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RU\GEO\GEOSTAT-23\4_BFS-Geodaten\2_Datenaufbereitung_Web_BFS\2_AdministrativeGrenzen\GeneralisierteGemeindeGrenzen\Publie\ggg_2024_0101\FilesPubli\AGGLO_24\ag-b-00.03-875-gg24\"/>
    </mc:Choice>
  </mc:AlternateContent>
  <xr:revisionPtr revIDLastSave="0" documentId="13_ncr:1_{D4ACFA51-D433-4279-A834-F58A865509FE}" xr6:coauthVersionLast="47" xr6:coauthVersionMax="47" xr10:uidLastSave="{00000000-0000-0000-0000-000000000000}"/>
  <bookViews>
    <workbookView xWindow="0" yWindow="-1100" windowWidth="19200" windowHeight="11180" xr2:uid="{00000000-000D-0000-FFFF-FFFF00000000}"/>
  </bookViews>
  <sheets>
    <sheet name="CH_2024" sheetId="10" r:id="rId1"/>
    <sheet name="g1a24_12" sheetId="3" r:id="rId2"/>
    <sheet name="g1a24_20" sheetId="11" r:id="rId3"/>
    <sheet name="g1b24" sheetId="4" r:id="rId4"/>
    <sheet name="g1g24" sheetId="1" r:id="rId5"/>
    <sheet name="g1g24_encl" sheetId="5" r:id="rId6"/>
    <sheet name="g1g24_li" sheetId="6" r:id="rId7"/>
    <sheet name="g1k24" sheetId="7" r:id="rId8"/>
    <sheet name="g1l24" sheetId="8" r:id="rId9"/>
    <sheet name="g1r24" sheetId="9" r:id="rId10"/>
    <sheet name="g1s24" sheetId="2" r:id="rId11"/>
  </sheets>
  <definedNames>
    <definedName name="_xlnm._FilterDatabase" localSheetId="0" hidden="1">CH_2024!#REF!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" i="10" l="1"/>
</calcChain>
</file>

<file path=xl/sharedStrings.xml><?xml version="1.0" encoding="utf-8"?>
<sst xmlns="http://schemas.openxmlformats.org/spreadsheetml/2006/main" count="12809" uniqueCount="3186">
  <si>
    <t>GMDNR</t>
  </si>
  <si>
    <t>GMDNAME</t>
  </si>
  <si>
    <t>BZNR</t>
  </si>
  <si>
    <t>KTNR</t>
  </si>
  <si>
    <t>AREA_HA</t>
  </si>
  <si>
    <t>Staatswald Galm</t>
  </si>
  <si>
    <t>Comunanza Cadenazzo/Monteceneri</t>
  </si>
  <si>
    <t>Comunanza Capriasca/Lugano</t>
  </si>
  <si>
    <t>Bundesamt für Statistik</t>
  </si>
  <si>
    <t>Office fédéral de la statistique</t>
  </si>
  <si>
    <t>GEOSTAT</t>
  </si>
  <si>
    <t>2010 Neuchâtel</t>
  </si>
  <si>
    <t>Spezialgebiete</t>
  </si>
  <si>
    <t>Régions spéciales</t>
  </si>
  <si>
    <t>Kantons-nummer</t>
  </si>
  <si>
    <t>Bezirksnummer</t>
  </si>
  <si>
    <t>Gemeinde-nummer</t>
  </si>
  <si>
    <t>Name</t>
  </si>
  <si>
    <t>Fläche in ha (Polygon)</t>
  </si>
  <si>
    <t>Numéro du canton</t>
  </si>
  <si>
    <t>Numéro du district</t>
  </si>
  <si>
    <t>Numéro de la commune</t>
  </si>
  <si>
    <t>Nom</t>
  </si>
  <si>
    <t>Surface en ha (polygone)</t>
  </si>
  <si>
    <t>Die Totalfäche der Schweiz setzt sich zusammen aus:</t>
  </si>
  <si>
    <t>La surface totale de la Suisse se compose de:</t>
  </si>
  <si>
    <t>Fläche ohne Seen &gt; 5 km2 und ohne Kommunanzen und Staatswald Galm</t>
  </si>
  <si>
    <t>Surface sans les lacs &gt; 5 km2 et sans les comunanze et la forêt cantonale du Galm</t>
  </si>
  <si>
    <t>Fläche der Kommunanzen und des Staatwalds Galm</t>
  </si>
  <si>
    <t>Surface des comunanze et de la forêt cantonale de Galm</t>
  </si>
  <si>
    <t>Fläche der Seen &gt; 5 km2, ohne Auslandanteile</t>
  </si>
  <si>
    <t>Surface des lacs &gt; 5 km2, sans parties étrangères</t>
  </si>
  <si>
    <t>Total Schweiz / Total Suisse</t>
  </si>
  <si>
    <t>Metadaten:</t>
  </si>
  <si>
    <t>Metadonnées:</t>
  </si>
  <si>
    <t>CODE_ISO</t>
  </si>
  <si>
    <t>ACODE</t>
  </si>
  <si>
    <t>ACAT</t>
  </si>
  <si>
    <t>ANAME</t>
  </si>
  <si>
    <t>E_CNTR</t>
  </si>
  <si>
    <t>N_CNTR</t>
  </si>
  <si>
    <t>Aeugst am Albis</t>
  </si>
  <si>
    <t>CH</t>
  </si>
  <si>
    <t>Zürich</t>
  </si>
  <si>
    <t>Affoltern am Albis</t>
  </si>
  <si>
    <t>Bonstetten</t>
  </si>
  <si>
    <t>Hausen am Albis</t>
  </si>
  <si>
    <t>Hedingen</t>
  </si>
  <si>
    <t>Knonau</t>
  </si>
  <si>
    <t>Zug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</si>
  <si>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</si>
  <si>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</si>
  <si>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</si>
  <si>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</si>
  <si>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</si>
  <si>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</si>
  <si>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</si>
  <si>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Berg am Irchel</t>
  </si>
  <si>
    <t>Feuerthalen</t>
  </si>
  <si>
    <t>T_2939</t>
  </si>
  <si>
    <t>Schaffhausen (CH)</t>
  </si>
  <si>
    <t>Flurlingen</t>
  </si>
  <si>
    <t>Laufen-Uhwiesen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</si>
  <si>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</si>
  <si>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</si>
  <si>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</si>
  <si>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</si>
  <si>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</si>
  <si>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</si>
  <si>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</si>
  <si>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</si>
  <si>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</si>
  <si>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</si>
  <si>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</si>
  <si>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</si>
  <si>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</si>
  <si>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</si>
  <si>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</si>
  <si>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</si>
  <si>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</si>
  <si>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</si>
  <si>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</si>
  <si>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</si>
  <si>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</si>
  <si>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</si>
  <si>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</si>
  <si>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</si>
  <si>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</si>
  <si>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</si>
  <si>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</si>
  <si>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</si>
  <si>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</si>
  <si>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</si>
  <si>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</si>
  <si>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</si>
  <si>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</si>
  <si>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</si>
  <si>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</si>
  <si>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</si>
  <si>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</si>
  <si>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</si>
  <si>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</si>
  <si>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</si>
  <si>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</si>
  <si>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</si>
  <si>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</si>
  <si>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</si>
  <si>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</si>
  <si>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</si>
  <si>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</si>
  <si>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Rapperswil-Jona – Rüti</t>
  </si>
  <si>
    <t>Gossau (ZH)</t>
  </si>
  <si>
    <t>Grüningen</t>
  </si>
  <si>
    <t>Hinwil</t>
  </si>
  <si>
    <t>Rüti (ZH)</t>
  </si>
  <si>
    <t>Seegräben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</si>
  <si>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</si>
  <si>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</si>
  <si>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</si>
  <si>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</si>
  <si>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</si>
  <si>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</si>
  <si>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</si>
  <si>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</si>
  <si>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</si>
  <si>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</si>
  <si>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</si>
  <si>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</si>
  <si>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</si>
  <si>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</si>
  <si>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</si>
  <si>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</si>
  <si>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</si>
  <si>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</si>
  <si>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</si>
  <si>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</si>
  <si>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</si>
  <si>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</si>
  <si>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</si>
  <si>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</si>
  <si>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</si>
  <si>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</si>
  <si>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</si>
  <si>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</si>
  <si>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</si>
  <si>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</si>
  <si>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</si>
  <si>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</si>
  <si>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</si>
  <si>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</si>
  <si>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</si>
  <si>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</si>
  <si>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Brütten</t>
  </si>
  <si>
    <t>Dättlikon</t>
  </si>
  <si>
    <t>Elsau</t>
  </si>
  <si>
    <t>Winterthur</t>
  </si>
  <si>
    <t>Neftenbach</t>
  </si>
  <si>
    <t>Pfungen</t>
  </si>
  <si>
    <t>Rickenbach (ZH)</t>
  </si>
  <si>
    <t>Schlatt (ZH)</t>
  </si>
  <si>
    <t>Seuzach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</si>
  <si>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</si>
  <si>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</si>
  <si>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</si>
  <si>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</si>
  <si>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</si>
  <si>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</si>
  <si>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</si>
  <si>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</si>
  <si>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</si>
  <si>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</si>
  <si>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</si>
  <si>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Wädenswil</t>
  </si>
  <si>
    <t>Elgg</t>
  </si>
  <si>
    <t>Horgen</t>
  </si>
  <si>
    <t>Illnau-Effretikon</t>
  </si>
  <si>
    <t>Wiesendangen</t>
  </si>
  <si>
    <t>Lyss</t>
  </si>
  <si>
    <t>Meikirch</t>
  </si>
  <si>
    <t>Bern</t>
  </si>
  <si>
    <t>Radelfingen</t>
  </si>
  <si>
    <t>Rapperswil (BE)</t>
  </si>
  <si>
    <t>Schüpfen</t>
  </si>
  <si>
    <t>Langenthal</t>
  </si>
  <si>
    <t>Lotzwil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</si>
  <si>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</si>
  <si>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</si>
  <si>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</si>
  <si>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</si>
  <si>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</si>
  <si>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</si>
  <si>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</si>
  <si>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</si>
  <si>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</si>
  <si>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</si>
  <si>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</si>
  <si>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</si>
  <si>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</si>
  <si>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</si>
  <si>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Lengnau (BE)</t>
  </si>
  <si>
    <t>Grenchen</t>
  </si>
  <si>
    <t>Meinisberg</t>
  </si>
  <si>
    <t>Pieterlen</t>
  </si>
  <si>
    <t>Aefligen</t>
  </si>
  <si>
    <t>Kirchberg (BE)</t>
  </si>
  <si>
    <t>Bäriswil</t>
  </si>
  <si>
    <t>Burgdorf</t>
  </si>
  <si>
    <t>Ersigen</t>
  </si>
  <si>
    <t>Hindelbank</t>
  </si>
  <si>
    <t>Krauchthal</t>
  </si>
  <si>
    <t>Oberburg</t>
  </si>
  <si>
    <t>Rüdtligen-Alchenflüh</t>
  </si>
  <si>
    <t>La Ferrière</t>
  </si>
  <si>
    <t>T_6421</t>
  </si>
  <si>
    <t>La Chaux-de-Fonds – Le Locle (CH)</t>
  </si>
  <si>
    <t>Orvin</t>
  </si>
  <si>
    <t>Romont (BE)</t>
  </si>
  <si>
    <t>Sauge</t>
  </si>
  <si>
    <t>Péry-La Heutte</t>
  </si>
  <si>
    <t>Deisswil bei Münchenbuchsee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</si>
  <si>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</si>
  <si>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</si>
  <si>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</si>
  <si>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</si>
  <si>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</si>
  <si>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</si>
  <si>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</si>
  <si>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Wiggiswil</t>
  </si>
  <si>
    <t>Zuzwil (BE)</t>
  </si>
  <si>
    <t>Bönigen</t>
  </si>
  <si>
    <t>Interlaken</t>
  </si>
  <si>
    <t>Därligen</t>
  </si>
  <si>
    <t>Matten bei Interlaken</t>
  </si>
  <si>
    <t>Niederried bei Interlaken</t>
  </si>
  <si>
    <t>Ringgenberg (BE)</t>
  </si>
  <si>
    <t>Saxeten</t>
  </si>
  <si>
    <t>Unterseen</t>
  </si>
  <si>
    <t>Wilderswil</t>
  </si>
  <si>
    <t>Biglen</t>
  </si>
  <si>
    <t>Grosshöchstetten</t>
  </si>
  <si>
    <t>Häutligen</t>
  </si>
  <si>
    <t>Herbligen</t>
  </si>
  <si>
    <t>Kiesen</t>
  </si>
  <si>
    <t>Konolfingen</t>
  </si>
  <si>
    <t>Münsingen</t>
  </si>
  <si>
    <t>Niederhünigen</t>
  </si>
  <si>
    <t>Oppligen</t>
  </si>
  <si>
    <t>Rubigen</t>
  </si>
  <si>
    <t>Worb</t>
  </si>
  <si>
    <t>Zäziwil</t>
  </si>
  <si>
    <t>Allmendingen</t>
  </si>
  <si>
    <t>Wichtrach</t>
  </si>
  <si>
    <t>Ferenbalm</t>
  </si>
  <si>
    <t>Frauenkappelen</t>
  </si>
  <si>
    <t>Kriechenwil</t>
  </si>
  <si>
    <t>Laupen</t>
  </si>
  <si>
    <t>Mühleberg</t>
  </si>
  <si>
    <t>Münchenwiler</t>
  </si>
  <si>
    <t>Murten</t>
  </si>
  <si>
    <t>Neuenegg</t>
  </si>
  <si>
    <t>Aegerten</t>
  </si>
  <si>
    <t>Bellmund</t>
  </si>
  <si>
    <t>Brügg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</si>
  <si>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</si>
  <si>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</si>
  <si>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</si>
  <si>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</si>
  <si>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</si>
  <si>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</si>
  <si>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</si>
  <si>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</si>
  <si>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</si>
  <si>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</si>
  <si>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</si>
  <si>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</si>
  <si>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</si>
  <si>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Worben</t>
  </si>
  <si>
    <t>Twann-Tüscherz</t>
  </si>
  <si>
    <t>Reutigen</t>
  </si>
  <si>
    <t>Thun</t>
  </si>
  <si>
    <t>Spiez</t>
  </si>
  <si>
    <t>Stocken-Höfen</t>
  </si>
  <si>
    <t>Schwarzenburg</t>
  </si>
  <si>
    <t>Belp</t>
  </si>
  <si>
    <t>Gerzensee</t>
  </si>
  <si>
    <t>Jaberg</t>
  </si>
  <si>
    <t>Kaufdorf</t>
  </si>
  <si>
    <t>Kehrsatz</t>
  </si>
  <si>
    <t>Kirchdorf (BE)</t>
  </si>
  <si>
    <t>Niedermuhlern</t>
  </si>
  <si>
    <t>Toffen</t>
  </si>
  <si>
    <t>Uttigen</t>
  </si>
  <si>
    <t>Wald (BE)</t>
  </si>
  <si>
    <t>Thurnen</t>
  </si>
  <si>
    <t>Amsoldingen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</si>
  <si>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</si>
  <si>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</si>
  <si>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</si>
  <si>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</si>
  <si>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</si>
  <si>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</si>
  <si>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</si>
  <si>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Steffisburg</t>
  </si>
  <si>
    <t>Thierachern</t>
  </si>
  <si>
    <t>Unterlangenegg</t>
  </si>
  <si>
    <t>Niederbipp</t>
  </si>
  <si>
    <t>Oensingen</t>
  </si>
  <si>
    <t>Emmen</t>
  </si>
  <si>
    <t>Luzern</t>
  </si>
  <si>
    <t>Eschenbach (LU)</t>
  </si>
  <si>
    <t>Inwil</t>
  </si>
  <si>
    <t>Rain</t>
  </si>
  <si>
    <t>Rothenburg</t>
  </si>
  <si>
    <t>Adligenswil</t>
  </si>
  <si>
    <t>Buchrain</t>
  </si>
  <si>
    <t>Dierikon</t>
  </si>
  <si>
    <t>Ebikon</t>
  </si>
  <si>
    <t>Horw</t>
  </si>
  <si>
    <t>Kriens</t>
  </si>
  <si>
    <t>Malters</t>
  </si>
  <si>
    <t>Meggen</t>
  </si>
  <si>
    <t>Meierskappel</t>
  </si>
  <si>
    <t>Schwarzenberg</t>
  </si>
  <si>
    <t>Udligenswil</t>
  </si>
  <si>
    <t>Hildisrieden</t>
  </si>
  <si>
    <t>Neuenkirch</t>
  </si>
  <si>
    <t>Oberkirch</t>
  </si>
  <si>
    <t>Sursee</t>
  </si>
  <si>
    <t>Schenkon</t>
  </si>
  <si>
    <t>Wikon</t>
  </si>
  <si>
    <t>Olten – Zofingen</t>
  </si>
  <si>
    <t>Altdorf (UR)</t>
  </si>
  <si>
    <t>Attinghausen</t>
  </si>
  <si>
    <t>Bürglen (UR)</t>
  </si>
  <si>
    <t>Erstfeld</t>
  </si>
  <si>
    <t>Flüelen</t>
  </si>
  <si>
    <t>Isenthal</t>
  </si>
  <si>
    <t>Schattdorf</t>
  </si>
  <si>
    <t>Seedorf (UR)</t>
  </si>
  <si>
    <t>Silenen</t>
  </si>
  <si>
    <t>Spiringen</t>
  </si>
  <si>
    <t>Unterschächen</t>
  </si>
  <si>
    <t>Einsiedeln</t>
  </si>
  <si>
    <t>Feusisberg</t>
  </si>
  <si>
    <t>Freienbach</t>
  </si>
  <si>
    <t>Wollerau</t>
  </si>
  <si>
    <t>Altendorf</t>
  </si>
  <si>
    <t>Lachen</t>
  </si>
  <si>
    <t>Schübelbach</t>
  </si>
  <si>
    <t>Wangen (SZ)</t>
  </si>
  <si>
    <t>Arth</t>
  </si>
  <si>
    <t>Schwyz</t>
  </si>
  <si>
    <t>Sarnen</t>
  </si>
  <si>
    <t>Hergiswil (NW)</t>
  </si>
  <si>
    <t>Oberdorf (NW)</t>
  </si>
  <si>
    <t>Stans</t>
  </si>
  <si>
    <t>Stansstad</t>
  </si>
  <si>
    <t>Glarus Nord</t>
  </si>
  <si>
    <t>Glarus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</si>
  <si>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</si>
  <si>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</si>
  <si>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</si>
  <si>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</si>
  <si>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</si>
  <si>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</si>
  <si>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</si>
  <si>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</si>
  <si>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</si>
  <si>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</si>
  <si>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Auboranges</t>
  </si>
  <si>
    <t>Lausanne</t>
  </si>
  <si>
    <t>Chapelle (Glâne)</t>
  </si>
  <si>
    <t>Ecublens (FR)</t>
  </si>
  <si>
    <t>Montet (Glâne)</t>
  </si>
  <si>
    <t>Broc</t>
  </si>
  <si>
    <t>Bulle</t>
  </si>
  <si>
    <t>Echarlens</t>
  </si>
  <si>
    <t>Morlon</t>
  </si>
  <si>
    <t>Le Pâquier (FR)</t>
  </si>
  <si>
    <t>Riaz</t>
  </si>
  <si>
    <t>Vuadens</t>
  </si>
  <si>
    <t>Autigny</t>
  </si>
  <si>
    <t>Fribourg</t>
  </si>
  <si>
    <t>Avry</t>
  </si>
  <si>
    <t>Belfaux</t>
  </si>
  <si>
    <t>Chénens</t>
  </si>
  <si>
    <t>Corminboeuf</t>
  </si>
  <si>
    <t>Cottens (FR)</t>
  </si>
  <si>
    <t>Ferpicloz</t>
  </si>
  <si>
    <t>Givisiez</t>
  </si>
  <si>
    <t>Granges-Paccot</t>
  </si>
  <si>
    <t>Grolley</t>
  </si>
  <si>
    <t>Marly</t>
  </si>
  <si>
    <t>Matran</t>
  </si>
  <si>
    <t>Neyruz (FR)</t>
  </si>
  <si>
    <t>Pierrafortscha</t>
  </si>
  <si>
    <t>Ponthaux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</si>
  <si>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</si>
  <si>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</si>
  <si>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</si>
  <si>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</si>
  <si>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</si>
  <si>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</si>
  <si>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</si>
  <si>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</si>
  <si>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</si>
  <si>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</si>
  <si>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Courgevaux</t>
  </si>
  <si>
    <t>Meyriez</t>
  </si>
  <si>
    <t>Misery-Courtion</t>
  </si>
  <si>
    <t>Muntelier</t>
  </si>
  <si>
    <t>Ulmiz</t>
  </si>
  <si>
    <t>Bösingen</t>
  </si>
  <si>
    <t>Tentlingen</t>
  </si>
  <si>
    <t>Ueberstorf</t>
  </si>
  <si>
    <t>Wünnewil-Flamatt</t>
  </si>
  <si>
    <t>Bättwil</t>
  </si>
  <si>
    <t>T_2701</t>
  </si>
  <si>
    <t>Basel (CH)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</si>
  <si>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</si>
  <si>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</si>
  <si>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</si>
  <si>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</si>
  <si>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</si>
  <si>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</si>
  <si>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</si>
  <si>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</si>
  <si>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</si>
  <si>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</si>
  <si>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</si>
  <si>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Lostorf</t>
  </si>
  <si>
    <t>Niedergösgen</t>
  </si>
  <si>
    <t>Schönenwerd</t>
  </si>
  <si>
    <t>Obergösgen</t>
  </si>
  <si>
    <t>Trimbach</t>
  </si>
  <si>
    <t>Winznau</t>
  </si>
  <si>
    <t>Wisen (SO)</t>
  </si>
  <si>
    <t>Erlinsbach (SO)</t>
  </si>
  <si>
    <t>Aarau</t>
  </si>
  <si>
    <t>Biberist</t>
  </si>
  <si>
    <t>Solothurn</t>
  </si>
  <si>
    <t>Deitingen</t>
  </si>
  <si>
    <t>Derendingen</t>
  </si>
  <si>
    <t>Gerlafingen</t>
  </si>
  <si>
    <t>Halten</t>
  </si>
  <si>
    <t>Hüniken</t>
  </si>
  <si>
    <t>Lohn-Ammannsegg</t>
  </si>
  <si>
    <t>Luterbach</t>
  </si>
  <si>
    <t>Obergerlafingen</t>
  </si>
  <si>
    <t>Oekingen</t>
  </si>
  <si>
    <t>Subingen</t>
  </si>
  <si>
    <t>Zuchwil</t>
  </si>
  <si>
    <t>Bellach</t>
  </si>
  <si>
    <t>Bettlach</t>
  </si>
  <si>
    <t>Feldbrunnen-St. Niklaus</t>
  </si>
  <si>
    <t>Günsberg</t>
  </si>
  <si>
    <t>Hubersdorf</t>
  </si>
  <si>
    <t>Langendorf</t>
  </si>
  <si>
    <t>Lommiswil</t>
  </si>
  <si>
    <t>Oberdorf (SO)</t>
  </si>
  <si>
    <t>Riedholz</t>
  </si>
  <si>
    <t>Rüttenen</t>
  </si>
  <si>
    <t>Boningen</t>
  </si>
  <si>
    <t>Däniken</t>
  </si>
  <si>
    <t>Dulliken</t>
  </si>
  <si>
    <t>Eppenberg-Wöschnau</t>
  </si>
  <si>
    <t>Gretzenbach</t>
  </si>
  <si>
    <t>Hägendorf</t>
  </si>
  <si>
    <t>Kappel (SO)</t>
  </si>
  <si>
    <t>Olten</t>
  </si>
  <si>
    <t>Rickenbach (SO)</t>
  </si>
  <si>
    <t>Starrkirch-Wil</t>
  </si>
  <si>
    <t>Wangen bei Olten</t>
  </si>
  <si>
    <t>Bärschwil</t>
  </si>
  <si>
    <t>Breitenbach</t>
  </si>
  <si>
    <t>Büsserach</t>
  </si>
  <si>
    <t>Fehren</t>
  </si>
  <si>
    <t>Himmelried</t>
  </si>
  <si>
    <t>Kleinlützel</t>
  </si>
  <si>
    <t>Meltingen</t>
  </si>
  <si>
    <t>Nunningen</t>
  </si>
  <si>
    <t>Zullwil</t>
  </si>
  <si>
    <t>Basel</t>
  </si>
  <si>
    <t>Bettingen</t>
  </si>
  <si>
    <t>Riehen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</si>
  <si>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</si>
  <si>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</si>
  <si>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</si>
  <si>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</si>
  <si>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</si>
  <si>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</si>
  <si>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</si>
  <si>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</si>
  <si>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</si>
  <si>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</si>
  <si>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</si>
  <si>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</si>
  <si>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</si>
  <si>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</si>
  <si>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</si>
  <si>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</si>
  <si>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</si>
  <si>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</si>
  <si>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</si>
  <si>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</si>
  <si>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</si>
  <si>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</si>
  <si>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Nenzlingen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</si>
  <si>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</si>
  <si>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</si>
  <si>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</si>
  <si>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</si>
  <si>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</si>
  <si>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</si>
  <si>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</si>
  <si>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</si>
  <si>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</si>
  <si>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</si>
  <si>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</si>
  <si>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</si>
  <si>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</si>
  <si>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</si>
  <si>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</si>
  <si>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</si>
  <si>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</si>
  <si>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Böckten</t>
  </si>
  <si>
    <t>Buckten</t>
  </si>
  <si>
    <t>Buus</t>
  </si>
  <si>
    <t>Diepflingen</t>
  </si>
  <si>
    <t>Gelterkinden</t>
  </si>
  <si>
    <t>Hemmiken</t>
  </si>
  <si>
    <t>Itingen</t>
  </si>
  <si>
    <t>Känerkinden</t>
  </si>
  <si>
    <t>Maisprach</t>
  </si>
  <si>
    <t>Nusshof</t>
  </si>
  <si>
    <t>Ormalingen</t>
  </si>
  <si>
    <t>Rickenbach (BL)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</si>
  <si>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</si>
  <si>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</si>
  <si>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</si>
  <si>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</si>
  <si>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</si>
  <si>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</si>
  <si>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</si>
  <si>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</si>
  <si>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</si>
  <si>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Zunzgen</t>
  </si>
  <si>
    <t>Arboldswil</t>
  </si>
  <si>
    <t>Bennwil</t>
  </si>
  <si>
    <t>Bretzwil</t>
  </si>
  <si>
    <t>Diegten</t>
  </si>
  <si>
    <t>Hölstein</t>
  </si>
  <si>
    <t>Lampenberg</t>
  </si>
  <si>
    <t>Lauwil</t>
  </si>
  <si>
    <t>Niederdorf</t>
  </si>
  <si>
    <t>Oberdorf (BL)</t>
  </si>
  <si>
    <t>Reigoldswil</t>
  </si>
  <si>
    <t>Titterten</t>
  </si>
  <si>
    <t>Löhningen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</si>
  <si>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</si>
  <si>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</si>
  <si>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</si>
  <si>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</si>
  <si>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</si>
  <si>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</si>
  <si>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</si>
  <si>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</si>
  <si>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</si>
  <si>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</si>
  <si>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</si>
  <si>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Schaffhausen</t>
  </si>
  <si>
    <t>Siblingen</t>
  </si>
  <si>
    <t>Herisau</t>
  </si>
  <si>
    <t>St. Gallen</t>
  </si>
  <si>
    <t>Hundwil</t>
  </si>
  <si>
    <t>Schönengrund</t>
  </si>
  <si>
    <t>Schwellbrunn</t>
  </si>
  <si>
    <t>Stein (AR)</t>
  </si>
  <si>
    <t>Waldstatt</t>
  </si>
  <si>
    <t>Speicher</t>
  </si>
  <si>
    <t>Teufen (AR)</t>
  </si>
  <si>
    <t>Trogen</t>
  </si>
  <si>
    <t>Rehetobel</t>
  </si>
  <si>
    <t>Häggenschwil</t>
  </si>
  <si>
    <t>Muolen</t>
  </si>
  <si>
    <t>Wittenbach</t>
  </si>
  <si>
    <t>Berg (SG)</t>
  </si>
  <si>
    <t>Eggersriet</t>
  </si>
  <si>
    <t>Goldach</t>
  </si>
  <si>
    <t>Arbon – Rorschach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</si>
  <si>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</si>
  <si>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</si>
  <si>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</si>
  <si>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</si>
  <si>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</si>
  <si>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</si>
  <si>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</si>
  <si>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T_3251</t>
  </si>
  <si>
    <t>Rheintal (CH)</t>
  </si>
  <si>
    <t>Balgach</t>
  </si>
  <si>
    <t>Berneck</t>
  </si>
  <si>
    <t>Diepoldsau</t>
  </si>
  <si>
    <t>St. Margrethen</t>
  </si>
  <si>
    <t>Thal</t>
  </si>
  <si>
    <t>Widnau</t>
  </si>
  <si>
    <t>Altstätten</t>
  </si>
  <si>
    <t>Eichberg</t>
  </si>
  <si>
    <t>Marbach (SG)</t>
  </si>
  <si>
    <t>Rebstein</t>
  </si>
  <si>
    <t>Buchs (SG)</t>
  </si>
  <si>
    <t>T_3271</t>
  </si>
  <si>
    <t>Buchs (SG) (CH)</t>
  </si>
  <si>
    <t>Gams</t>
  </si>
  <si>
    <t>Grabs</t>
  </si>
  <si>
    <t>Sevelen</t>
  </si>
  <si>
    <t>Mels</t>
  </si>
  <si>
    <t>Mels – Sargans</t>
  </si>
  <si>
    <t>Sargans</t>
  </si>
  <si>
    <t>Vilters-Wangs</t>
  </si>
  <si>
    <t>Schmerikon</t>
  </si>
  <si>
    <t>Uznach</t>
  </si>
  <si>
    <t>Rapperswil-Jona</t>
  </si>
  <si>
    <t>Lichtensteig</t>
  </si>
  <si>
    <t>Wattwil</t>
  </si>
  <si>
    <t>Flawil</t>
  </si>
  <si>
    <t>Jonschwil</t>
  </si>
  <si>
    <t>Wil (SG)</t>
  </si>
  <si>
    <t>Oberuzwil</t>
  </si>
  <si>
    <t>Uzwil</t>
  </si>
  <si>
    <t>Oberbüren</t>
  </si>
  <si>
    <t>Andwil (SG)</t>
  </si>
  <si>
    <t>Gaiserwald</t>
  </si>
  <si>
    <t>Gossau (SG)</t>
  </si>
  <si>
    <t>Waldkirch</t>
  </si>
  <si>
    <t>Bonaduz</t>
  </si>
  <si>
    <t>Chur</t>
  </si>
  <si>
    <t>Domat/Ems</t>
  </si>
  <si>
    <t>Rhäzüns</t>
  </si>
  <si>
    <t>Felsberg</t>
  </si>
  <si>
    <t>Tamins</t>
  </si>
  <si>
    <t>St. Moritz</t>
  </si>
  <si>
    <t>Buseno</t>
  </si>
  <si>
    <t>Bellinzona</t>
  </si>
  <si>
    <t>Santa Maria in Calanca</t>
  </si>
  <si>
    <t>San Vittore</t>
  </si>
  <si>
    <t>Davos</t>
  </si>
  <si>
    <t>Tschiertschen-Praden</t>
  </si>
  <si>
    <t>Trimmis</t>
  </si>
  <si>
    <t>Untervaz</t>
  </si>
  <si>
    <t>Zizers</t>
  </si>
  <si>
    <t>Landquart</t>
  </si>
  <si>
    <t>Biberstein</t>
  </si>
  <si>
    <t>Buchs (AG)</t>
  </si>
  <si>
    <t>Erlinsbach (AG)</t>
  </si>
  <si>
    <t>Gränichen</t>
  </si>
  <si>
    <t>Küttigen</t>
  </si>
  <si>
    <t>Muhen</t>
  </si>
  <si>
    <t>Oberentfelden</t>
  </si>
  <si>
    <t>Suhr</t>
  </si>
  <si>
    <t>Unterentfelden</t>
  </si>
  <si>
    <t>Baden</t>
  </si>
  <si>
    <t>Baden – Brugg</t>
  </si>
  <si>
    <t>Bellikon</t>
  </si>
  <si>
    <t>Bergdietikon</t>
  </si>
  <si>
    <t>Ennetbaden</t>
  </si>
  <si>
    <t>Fislisbach</t>
  </si>
  <si>
    <t>Gebenstorf</t>
  </si>
  <si>
    <t>Killwangen</t>
  </si>
  <si>
    <t>Künten</t>
  </si>
  <si>
    <t>Neuenhof</t>
  </si>
  <si>
    <t>Oberrohrdorf</t>
  </si>
  <si>
    <t>Obersiggenthal</t>
  </si>
  <si>
    <t>Spreitenbach</t>
  </si>
  <si>
    <t>Untersiggenthal</t>
  </si>
  <si>
    <t>Wettingen</t>
  </si>
  <si>
    <t>Würenlos</t>
  </si>
  <si>
    <t>Arni (AG)</t>
  </si>
  <si>
    <t>Berikon</t>
  </si>
  <si>
    <t>Bremgarten (AG)</t>
  </si>
  <si>
    <t>Eggenwil</t>
  </si>
  <si>
    <t>Fischbach-Göslikon</t>
  </si>
  <si>
    <t>Jonen</t>
  </si>
  <si>
    <t>Oberlunkhofen</t>
  </si>
  <si>
    <t>Oberwil-Lieli</t>
  </si>
  <si>
    <t>Rudolfstetten-Friedlisberg</t>
  </si>
  <si>
    <t>Unterlunkhofen</t>
  </si>
  <si>
    <t>Villmergen</t>
  </si>
  <si>
    <t>Wohlen (AG)</t>
  </si>
  <si>
    <t>Widen</t>
  </si>
  <si>
    <t>Zufikon</t>
  </si>
  <si>
    <t>Islisberg</t>
  </si>
  <si>
    <t>Brugg</t>
  </si>
  <si>
    <t>Hausen (AG)</t>
  </si>
  <si>
    <t>Remigen</t>
  </si>
  <si>
    <t>Riniken</t>
  </si>
  <si>
    <t>Windisch</t>
  </si>
  <si>
    <t>Beinwil am See</t>
  </si>
  <si>
    <t>Reinach (AG)</t>
  </si>
  <si>
    <t>Menziken</t>
  </si>
  <si>
    <t>Münchwilen (AG)</t>
  </si>
  <si>
    <t>T_4260</t>
  </si>
  <si>
    <t>Stein (AG) (CH)</t>
  </si>
  <si>
    <t>Holderbank (AG)</t>
  </si>
  <si>
    <t>Lenzburg</t>
  </si>
  <si>
    <t>Möriken-Wildegg</t>
  </si>
  <si>
    <t>Niederlenz</t>
  </si>
  <si>
    <t>Staufen</t>
  </si>
  <si>
    <t>Besenbüren</t>
  </si>
  <si>
    <t>Oberrüti</t>
  </si>
  <si>
    <t>Rottenschwil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</si>
  <si>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</si>
  <si>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</si>
  <si>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</si>
  <si>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</si>
  <si>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</si>
  <si>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</si>
  <si>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</si>
  <si>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</si>
  <si>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Stein (AG)</t>
  </si>
  <si>
    <t>Wallbach</t>
  </si>
  <si>
    <t>Wegenstetten</t>
  </si>
  <si>
    <t>Zeiningen</t>
  </si>
  <si>
    <t>Zuzgen</t>
  </si>
  <si>
    <t>Aarburg</t>
  </si>
  <si>
    <t>Brittnau</t>
  </si>
  <si>
    <t>Oftringen</t>
  </si>
  <si>
    <t>Strengelbach</t>
  </si>
  <si>
    <t>Vordemwald</t>
  </si>
  <si>
    <t>Zofingen</t>
  </si>
  <si>
    <t>Böttstein</t>
  </si>
  <si>
    <t>Döttingen-Böttstein</t>
  </si>
  <si>
    <t>Döttingen</t>
  </si>
  <si>
    <t>Fisibach</t>
  </si>
  <si>
    <t>Klingnau</t>
  </si>
  <si>
    <t>Schneisingen</t>
  </si>
  <si>
    <t>Siglistorf</t>
  </si>
  <si>
    <t>Arbon</t>
  </si>
  <si>
    <t>Horn</t>
  </si>
  <si>
    <t>Roggwil (TG)</t>
  </si>
  <si>
    <t>Romanshorn</t>
  </si>
  <si>
    <t>Amriswil – Romanshorn</t>
  </si>
  <si>
    <t>Salmsach</t>
  </si>
  <si>
    <t>Amriswil</t>
  </si>
  <si>
    <t>Frauenfeld</t>
  </si>
  <si>
    <t>Bottighofen</t>
  </si>
  <si>
    <t>T_4671</t>
  </si>
  <si>
    <t>Kreuzlingen (CH)</t>
  </si>
  <si>
    <t>Kreuzlingen</t>
  </si>
  <si>
    <t>Eschlikon</t>
  </si>
  <si>
    <t>Münchwilen (TG)</t>
  </si>
  <si>
    <t>Rickenbach (TG)</t>
  </si>
  <si>
    <t>Sirnach</t>
  </si>
  <si>
    <t>Wilen (TG)</t>
  </si>
  <si>
    <t>Weinfelden</t>
  </si>
  <si>
    <t>Arbedo-Castione</t>
  </si>
  <si>
    <t>Lumino</t>
  </si>
  <si>
    <t>Sant'Antonino</t>
  </si>
  <si>
    <t>Ascona</t>
  </si>
  <si>
    <t>T_5113</t>
  </si>
  <si>
    <t>Locarno (CH)</t>
  </si>
  <si>
    <t>Brione sopra Minusio</t>
  </si>
  <si>
    <t>Gordola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</si>
  <si>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</si>
  <si>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</si>
  <si>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</si>
  <si>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</si>
  <si>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</si>
  <si>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</si>
  <si>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</si>
  <si>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</si>
  <si>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Agno</t>
  </si>
  <si>
    <t>T_5192</t>
  </si>
  <si>
    <t>Lugano (CH)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</si>
  <si>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</si>
  <si>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</si>
  <si>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</si>
  <si>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</si>
  <si>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</si>
  <si>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</si>
  <si>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</si>
  <si>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</si>
  <si>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T_5250</t>
  </si>
  <si>
    <t>Chiasso – Mendrisio (CH)</t>
  </si>
  <si>
    <t>Cademario</t>
  </si>
  <si>
    <t>Cadempino</t>
  </si>
  <si>
    <t>Canobbio</t>
  </si>
  <si>
    <t>Caslano</t>
  </si>
  <si>
    <t>Comano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</si>
  <si>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</si>
  <si>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</si>
  <si>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</si>
  <si>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</si>
  <si>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</si>
  <si>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</si>
  <si>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</si>
  <si>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</si>
  <si>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Massagno</t>
  </si>
  <si>
    <t>Melide</t>
  </si>
  <si>
    <t>Mezzovico-Vira</t>
  </si>
  <si>
    <t>Miglieglia</t>
  </si>
  <si>
    <t>Morcote</t>
  </si>
  <si>
    <t>Muzzano</t>
  </si>
  <si>
    <t>Neggio</t>
  </si>
  <si>
    <t>Novaggio</t>
  </si>
  <si>
    <t>Origlio</t>
  </si>
  <si>
    <t>Paradiso</t>
  </si>
  <si>
    <t>Ponte Capriasca</t>
  </si>
  <si>
    <t>Porza</t>
  </si>
  <si>
    <t>Pura</t>
  </si>
  <si>
    <t>Savosa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</si>
  <si>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</si>
  <si>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</si>
  <si>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</si>
  <si>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</si>
  <si>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</si>
  <si>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</si>
  <si>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</si>
  <si>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</si>
  <si>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</si>
  <si>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Tresa</t>
  </si>
  <si>
    <t>Val Mara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</si>
  <si>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</si>
  <si>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</si>
  <si>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</si>
  <si>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</si>
  <si>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</si>
  <si>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</si>
  <si>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</si>
  <si>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</si>
  <si>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</si>
  <si>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</si>
  <si>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</si>
  <si>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Maggia</t>
  </si>
  <si>
    <t>Avegno Gordevio</t>
  </si>
  <si>
    <t>Terre di Pedemonte</t>
  </si>
  <si>
    <t>Centovalli</t>
  </si>
  <si>
    <t>Aigle</t>
  </si>
  <si>
    <t>Villeneuve (VD)</t>
  </si>
  <si>
    <t>Vevey – Montreux</t>
  </si>
  <si>
    <t>Ballens</t>
  </si>
  <si>
    <t>Longirod</t>
  </si>
  <si>
    <t>T_6621</t>
  </si>
  <si>
    <t>Genève (CH)</t>
  </si>
  <si>
    <t>Marchissy</t>
  </si>
  <si>
    <t>Mollens (VD)</t>
  </si>
  <si>
    <t>Saint-George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</si>
  <si>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</si>
  <si>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</si>
  <si>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</si>
  <si>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</si>
  <si>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</si>
  <si>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</si>
  <si>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</si>
  <si>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</si>
  <si>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</si>
  <si>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</si>
  <si>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</si>
  <si>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</si>
  <si>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</si>
  <si>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</si>
  <si>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</si>
  <si>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</si>
  <si>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</si>
  <si>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</si>
  <si>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Montricher</t>
  </si>
  <si>
    <t>Orny</t>
  </si>
  <si>
    <t>Penthalaz</t>
  </si>
  <si>
    <t>Penthaz</t>
  </si>
  <si>
    <t>La Sarraz</t>
  </si>
  <si>
    <t>Senarclens</t>
  </si>
  <si>
    <t>Sullens</t>
  </si>
  <si>
    <t>Vufflens-la-Ville</t>
  </si>
  <si>
    <t>Assens</t>
  </si>
  <si>
    <t>Bercher</t>
  </si>
  <si>
    <t>Bottens</t>
  </si>
  <si>
    <t>Bretigny-sur-Morrens</t>
  </si>
  <si>
    <t>Cugy (VD)</t>
  </si>
  <si>
    <t>Echallens</t>
  </si>
  <si>
    <t>Etagnières</t>
  </si>
  <si>
    <t>Fey</t>
  </si>
  <si>
    <t>Froideville</t>
  </si>
  <si>
    <t>Morrens (VD)</t>
  </si>
  <si>
    <t>Oulens-sous-Echallens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</si>
  <si>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</si>
  <si>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</si>
  <si>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</si>
  <si>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</si>
  <si>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</si>
  <si>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</si>
  <si>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</si>
  <si>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</si>
  <si>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Grandson</t>
  </si>
  <si>
    <t>Yverdon-les-Bains</t>
  </si>
  <si>
    <t>Belmont-sur-Lausanne</t>
  </si>
  <si>
    <t>Cheseaux-sur-Lausanne</t>
  </si>
  <si>
    <t>Crissier</t>
  </si>
  <si>
    <t>Epalinges</t>
  </si>
  <si>
    <t>Jouxtens-Mézery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</si>
  <si>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</si>
  <si>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</si>
  <si>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</si>
  <si>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</si>
  <si>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</si>
  <si>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</si>
  <si>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</si>
  <si>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</si>
  <si>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</si>
  <si>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</si>
  <si>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</si>
  <si>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</si>
  <si>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</si>
  <si>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</si>
  <si>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</si>
  <si>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</si>
  <si>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Bussigny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</si>
  <si>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</si>
  <si>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</si>
  <si>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</si>
  <si>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</si>
  <si>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</si>
  <si>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</si>
  <si>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</si>
  <si>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</si>
  <si>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Lonay</t>
  </si>
  <si>
    <t>Lully (VD)</t>
  </si>
  <si>
    <t>Lussy-sur-Morges</t>
  </si>
  <si>
    <t>Morges</t>
  </si>
  <si>
    <t>Préverenges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</si>
  <si>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</si>
  <si>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</si>
  <si>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</si>
  <si>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</si>
  <si>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</si>
  <si>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</si>
  <si>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</si>
  <si>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</si>
  <si>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</si>
  <si>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</si>
  <si>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Hautemorges</t>
  </si>
  <si>
    <t>Boulens</t>
  </si>
  <si>
    <t>Bussy-sur-Moudon</t>
  </si>
  <si>
    <t>Chavannes-sur-Moudon</t>
  </si>
  <si>
    <t>Hermenches</t>
  </si>
  <si>
    <t>Ogens</t>
  </si>
  <si>
    <t>Rossenges</t>
  </si>
  <si>
    <t>Syens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</si>
  <si>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</si>
  <si>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</si>
  <si>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</si>
  <si>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</si>
  <si>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</si>
  <si>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</si>
  <si>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</si>
  <si>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</si>
  <si>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</si>
  <si>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</si>
  <si>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</si>
  <si>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</si>
  <si>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</si>
  <si>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</si>
  <si>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</si>
  <si>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</si>
  <si>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</si>
  <si>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</si>
  <si>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</si>
  <si>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</si>
  <si>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</si>
  <si>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</si>
  <si>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</si>
  <si>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</si>
  <si>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</si>
  <si>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</si>
  <si>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</si>
  <si>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</si>
  <si>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</si>
  <si>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</si>
  <si>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</si>
  <si>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</si>
  <si>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</si>
  <si>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</si>
  <si>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Bavois</t>
  </si>
  <si>
    <t>Chavornay</t>
  </si>
  <si>
    <t>Croy</t>
  </si>
  <si>
    <t>Corcelles-le-Jorat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</si>
  <si>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</si>
  <si>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</si>
  <si>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</si>
  <si>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</si>
  <si>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</si>
  <si>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</si>
  <si>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</si>
  <si>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</si>
  <si>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Corcelles-près-Payerne</t>
  </si>
  <si>
    <t>Payerne</t>
  </si>
  <si>
    <t>Bursinel</t>
  </si>
  <si>
    <t>Bursins</t>
  </si>
  <si>
    <t>Dully</t>
  </si>
  <si>
    <t>Gilly</t>
  </si>
  <si>
    <t>Luins</t>
  </si>
  <si>
    <t>Mont-sur-Rolle</t>
  </si>
  <si>
    <t>Rolle</t>
  </si>
  <si>
    <t>Vinzel</t>
  </si>
  <si>
    <t>Chardonne</t>
  </si>
  <si>
    <t>Corseaux</t>
  </si>
  <si>
    <t>Corsier-sur-Vevey</t>
  </si>
  <si>
    <t>Jongny</t>
  </si>
  <si>
    <t>Montreux</t>
  </si>
  <si>
    <t>La Tour-de-Peilz</t>
  </si>
  <si>
    <t>Vevey</t>
  </si>
  <si>
    <t>Veytaux</t>
  </si>
  <si>
    <t>Blonay - Saint-Légier</t>
  </si>
  <si>
    <t>Bioley-Magnoux</t>
  </si>
  <si>
    <t>Chamblon</t>
  </si>
  <si>
    <t>Champvent</t>
  </si>
  <si>
    <t>Cheseaux-Noréaz</t>
  </si>
  <si>
    <t>Montagny-près-Yverdon</t>
  </si>
  <si>
    <t>Orges</t>
  </si>
  <si>
    <t>Pomy</t>
  </si>
  <si>
    <t>Treycovagnes</t>
  </si>
  <si>
    <t>Valeyres-sous-Montagny</t>
  </si>
  <si>
    <t>Villars-Epeney</t>
  </si>
  <si>
    <t>Vugelles-La Mothe</t>
  </si>
  <si>
    <t>Yvonand</t>
  </si>
  <si>
    <t>Brig-Glis</t>
  </si>
  <si>
    <t>Brig – Visp</t>
  </si>
  <si>
    <t>Eggerberg</t>
  </si>
  <si>
    <t>Naters</t>
  </si>
  <si>
    <t>Ried-Brig</t>
  </si>
  <si>
    <t>Termen</t>
  </si>
  <si>
    <t>Zwischbergen</t>
  </si>
  <si>
    <t>Ardon</t>
  </si>
  <si>
    <t>Sion</t>
  </si>
  <si>
    <t>Conthey</t>
  </si>
  <si>
    <t>Nendaz</t>
  </si>
  <si>
    <t>Vétroz</t>
  </si>
  <si>
    <t>Ayent</t>
  </si>
  <si>
    <t>Hérémence</t>
  </si>
  <si>
    <t>Saint-Martin (VS)</t>
  </si>
  <si>
    <t>Vex</t>
  </si>
  <si>
    <t>Mont-Noble</t>
  </si>
  <si>
    <t>Bovernier</t>
  </si>
  <si>
    <t>Martigny</t>
  </si>
  <si>
    <t>Martigny-Combe</t>
  </si>
  <si>
    <t>Collombey-Muraz</t>
  </si>
  <si>
    <t>Monthey</t>
  </si>
  <si>
    <t>Troistorrents</t>
  </si>
  <si>
    <t>Bister</t>
  </si>
  <si>
    <t>Bitsch</t>
  </si>
  <si>
    <t>Grengiols</t>
  </si>
  <si>
    <t>Ausserberg</t>
  </si>
  <si>
    <t>Bürchen</t>
  </si>
  <si>
    <t>Eischoll</t>
  </si>
  <si>
    <t>Niedergesteln</t>
  </si>
  <si>
    <t>Raron</t>
  </si>
  <si>
    <t>Unterbäch</t>
  </si>
  <si>
    <t>Mörel-Filet</t>
  </si>
  <si>
    <t>Massongex</t>
  </si>
  <si>
    <t>Chalais</t>
  </si>
  <si>
    <t>Sierre</t>
  </si>
  <si>
    <t>Chippis</t>
  </si>
  <si>
    <t>Grône</t>
  </si>
  <si>
    <t>Icogne</t>
  </si>
  <si>
    <t>Saint-Léonard</t>
  </si>
  <si>
    <t>Crans-Montana</t>
  </si>
  <si>
    <t>Noble-Contrée</t>
  </si>
  <si>
    <t>Arbaz</t>
  </si>
  <si>
    <t>Grimisuat</t>
  </si>
  <si>
    <t>Savièse</t>
  </si>
  <si>
    <t>Veysonnaz</t>
  </si>
  <si>
    <t>Baltschieder</t>
  </si>
  <si>
    <t>Eisten</t>
  </si>
  <si>
    <t>Embd</t>
  </si>
  <si>
    <t>Lalden</t>
  </si>
  <si>
    <t>Stalden (VS)</t>
  </si>
  <si>
    <t>Staldenried</t>
  </si>
  <si>
    <t>Törbel</t>
  </si>
  <si>
    <t>Visp</t>
  </si>
  <si>
    <t>Visperterminen</t>
  </si>
  <si>
    <t>Zeneggen</t>
  </si>
  <si>
    <t>Zermatt</t>
  </si>
  <si>
    <t>Boudry</t>
  </si>
  <si>
    <t>Neuchâtel</t>
  </si>
  <si>
    <t>Cortaillod</t>
  </si>
  <si>
    <t>Rochefort</t>
  </si>
  <si>
    <t>Milvignes</t>
  </si>
  <si>
    <t>La Chaux-de-Fonds</t>
  </si>
  <si>
    <t>Les Planchettes</t>
  </si>
  <si>
    <t>La Sagne</t>
  </si>
  <si>
    <t>Le Cerneux-Péquignot</t>
  </si>
  <si>
    <t>La Chaux-du-Milieu</t>
  </si>
  <si>
    <t>Le Locle</t>
  </si>
  <si>
    <t>Cornaux</t>
  </si>
  <si>
    <t>Cressier (NE)</t>
  </si>
  <si>
    <t>Enges</t>
  </si>
  <si>
    <t>Hauterive (NE)</t>
  </si>
  <si>
    <t>Le Landeron</t>
  </si>
  <si>
    <t>Lignières</t>
  </si>
  <si>
    <t>Saint-Blaise</t>
  </si>
  <si>
    <t>La Tène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</si>
  <si>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</si>
  <si>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</si>
  <si>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</si>
  <si>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</si>
  <si>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</si>
  <si>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</si>
  <si>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</si>
  <si>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</si>
  <si>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</si>
  <si>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</si>
  <si>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</si>
  <si>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</si>
  <si>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</si>
  <si>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</si>
  <si>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</si>
  <si>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</si>
  <si>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</si>
  <si>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</si>
  <si>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</si>
  <si>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</si>
  <si>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Genève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</si>
  <si>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</si>
  <si>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</si>
  <si>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</si>
  <si>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</si>
  <si>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</si>
  <si>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</si>
  <si>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</si>
  <si>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</si>
  <si>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</si>
  <si>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</si>
  <si>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</si>
  <si>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</si>
  <si>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</si>
  <si>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</si>
  <si>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</si>
  <si>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</si>
  <si>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</si>
  <si>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</si>
  <si>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</si>
  <si>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</si>
  <si>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</si>
  <si>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</si>
  <si>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</si>
  <si>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</si>
  <si>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Boécourt</t>
  </si>
  <si>
    <t>T_6711</t>
  </si>
  <si>
    <t>Delémont (CH)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</si>
  <si>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</si>
  <si>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</si>
  <si>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</si>
  <si>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</si>
  <si>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</si>
  <si>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</si>
  <si>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</si>
  <si>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Mervelier</t>
  </si>
  <si>
    <t>Mettembert</t>
  </si>
  <si>
    <t>Pleigne</t>
  </si>
  <si>
    <t>Rossemaison</t>
  </si>
  <si>
    <t>Soyhières</t>
  </si>
  <si>
    <t>Val Terbi</t>
  </si>
  <si>
    <t>Fontenais</t>
  </si>
  <si>
    <t>Porrentruy</t>
  </si>
  <si>
    <t>AT_80201</t>
  </si>
  <si>
    <t>Alberschwende</t>
  </si>
  <si>
    <t>AT</t>
  </si>
  <si>
    <t>Rheintal (AT/CH)</t>
  </si>
  <si>
    <t>AT_80205</t>
  </si>
  <si>
    <t>Bildstein</t>
  </si>
  <si>
    <t>AT_80207</t>
  </si>
  <si>
    <t>Bregenz</t>
  </si>
  <si>
    <t>AT_80208</t>
  </si>
  <si>
    <t>Buch</t>
  </si>
  <si>
    <t>AT_80210</t>
  </si>
  <si>
    <t>Doren</t>
  </si>
  <si>
    <t>AT_80212</t>
  </si>
  <si>
    <t>Eichenberg</t>
  </si>
  <si>
    <t>AT_80213</t>
  </si>
  <si>
    <t>Fußach</t>
  </si>
  <si>
    <t>AT_80214</t>
  </si>
  <si>
    <t>Gaißau</t>
  </si>
  <si>
    <t>AT_80215</t>
  </si>
  <si>
    <t>Hard</t>
  </si>
  <si>
    <t>AT_80217</t>
  </si>
  <si>
    <t>Höchst</t>
  </si>
  <si>
    <t>AT_80218</t>
  </si>
  <si>
    <t>Hörbranz</t>
  </si>
  <si>
    <t>AT_80219</t>
  </si>
  <si>
    <t>Hohenweiler</t>
  </si>
  <si>
    <t>AT_80220</t>
  </si>
  <si>
    <t>Kennelbach</t>
  </si>
  <si>
    <t>AT_80221</t>
  </si>
  <si>
    <t>Krumbach</t>
  </si>
  <si>
    <t>AT_80222</t>
  </si>
  <si>
    <t>Langen bei Bregenz</t>
  </si>
  <si>
    <t>AT_80223</t>
  </si>
  <si>
    <t>Langenegg</t>
  </si>
  <si>
    <t>AT_80224</t>
  </si>
  <si>
    <t>Lauterach</t>
  </si>
  <si>
    <t>AT_80225</t>
  </si>
  <si>
    <t>Lingenau</t>
  </si>
  <si>
    <t>AT_80226</t>
  </si>
  <si>
    <t>Lochau</t>
  </si>
  <si>
    <t>AT_80229</t>
  </si>
  <si>
    <t>Möggers</t>
  </si>
  <si>
    <t>AT_80235</t>
  </si>
  <si>
    <t>Schwarzach</t>
  </si>
  <si>
    <t>AT_80238</t>
  </si>
  <si>
    <t>Sulzberg</t>
  </si>
  <si>
    <t>AT_80240</t>
  </si>
  <si>
    <t>Wolfurt</t>
  </si>
  <si>
    <t>AT_80301</t>
  </si>
  <si>
    <t>Dornbirn</t>
  </si>
  <si>
    <t>AT_80302</t>
  </si>
  <si>
    <t>Hohenems</t>
  </si>
  <si>
    <t>AT_80303</t>
  </si>
  <si>
    <t>Lustenau</t>
  </si>
  <si>
    <t>AT_80401</t>
  </si>
  <si>
    <t>Altach</t>
  </si>
  <si>
    <t>AT_80402</t>
  </si>
  <si>
    <t>Düns</t>
  </si>
  <si>
    <t>AT_80404</t>
  </si>
  <si>
    <t>Feldkirch</t>
  </si>
  <si>
    <t>AT_80405</t>
  </si>
  <si>
    <t>Frastanz</t>
  </si>
  <si>
    <t>AT_80406</t>
  </si>
  <si>
    <t>Fraxern</t>
  </si>
  <si>
    <t>AT_80407</t>
  </si>
  <si>
    <t>Göfis</t>
  </si>
  <si>
    <t>AT_80408</t>
  </si>
  <si>
    <t>Götzis</t>
  </si>
  <si>
    <t>AT_80409</t>
  </si>
  <si>
    <t>Klaus</t>
  </si>
  <si>
    <t>AT_80410</t>
  </si>
  <si>
    <t>Koblach</t>
  </si>
  <si>
    <t>AT_80411</t>
  </si>
  <si>
    <t>Laterns</t>
  </si>
  <si>
    <t>AT_80412</t>
  </si>
  <si>
    <t>Mäder</t>
  </si>
  <si>
    <t>AT_80413</t>
  </si>
  <si>
    <t>Meiningen</t>
  </si>
  <si>
    <t>AT_80414</t>
  </si>
  <si>
    <t>Rankweil</t>
  </si>
  <si>
    <t>AT_80416</t>
  </si>
  <si>
    <t>Röthis</t>
  </si>
  <si>
    <t>AT_80417</t>
  </si>
  <si>
    <t>Satteins</t>
  </si>
  <si>
    <t>AT_80420</t>
  </si>
  <si>
    <t>Sulz</t>
  </si>
  <si>
    <t>AT_80421</t>
  </si>
  <si>
    <t>Übersaxen</t>
  </si>
  <si>
    <t>AT_80422</t>
  </si>
  <si>
    <t>Viktorsberg</t>
  </si>
  <si>
    <t>AT_80423</t>
  </si>
  <si>
    <t>Weiler</t>
  </si>
  <si>
    <t>AT_80424</t>
  </si>
  <si>
    <t>Zwischenwasser</t>
  </si>
  <si>
    <t>DE_08335002</t>
  </si>
  <si>
    <t>Allensbach</t>
  </si>
  <si>
    <t>DE</t>
  </si>
  <si>
    <t>Konstanz – Kreuzlingen (DE/CH)</t>
  </si>
  <si>
    <t>DE_08335015</t>
  </si>
  <si>
    <t>Büsingen am Hochrhein</t>
  </si>
  <si>
    <t>Schaffhausen (CH/DE)</t>
  </si>
  <si>
    <t>DE_08335043</t>
  </si>
  <si>
    <t>Konstanz, Universitätsstadt</t>
  </si>
  <si>
    <t>DE_08335066</t>
  </si>
  <si>
    <t>Reichenau</t>
  </si>
  <si>
    <t>DE_08336006</t>
  </si>
  <si>
    <t>Bad Bellingen</t>
  </si>
  <si>
    <t>Basel (CH/DE/FR)</t>
  </si>
  <si>
    <t>DE_08336008</t>
  </si>
  <si>
    <t>Binzen</t>
  </si>
  <si>
    <t>DE_08336014</t>
  </si>
  <si>
    <t>Efringen-Kirchen</t>
  </si>
  <si>
    <t>DE_08336019</t>
  </si>
  <si>
    <t>Eimeldingen</t>
  </si>
  <si>
    <t>DE_08336024</t>
  </si>
  <si>
    <t>Fischingen</t>
  </si>
  <si>
    <t>DE_08336034</t>
  </si>
  <si>
    <t>Hasel</t>
  </si>
  <si>
    <t>DE_08336036</t>
  </si>
  <si>
    <t>Hausen im Wiesental</t>
  </si>
  <si>
    <t>DE_08336043</t>
  </si>
  <si>
    <t>Inzlingen</t>
  </si>
  <si>
    <t>DE_08336045</t>
  </si>
  <si>
    <t>Kandern</t>
  </si>
  <si>
    <t>DE_08336050</t>
  </si>
  <si>
    <t>Lörrach</t>
  </si>
  <si>
    <t>DE_08336057</t>
  </si>
  <si>
    <t>Maulburg</t>
  </si>
  <si>
    <t>DE_08336069</t>
  </si>
  <si>
    <t>Rheinfelden (Baden)</t>
  </si>
  <si>
    <t>DE_08336073</t>
  </si>
  <si>
    <t>Rümmingen</t>
  </si>
  <si>
    <t>DE_08336075</t>
  </si>
  <si>
    <t>Schallbach</t>
  </si>
  <si>
    <t>DE_08336081</t>
  </si>
  <si>
    <t>Schopfheim</t>
  </si>
  <si>
    <t>DE_08336082</t>
  </si>
  <si>
    <t>Schwörstadt</t>
  </si>
  <si>
    <t>DE_08336084</t>
  </si>
  <si>
    <t>Steinen</t>
  </si>
  <si>
    <t>DE_08336091</t>
  </si>
  <si>
    <t>Weil am Rhein</t>
  </si>
  <si>
    <t>DE_08336100</t>
  </si>
  <si>
    <t>Wittlingen</t>
  </si>
  <si>
    <t>DE_08336103</t>
  </si>
  <si>
    <t>Zell im Wiesental</t>
  </si>
  <si>
    <t>DE_08336104</t>
  </si>
  <si>
    <t>Malsburg-Marzell</t>
  </si>
  <si>
    <t>DE_08336105</t>
  </si>
  <si>
    <t>Grenzach-Wyhlen</t>
  </si>
  <si>
    <t>DE_08336106</t>
  </si>
  <si>
    <t>Häg-Ehrsberg</t>
  </si>
  <si>
    <t>DE_08336107</t>
  </si>
  <si>
    <t>Kleines Wiesental</t>
  </si>
  <si>
    <t>DE_08337096</t>
  </si>
  <si>
    <t>Bad Säckingen</t>
  </si>
  <si>
    <t>Bad Säckingen – Stein (AG) (DE/CH)</t>
  </si>
  <si>
    <t>FR_01071</t>
  </si>
  <si>
    <t>Cessy</t>
  </si>
  <si>
    <t>FR</t>
  </si>
  <si>
    <t>Genève (CH/FR)</t>
  </si>
  <si>
    <t>FR_01078</t>
  </si>
  <si>
    <t>Challex</t>
  </si>
  <si>
    <t>FR_01103</t>
  </si>
  <si>
    <t>Chevry</t>
  </si>
  <si>
    <t>FR_01109</t>
  </si>
  <si>
    <t>Collonges</t>
  </si>
  <si>
    <t>FR_01135</t>
  </si>
  <si>
    <t>Crozet</t>
  </si>
  <si>
    <t>FR_01143</t>
  </si>
  <si>
    <t>Divonne-les-Bains</t>
  </si>
  <si>
    <t>FR_01153</t>
  </si>
  <si>
    <t>Échenevex</t>
  </si>
  <si>
    <t>FR_01158</t>
  </si>
  <si>
    <t>Farges</t>
  </si>
  <si>
    <t>FR_01160</t>
  </si>
  <si>
    <t>Ferney-Voltaire</t>
  </si>
  <si>
    <t>FR_01173</t>
  </si>
  <si>
    <t>Gex</t>
  </si>
  <si>
    <t>FR_01180</t>
  </si>
  <si>
    <t>Grilly</t>
  </si>
  <si>
    <t>FR_01209</t>
  </si>
  <si>
    <t>Léaz</t>
  </si>
  <si>
    <t>FR_01247</t>
  </si>
  <si>
    <t>Mijoux</t>
  </si>
  <si>
    <t>FR_01281</t>
  </si>
  <si>
    <t>Ornex</t>
  </si>
  <si>
    <t>FR_01288</t>
  </si>
  <si>
    <t>Péron</t>
  </si>
  <si>
    <t>FR_01308</t>
  </si>
  <si>
    <t>Pougny</t>
  </si>
  <si>
    <t>FR_01313</t>
  </si>
  <si>
    <t>Prévessin-Moëns</t>
  </si>
  <si>
    <t>FR_01354</t>
  </si>
  <si>
    <t>Saint-Genis-Pouilly</t>
  </si>
  <si>
    <t>FR_01360</t>
  </si>
  <si>
    <t>Saint-Jean-de-Gonville</t>
  </si>
  <si>
    <t>FR_01397</t>
  </si>
  <si>
    <t>Sauverny</t>
  </si>
  <si>
    <t>FR_01399</t>
  </si>
  <si>
    <t>Ségny</t>
  </si>
  <si>
    <t>FR_01401</t>
  </si>
  <si>
    <t>Sergy</t>
  </si>
  <si>
    <t>FR_01419</t>
  </si>
  <si>
    <t>Thoiry</t>
  </si>
  <si>
    <t>FR_01435</t>
  </si>
  <si>
    <t>Versonnex</t>
  </si>
  <si>
    <t>FR_01436</t>
  </si>
  <si>
    <t>Vesancy</t>
  </si>
  <si>
    <t>FR_25148</t>
  </si>
  <si>
    <t>La Chenalotte</t>
  </si>
  <si>
    <t>La Chaux-de-Fonds – Le Locle (CH/FR)</t>
  </si>
  <si>
    <t>FR_25321</t>
  </si>
  <si>
    <t>Villers-le-Lac</t>
  </si>
  <si>
    <t>FR_68013</t>
  </si>
  <si>
    <t>Attenschwiller</t>
  </si>
  <si>
    <t>FR_68021</t>
  </si>
  <si>
    <t>Bartenheim</t>
  </si>
  <si>
    <t>FR_68025</t>
  </si>
  <si>
    <t>Bendorf</t>
  </si>
  <si>
    <t>FR_68027</t>
  </si>
  <si>
    <t>Berentzwiller</t>
  </si>
  <si>
    <t>FR_68034</t>
  </si>
  <si>
    <t>FR_68035</t>
  </si>
  <si>
    <t>Biederthal</t>
  </si>
  <si>
    <t>FR_68042</t>
  </si>
  <si>
    <t>Blotzheim</t>
  </si>
  <si>
    <t>FR_68049</t>
  </si>
  <si>
    <t>Bouxwiller</t>
  </si>
  <si>
    <t>FR_68054</t>
  </si>
  <si>
    <t>Brinckheim</t>
  </si>
  <si>
    <t>FR_68061</t>
  </si>
  <si>
    <t>Buschwiller</t>
  </si>
  <si>
    <t>FR_68075</t>
  </si>
  <si>
    <t>Durmenach</t>
  </si>
  <si>
    <t>FR_68080</t>
  </si>
  <si>
    <t>Emlingen</t>
  </si>
  <si>
    <t>FR_68087</t>
  </si>
  <si>
    <t>Feldbach</t>
  </si>
  <si>
    <t>FR_68090</t>
  </si>
  <si>
    <t>Ferrette</t>
  </si>
  <si>
    <t>FR_68092</t>
  </si>
  <si>
    <t>Fislis</t>
  </si>
  <si>
    <t>FR_68094</t>
  </si>
  <si>
    <t>Folgensbourg</t>
  </si>
  <si>
    <t>FR_68096</t>
  </si>
  <si>
    <t>Franken</t>
  </si>
  <si>
    <t>FR_68103</t>
  </si>
  <si>
    <t>Geispitzen</t>
  </si>
  <si>
    <t>FR_68120</t>
  </si>
  <si>
    <t>Hagenthal-le-Bas</t>
  </si>
  <si>
    <t>FR_68121</t>
  </si>
  <si>
    <t>Hagenthal-le-Haut</t>
  </si>
  <si>
    <t>FR_68124</t>
  </si>
  <si>
    <t>Hausgauen</t>
  </si>
  <si>
    <t>FR_68126</t>
  </si>
  <si>
    <t>Hégenheim</t>
  </si>
  <si>
    <t>FR_68131</t>
  </si>
  <si>
    <t>Heiwiller</t>
  </si>
  <si>
    <t>FR_68132</t>
  </si>
  <si>
    <t>Helfrantzkirch</t>
  </si>
  <si>
    <t>FR_68135</t>
  </si>
  <si>
    <t>Hésingue</t>
  </si>
  <si>
    <t>FR_68148</t>
  </si>
  <si>
    <t>Hundsbach</t>
  </si>
  <si>
    <t>FR_68149</t>
  </si>
  <si>
    <t>Huningue</t>
  </si>
  <si>
    <t>FR_68158</t>
  </si>
  <si>
    <t>Jettingen</t>
  </si>
  <si>
    <t>FR_68160</t>
  </si>
  <si>
    <t>Kappelen</t>
  </si>
  <si>
    <t>FR_68163</t>
  </si>
  <si>
    <t>Kembs</t>
  </si>
  <si>
    <t>FR_68168</t>
  </si>
  <si>
    <t>Knoeringue</t>
  </si>
  <si>
    <t>FR_68169</t>
  </si>
  <si>
    <t>Koestlach</t>
  </si>
  <si>
    <t>FR_68170</t>
  </si>
  <si>
    <t>Koetzingue</t>
  </si>
  <si>
    <t>FR_68182</t>
  </si>
  <si>
    <t>Leymen</t>
  </si>
  <si>
    <t>FR_68183</t>
  </si>
  <si>
    <t>Liebenswiller</t>
  </si>
  <si>
    <t>FR_68186</t>
  </si>
  <si>
    <t>Ligsdorf</t>
  </si>
  <si>
    <t>FR_68187</t>
  </si>
  <si>
    <t>Linsdorf</t>
  </si>
  <si>
    <t>FR_68190</t>
  </si>
  <si>
    <t>Lucelle</t>
  </si>
  <si>
    <t>Delémont (CH/FR)</t>
  </si>
  <si>
    <t>FR_68194</t>
  </si>
  <si>
    <t>Lutter</t>
  </si>
  <si>
    <t>FR_68197</t>
  </si>
  <si>
    <t>Magstatt-le-Bas</t>
  </si>
  <si>
    <t>FR_68198</t>
  </si>
  <si>
    <t>Magstatt-le-Haut</t>
  </si>
  <si>
    <t>FR_68207</t>
  </si>
  <si>
    <t>Michelbach-le-Bas</t>
  </si>
  <si>
    <t>FR_68208</t>
  </si>
  <si>
    <t>Michelbach-le-Haut</t>
  </si>
  <si>
    <t>FR_68221</t>
  </si>
  <si>
    <t>Muespach</t>
  </si>
  <si>
    <t>FR_68222</t>
  </si>
  <si>
    <t>Muespach-le-Haut</t>
  </si>
  <si>
    <t>FR_68232</t>
  </si>
  <si>
    <t>Neuwiller</t>
  </si>
  <si>
    <t>FR_68238</t>
  </si>
  <si>
    <t>Niffer</t>
  </si>
  <si>
    <t>FR_68240</t>
  </si>
  <si>
    <t>Illtal</t>
  </si>
  <si>
    <t>FR_68248</t>
  </si>
  <si>
    <t>Oltingue</t>
  </si>
  <si>
    <t>FR_68254</t>
  </si>
  <si>
    <t>Petit-Landau</t>
  </si>
  <si>
    <t>FR_68259</t>
  </si>
  <si>
    <t>Raedersdorf</t>
  </si>
  <si>
    <t>FR_68263</t>
  </si>
  <si>
    <t>Ranspach-le-Bas</t>
  </si>
  <si>
    <t>FR_68264</t>
  </si>
  <si>
    <t>Ranspach-le-Haut</t>
  </si>
  <si>
    <t>FR_68265</t>
  </si>
  <si>
    <t>Rantzwiller</t>
  </si>
  <si>
    <t>FR_68273</t>
  </si>
  <si>
    <t>Riespach</t>
  </si>
  <si>
    <t>FR_68284</t>
  </si>
  <si>
    <t>Roppentzwiller</t>
  </si>
  <si>
    <t>FR_68286</t>
  </si>
  <si>
    <t>Rosenau</t>
  </si>
  <si>
    <t>FR_68297</t>
  </si>
  <si>
    <t>Saint-Louis</t>
  </si>
  <si>
    <t>FR_68309</t>
  </si>
  <si>
    <t>Sierentz</t>
  </si>
  <si>
    <t>FR_68312</t>
  </si>
  <si>
    <t>Sondersdorf</t>
  </si>
  <si>
    <t>FR_68325</t>
  </si>
  <si>
    <t>Steinsoultz</t>
  </si>
  <si>
    <t>FR_68327</t>
  </si>
  <si>
    <t>Stetten</t>
  </si>
  <si>
    <t>FR_68333</t>
  </si>
  <si>
    <t>Tagsdorf</t>
  </si>
  <si>
    <t>FR_68341</t>
  </si>
  <si>
    <t>Uffheim</t>
  </si>
  <si>
    <t>FR_68347</t>
  </si>
  <si>
    <t>Vieux-Ferrette</t>
  </si>
  <si>
    <t>FR_68349</t>
  </si>
  <si>
    <t>Village-Neuf</t>
  </si>
  <si>
    <t>FR_68353</t>
  </si>
  <si>
    <t>Wahlbach</t>
  </si>
  <si>
    <t>FR_68355</t>
  </si>
  <si>
    <t>Waldighofen</t>
  </si>
  <si>
    <t>FR_68357</t>
  </si>
  <si>
    <t>Waltenheim</t>
  </si>
  <si>
    <t>FR_68362</t>
  </si>
  <si>
    <t>Wentzwiller</t>
  </si>
  <si>
    <t>FR_68363</t>
  </si>
  <si>
    <t>Werentzhouse</t>
  </si>
  <si>
    <t>FR_68380</t>
  </si>
  <si>
    <t>Wolschwiller</t>
  </si>
  <si>
    <t>FR_68382</t>
  </si>
  <si>
    <t>Zaessingue</t>
  </si>
  <si>
    <t>FR_74008</t>
  </si>
  <si>
    <t>Ambilly</t>
  </si>
  <si>
    <t>FR_74009</t>
  </si>
  <si>
    <t>Andilly</t>
  </si>
  <si>
    <t>FR_74012</t>
  </si>
  <si>
    <t>Annemasse</t>
  </si>
  <si>
    <t>FR_74015</t>
  </si>
  <si>
    <t>Arbusigny</t>
  </si>
  <si>
    <t>FR_74016</t>
  </si>
  <si>
    <t>Archamps</t>
  </si>
  <si>
    <t>FR_74018</t>
  </si>
  <si>
    <t>Arenthon</t>
  </si>
  <si>
    <t>FR_74021</t>
  </si>
  <si>
    <t>Arthaz-Pont-Notre-Dame</t>
  </si>
  <si>
    <t>FR_74025</t>
  </si>
  <si>
    <t>Ballaison</t>
  </si>
  <si>
    <t>FR_74031</t>
  </si>
  <si>
    <t>Beaumont</t>
  </si>
  <si>
    <t>FR_74037</t>
  </si>
  <si>
    <t>Boëge</t>
  </si>
  <si>
    <t>FR_74040</t>
  </si>
  <si>
    <t>Bonne</t>
  </si>
  <si>
    <t>FR_74043</t>
  </si>
  <si>
    <t>Bons-en-Chablais</t>
  </si>
  <si>
    <t>FR_74044</t>
  </si>
  <si>
    <t>Bossey</t>
  </si>
  <si>
    <t>FR_74048</t>
  </si>
  <si>
    <t>Brenthonne</t>
  </si>
  <si>
    <t>FR_74050</t>
  </si>
  <si>
    <t>Burdignin</t>
  </si>
  <si>
    <t>FR_74052</t>
  </si>
  <si>
    <t>Cernex</t>
  </si>
  <si>
    <t>FR_74059</t>
  </si>
  <si>
    <t>La Chapelle-Rambaud</t>
  </si>
  <si>
    <t>FR_74066</t>
  </si>
  <si>
    <t>Chavannaz</t>
  </si>
  <si>
    <t>FR_74069</t>
  </si>
  <si>
    <t>Chênex</t>
  </si>
  <si>
    <t>FR_74070</t>
  </si>
  <si>
    <t>Chens-sur-Léman</t>
  </si>
  <si>
    <t>FR_74071</t>
  </si>
  <si>
    <t>Chessenaz</t>
  </si>
  <si>
    <t>FR_74074</t>
  </si>
  <si>
    <t>Chevrier</t>
  </si>
  <si>
    <t>FR_74077</t>
  </si>
  <si>
    <t>Clarafond-Arcine</t>
  </si>
  <si>
    <t>FR_74082</t>
  </si>
  <si>
    <t>Collonges-sous-Salève</t>
  </si>
  <si>
    <t>FR_74086</t>
  </si>
  <si>
    <t>Contamine-Sarzin</t>
  </si>
  <si>
    <t>FR_74087</t>
  </si>
  <si>
    <t>Contamine-sur-Arve</t>
  </si>
  <si>
    <t>FR_74088</t>
  </si>
  <si>
    <t>Copponex</t>
  </si>
  <si>
    <t>FR_74090</t>
  </si>
  <si>
    <t>Cornier</t>
  </si>
  <si>
    <t>FR_74094</t>
  </si>
  <si>
    <t>Cranves-Sales</t>
  </si>
  <si>
    <t>FR_74101</t>
  </si>
  <si>
    <t>Dingy-en-Vuache</t>
  </si>
  <si>
    <t>FR_74105</t>
  </si>
  <si>
    <t>Douvaine</t>
  </si>
  <si>
    <t>FR_74118</t>
  </si>
  <si>
    <t>Étrembières</t>
  </si>
  <si>
    <t>FR_74121</t>
  </si>
  <si>
    <t>Excenevex</t>
  </si>
  <si>
    <t>FR_74122</t>
  </si>
  <si>
    <t>Faucigny</t>
  </si>
  <si>
    <t>FR_74124</t>
  </si>
  <si>
    <t>Feigères</t>
  </si>
  <si>
    <t>FR_74126</t>
  </si>
  <si>
    <t>Fessy</t>
  </si>
  <si>
    <t>FR_74128</t>
  </si>
  <si>
    <t>Fillinges</t>
  </si>
  <si>
    <t>FR_74133</t>
  </si>
  <si>
    <t>Gaillard</t>
  </si>
  <si>
    <t>FR_74139</t>
  </si>
  <si>
    <t>Habère-Lullin</t>
  </si>
  <si>
    <t>FR_74140</t>
  </si>
  <si>
    <t>Habère-Poche</t>
  </si>
  <si>
    <t>FR_74144</t>
  </si>
  <si>
    <t>Jonzier-Épagny</t>
  </si>
  <si>
    <t>FR_74145</t>
  </si>
  <si>
    <t>Juvigny</t>
  </si>
  <si>
    <t>FR_74150</t>
  </si>
  <si>
    <t>Loisin</t>
  </si>
  <si>
    <t>FR_74153</t>
  </si>
  <si>
    <t>Lucinges</t>
  </si>
  <si>
    <t>FR_74156</t>
  </si>
  <si>
    <t>Lully</t>
  </si>
  <si>
    <t>FR_74158</t>
  </si>
  <si>
    <t>Machilly</t>
  </si>
  <si>
    <t>FR_74162</t>
  </si>
  <si>
    <t>Marcellaz</t>
  </si>
  <si>
    <t>FR_74168</t>
  </si>
  <si>
    <t>Marlioz</t>
  </si>
  <si>
    <t>FR_74171</t>
  </si>
  <si>
    <t>Massongy</t>
  </si>
  <si>
    <t>FR_74174</t>
  </si>
  <si>
    <t>Mégevette</t>
  </si>
  <si>
    <t>FR_74177</t>
  </si>
  <si>
    <t>Menthonnex-en-Bornes</t>
  </si>
  <si>
    <t>FR_74180</t>
  </si>
  <si>
    <t>Messery</t>
  </si>
  <si>
    <t>FR_74184</t>
  </si>
  <si>
    <t>Minzier</t>
  </si>
  <si>
    <t>FR_74185</t>
  </si>
  <si>
    <t>Monnetier-Mornex</t>
  </si>
  <si>
    <t>FR_74193</t>
  </si>
  <si>
    <t>La Muraz</t>
  </si>
  <si>
    <t>FR_74197</t>
  </si>
  <si>
    <t>Nangy</t>
  </si>
  <si>
    <t>FR_74199</t>
  </si>
  <si>
    <t>Nernier</t>
  </si>
  <si>
    <t>FR_74201</t>
  </si>
  <si>
    <t>Neydens</t>
  </si>
  <si>
    <t>FR_74209</t>
  </si>
  <si>
    <t>Peillonnex</t>
  </si>
  <si>
    <t>FR_74211</t>
  </si>
  <si>
    <t>Pers-Jussy</t>
  </si>
  <si>
    <t>FR_74216</t>
  </si>
  <si>
    <t>Présilly</t>
  </si>
  <si>
    <t>FR_74220</t>
  </si>
  <si>
    <t>Reignier-Esery</t>
  </si>
  <si>
    <t>FR_74226</t>
  </si>
  <si>
    <t>Saint-André-de-Boëge</t>
  </si>
  <si>
    <t>FR_74228</t>
  </si>
  <si>
    <t>FR_74229</t>
  </si>
  <si>
    <t>Saint-Cergues</t>
  </si>
  <si>
    <t>FR_74240</t>
  </si>
  <si>
    <t>Saint-Jean-de-Tholome</t>
  </si>
  <si>
    <t>FR_74243</t>
  </si>
  <si>
    <t>Saint-Julien-en-Genevois</t>
  </si>
  <si>
    <t>FR_74259</t>
  </si>
  <si>
    <t>Le Sappey</t>
  </si>
  <si>
    <t>FR_74260</t>
  </si>
  <si>
    <t>FR_74261</t>
  </si>
  <si>
    <t>Saxel</t>
  </si>
  <si>
    <t>FR_74262</t>
  </si>
  <si>
    <t>Scientrier</t>
  </si>
  <si>
    <t>FR_74263</t>
  </si>
  <si>
    <t>Sciez</t>
  </si>
  <si>
    <t>FR_74284</t>
  </si>
  <si>
    <t>La Tour</t>
  </si>
  <si>
    <t>FR_74285</t>
  </si>
  <si>
    <t>Usinens</t>
  </si>
  <si>
    <t>FR_74288</t>
  </si>
  <si>
    <t>Valleiry</t>
  </si>
  <si>
    <t>FR_74291</t>
  </si>
  <si>
    <t>Vanzy</t>
  </si>
  <si>
    <t>FR_74293</t>
  </si>
  <si>
    <t>Veigy-Foncenex</t>
  </si>
  <si>
    <t>FR_74296</t>
  </si>
  <si>
    <t>Vers</t>
  </si>
  <si>
    <t>FR_74298</t>
  </si>
  <si>
    <t>Vétraz-Monthoux</t>
  </si>
  <si>
    <t>FR_74301</t>
  </si>
  <si>
    <t>Villard</t>
  </si>
  <si>
    <t>FR_74304</t>
  </si>
  <si>
    <t>Ville-en-Sallaz</t>
  </si>
  <si>
    <t>FR_74305</t>
  </si>
  <si>
    <t>Ville-la-Grand</t>
  </si>
  <si>
    <t>FR_74309</t>
  </si>
  <si>
    <t>Viry</t>
  </si>
  <si>
    <t>FR_74311</t>
  </si>
  <si>
    <t>Viuz-en-Sallaz</t>
  </si>
  <si>
    <t>FR_74313</t>
  </si>
  <si>
    <t>Vovray-en-Bornes</t>
  </si>
  <si>
    <t>FR_74314</t>
  </si>
  <si>
    <t>Vulbens</t>
  </si>
  <si>
    <t>FR_74315</t>
  </si>
  <si>
    <t>Yvoire</t>
  </si>
  <si>
    <t>IT_012027</t>
  </si>
  <si>
    <t>Cadegliano-Viconago</t>
  </si>
  <si>
    <t>IT</t>
  </si>
  <si>
    <t>Lugano (CH/IT)</t>
  </si>
  <si>
    <t>IT_012056</t>
  </si>
  <si>
    <t>Cremenaga</t>
  </si>
  <si>
    <t>IT_012059</t>
  </si>
  <si>
    <t>Cugliate-Fabiasco</t>
  </si>
  <si>
    <t>IT_012086</t>
  </si>
  <si>
    <t>Lavena Ponte Tresa</t>
  </si>
  <si>
    <t>IT_012097</t>
  </si>
  <si>
    <t>Marchirolo</t>
  </si>
  <si>
    <t>IT_013003</t>
  </si>
  <si>
    <t>Albavilla</t>
  </si>
  <si>
    <t>Como – Chiasso – Mendrisio (IT/CH)</t>
  </si>
  <si>
    <t>IT_013004</t>
  </si>
  <si>
    <t>Albese con Cassano</t>
  </si>
  <si>
    <t>IT_013006</t>
  </si>
  <si>
    <t>Alserio</t>
  </si>
  <si>
    <t>IT_013007</t>
  </si>
  <si>
    <t>Alzate Brianza</t>
  </si>
  <si>
    <t>IT_013009</t>
  </si>
  <si>
    <t>Anzano del Parco</t>
  </si>
  <si>
    <t>IT_013021</t>
  </si>
  <si>
    <t>Bene Lario</t>
  </si>
  <si>
    <t>IT_013026</t>
  </si>
  <si>
    <t>Blevio</t>
  </si>
  <si>
    <t>IT_013030</t>
  </si>
  <si>
    <t>Brienno</t>
  </si>
  <si>
    <t>IT_013032</t>
  </si>
  <si>
    <t>Brunate</t>
  </si>
  <si>
    <t>IT_013040</t>
  </si>
  <si>
    <t>Campione d'Italia</t>
  </si>
  <si>
    <t>IT_013044</t>
  </si>
  <si>
    <t>Carate Urio</t>
  </si>
  <si>
    <t>IT_013047</t>
  </si>
  <si>
    <t>Carlazzo</t>
  </si>
  <si>
    <t>IT_013053</t>
  </si>
  <si>
    <t>Casnate con Bernate</t>
  </si>
  <si>
    <t>IT_013062</t>
  </si>
  <si>
    <t>Cavargna</t>
  </si>
  <si>
    <t>IT_013065</t>
  </si>
  <si>
    <t>Cernobbio</t>
  </si>
  <si>
    <t>IT_013071</t>
  </si>
  <si>
    <t>Claino con Osteno</t>
  </si>
  <si>
    <t>IT_013075</t>
  </si>
  <si>
    <t>Como</t>
  </si>
  <si>
    <t>IT_013077</t>
  </si>
  <si>
    <t>Corrido</t>
  </si>
  <si>
    <t>IT_013085</t>
  </si>
  <si>
    <t>Cusino</t>
  </si>
  <si>
    <t>IT_013087</t>
  </si>
  <si>
    <t>Dizzasco</t>
  </si>
  <si>
    <t>IT_013098</t>
  </si>
  <si>
    <t>Faggeto Lario</t>
  </si>
  <si>
    <t>IT_013110</t>
  </si>
  <si>
    <t>Grandate</t>
  </si>
  <si>
    <t>IT_013119</t>
  </si>
  <si>
    <t>Laglio</t>
  </si>
  <si>
    <t>IT_013129</t>
  </si>
  <si>
    <t>Lipomo</t>
  </si>
  <si>
    <t>IT_013135</t>
  </si>
  <si>
    <t>Luisago</t>
  </si>
  <si>
    <t>IT_013144</t>
  </si>
  <si>
    <t>Maslianico</t>
  </si>
  <si>
    <t>IT_013152</t>
  </si>
  <si>
    <t>Moltrasio</t>
  </si>
  <si>
    <t>IT_013154</t>
  </si>
  <si>
    <t>Montano Lucino</t>
  </si>
  <si>
    <t>IT_013157</t>
  </si>
  <si>
    <t>Montorfano</t>
  </si>
  <si>
    <t>IT_013161</t>
  </si>
  <si>
    <t>Nesso</t>
  </si>
  <si>
    <t>IT_013170</t>
  </si>
  <si>
    <t>Orsenigo</t>
  </si>
  <si>
    <t>IT_013184</t>
  </si>
  <si>
    <t>Pigra</t>
  </si>
  <si>
    <t>IT_013186</t>
  </si>
  <si>
    <t>Pognana Lario</t>
  </si>
  <si>
    <t>IT_013189</t>
  </si>
  <si>
    <t>Porlezza</t>
  </si>
  <si>
    <t>IT_013197</t>
  </si>
  <si>
    <t>Rodero</t>
  </si>
  <si>
    <t>IT_013199</t>
  </si>
  <si>
    <t>Ronago</t>
  </si>
  <si>
    <t>IT_013204</t>
  </si>
  <si>
    <t>San Bartolomeo Val Cavargna</t>
  </si>
  <si>
    <t>IT_013206</t>
  </si>
  <si>
    <t>San Fermo della Battaglia</t>
  </si>
  <si>
    <t>IT_013207</t>
  </si>
  <si>
    <t>San Nazzaro Val Cavargna</t>
  </si>
  <si>
    <t>IT_013211</t>
  </si>
  <si>
    <t>Schignano</t>
  </si>
  <si>
    <t>IT_013222</t>
  </si>
  <si>
    <t>Tavernerio</t>
  </si>
  <si>
    <t>IT_013223</t>
  </si>
  <si>
    <t>Torno</t>
  </si>
  <si>
    <t>IT_013233</t>
  </si>
  <si>
    <t>Val Rezzo</t>
  </si>
  <si>
    <t>IT_013234</t>
  </si>
  <si>
    <t>Valsolda</t>
  </si>
  <si>
    <t>IT_013245</t>
  </si>
  <si>
    <t>Villa Guardia</t>
  </si>
  <si>
    <t>IT_013251</t>
  </si>
  <si>
    <t>Colverde</t>
  </si>
  <si>
    <t>IT_103060</t>
  </si>
  <si>
    <t>Re</t>
  </si>
  <si>
    <t>Locarno (CH/IT)</t>
  </si>
  <si>
    <t>IT_103079</t>
  </si>
  <si>
    <t>Valle Cannobina</t>
  </si>
  <si>
    <t>LI_7001</t>
  </si>
  <si>
    <t>Vaduz</t>
  </si>
  <si>
    <t>LI</t>
  </si>
  <si>
    <t>Vaduz – Buchs (LI/CH)</t>
  </si>
  <si>
    <t>LI_7002</t>
  </si>
  <si>
    <t>Triesen</t>
  </si>
  <si>
    <t>LI_7003</t>
  </si>
  <si>
    <t>Balzers</t>
  </si>
  <si>
    <t>LI_7004</t>
  </si>
  <si>
    <t>Triesenberg</t>
  </si>
  <si>
    <t>LI_7005</t>
  </si>
  <si>
    <t>Schaan</t>
  </si>
  <si>
    <t>LI_7006</t>
  </si>
  <si>
    <t>Planken</t>
  </si>
  <si>
    <t>LI_7007</t>
  </si>
  <si>
    <t>Eschen</t>
  </si>
  <si>
    <t>LI_7008</t>
  </si>
  <si>
    <t>Mauren</t>
  </si>
  <si>
    <t>LI_7009</t>
  </si>
  <si>
    <t>Gamprin</t>
  </si>
  <si>
    <t>LI_7010</t>
  </si>
  <si>
    <t>Ruggell</t>
  </si>
  <si>
    <t>LI_7011</t>
  </si>
  <si>
    <t>Schellenberg</t>
  </si>
  <si>
    <t>BZHISTID</t>
  </si>
  <si>
    <t>BZNAME</t>
  </si>
  <si>
    <t>GRNR</t>
  </si>
  <si>
    <t>E_MIN</t>
  </si>
  <si>
    <t>E_MAX</t>
  </si>
  <si>
    <t>N_MIN</t>
  </si>
  <si>
    <t>N_MAX</t>
  </si>
  <si>
    <t>Z_MIN</t>
  </si>
  <si>
    <t>Z_MAX</t>
  </si>
  <si>
    <t>Z_AVG</t>
  </si>
  <si>
    <t>Z_MED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</si>
  <si>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</si>
  <si>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</si>
  <si>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</si>
  <si>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</si>
  <si>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</si>
  <si>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</si>
  <si>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</si>
  <si>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</si>
  <si>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</si>
  <si>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</si>
  <si>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</si>
  <si>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</si>
  <si>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</si>
  <si>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</si>
  <si>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</si>
  <si>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</si>
  <si>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</si>
  <si>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</si>
  <si>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</si>
  <si>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</si>
  <si>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</si>
  <si>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</si>
  <si>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</si>
  <si>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</si>
  <si>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</si>
  <si>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</si>
  <si>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</si>
  <si>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</si>
  <si>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</si>
  <si>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</si>
  <si>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</si>
  <si>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</si>
  <si>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</si>
  <si>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</si>
  <si>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</si>
  <si>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</si>
  <si>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</si>
  <si>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</si>
  <si>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</si>
  <si>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</si>
  <si>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</si>
  <si>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</si>
  <si>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</si>
  <si>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</si>
  <si>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</si>
  <si>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</si>
  <si>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</si>
  <si>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</si>
  <si>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</si>
  <si>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</si>
  <si>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</si>
  <si>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</si>
  <si>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</si>
  <si>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</si>
  <si>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</si>
  <si>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</si>
  <si>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</si>
  <si>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</si>
  <si>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</si>
  <si>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</si>
  <si>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</si>
  <si>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</si>
  <si>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</si>
  <si>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</si>
  <si>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</si>
  <si>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</si>
  <si>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</si>
  <si>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</si>
  <si>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</si>
  <si>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</si>
  <si>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</si>
  <si>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</si>
  <si>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</si>
  <si>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</si>
  <si>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</si>
  <si>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</si>
  <si>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</si>
  <si>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</si>
  <si>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</si>
  <si>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</si>
  <si>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</si>
  <si>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</si>
  <si>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</si>
  <si>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</si>
  <si>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</si>
  <si>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</si>
  <si>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</si>
  <si>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</si>
  <si>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</si>
  <si>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</si>
  <si>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</si>
  <si>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</si>
  <si>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</si>
  <si>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</si>
  <si>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</si>
  <si>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</si>
  <si>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</si>
  <si>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</si>
  <si>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</si>
  <si>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</si>
  <si>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</si>
  <si>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</si>
  <si>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</si>
  <si>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Frauenfeld</t>
  </si>
  <si>
    <t>Bezirk Kreuzlingen</t>
  </si>
  <si>
    <t>Bezirk Münchwilen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</si>
  <si>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</si>
  <si>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</si>
  <si>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</si>
  <si>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</si>
  <si>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</si>
  <si>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</si>
  <si>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</si>
  <si>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</si>
  <si>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</si>
  <si>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</si>
  <si>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</si>
  <si>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</si>
  <si>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</si>
  <si>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</si>
  <si>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</si>
  <si>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</si>
  <si>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</si>
  <si>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</si>
  <si>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</si>
  <si>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</si>
  <si>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</si>
  <si>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</si>
  <si>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</si>
  <si>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</si>
  <si>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</si>
  <si>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</si>
  <si>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</si>
  <si>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</si>
  <si>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</si>
  <si>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</si>
  <si>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</si>
  <si>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</si>
  <si>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Canton de Neuchâtel</t>
  </si>
  <si>
    <t>Canton de Genève</t>
  </si>
  <si>
    <t>District de Delémont</t>
  </si>
  <si>
    <t>District des Franches-Montagnes</t>
  </si>
  <si>
    <t>District de Porrentruy</t>
  </si>
  <si>
    <t>GMDHISTID</t>
  </si>
  <si>
    <t>Z_CNTR</t>
  </si>
  <si>
    <t>Kappel am Albis</t>
  </si>
  <si>
    <t>Benken (ZH)</t>
  </si>
  <si>
    <t>Buch am Irchel</t>
  </si>
  <si>
    <t>Dachsen</t>
  </si>
  <si>
    <t>Dorf</t>
  </si>
  <si>
    <t>Flaach</t>
  </si>
  <si>
    <t>Henggart</t>
  </si>
  <si>
    <t>Kleinandelfingen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</si>
  <si>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</si>
  <si>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</si>
  <si>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</si>
  <si>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</si>
  <si>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</si>
  <si>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</si>
  <si>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</si>
  <si>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Fischenthal</t>
  </si>
  <si>
    <t>Wald (ZH)</t>
  </si>
  <si>
    <t>Wila</t>
  </si>
  <si>
    <t>Altikon</t>
  </si>
  <si>
    <t>Dägerlen</t>
  </si>
  <si>
    <t>Dinhard</t>
  </si>
  <si>
    <t>Ellikon an der Thur</t>
  </si>
  <si>
    <t>Hagenbuch</t>
  </si>
  <si>
    <t>Hettlingen</t>
  </si>
  <si>
    <t>Turbenthal</t>
  </si>
  <si>
    <t>Zell (ZH)</t>
  </si>
  <si>
    <t>Andelfingen</t>
  </si>
  <si>
    <t>Stammheim</t>
  </si>
  <si>
    <t>Bauma</t>
  </si>
  <si>
    <t>Aarberg</t>
  </si>
  <si>
    <t>Bargen (BE)</t>
  </si>
  <si>
    <t>Grossaffoltern</t>
  </si>
  <si>
    <t>Kallnach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</si>
  <si>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</si>
  <si>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</si>
  <si>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</si>
  <si>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</si>
  <si>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</si>
  <si>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</si>
  <si>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</si>
  <si>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</si>
  <si>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</si>
  <si>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</si>
  <si>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</si>
  <si>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</si>
  <si>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</si>
  <si>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</si>
  <si>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</si>
  <si>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</si>
  <si>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</si>
  <si>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</si>
  <si>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</si>
  <si>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Arch</t>
  </si>
  <si>
    <t>Büetigen</t>
  </si>
  <si>
    <t>Büren an der Aare</t>
  </si>
  <si>
    <t>Diessbach bei Büren</t>
  </si>
  <si>
    <t>Dotzigen</t>
  </si>
  <si>
    <t>Leuzigen</t>
  </si>
  <si>
    <t>Meienried</t>
  </si>
  <si>
    <t>Oberwil bei Büren</t>
  </si>
  <si>
    <t>Rüti bei Büren</t>
  </si>
  <si>
    <t>Wengi</t>
  </si>
  <si>
    <t>Alchenstorf</t>
  </si>
  <si>
    <t>Hasle bei Burgdorf</t>
  </si>
  <si>
    <t>Heimiswil</t>
  </si>
  <si>
    <t>Hellsau</t>
  </si>
  <si>
    <t>Höchstetten</t>
  </si>
  <si>
    <t>Kernenried</t>
  </si>
  <si>
    <t>Koppigen</t>
  </si>
  <si>
    <t>Lyssach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</si>
  <si>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</si>
  <si>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</si>
  <si>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</si>
  <si>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</si>
  <si>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</si>
  <si>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</si>
  <si>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</si>
  <si>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</si>
  <si>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Mont-Tramelan</t>
  </si>
  <si>
    <t>Renan (BE)</t>
  </si>
  <si>
    <t>Saint-Imier</t>
  </si>
  <si>
    <t>Sonceboz-Sombeval</t>
  </si>
  <si>
    <t>Sonvilier</t>
  </si>
  <si>
    <t>Tramelan</t>
  </si>
  <si>
    <t>Villeret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</si>
  <si>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</si>
  <si>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</si>
  <si>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</si>
  <si>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</si>
  <si>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</si>
  <si>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</si>
  <si>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</si>
  <si>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</si>
  <si>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</si>
  <si>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</si>
  <si>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</si>
  <si>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</si>
  <si>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</si>
  <si>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Utzenstorf</t>
  </si>
  <si>
    <t>Wiler bei Utzenstorf</t>
  </si>
  <si>
    <t>Zielebach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</si>
  <si>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</si>
  <si>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</si>
  <si>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</si>
  <si>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</si>
  <si>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</si>
  <si>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</si>
  <si>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</si>
  <si>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</si>
  <si>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Brienz (BE)</t>
  </si>
  <si>
    <t>Brienzwiler</t>
  </si>
  <si>
    <t>Grindelwald</t>
  </si>
  <si>
    <t>Gsteigwiler</t>
  </si>
  <si>
    <t>Gündlischwand</t>
  </si>
  <si>
    <t>Habkern</t>
  </si>
  <si>
    <t>Hofstetten bei Brienz</t>
  </si>
  <si>
    <t>Iseltwald</t>
  </si>
  <si>
    <t>Lauterbrunnen</t>
  </si>
  <si>
    <t>Leissigen</t>
  </si>
  <si>
    <t>Lütschental</t>
  </si>
  <si>
    <t>Oberried am Brienzersee</t>
  </si>
  <si>
    <t>Schwanden bei Brienz</t>
  </si>
  <si>
    <t>Arni (BE)</t>
  </si>
  <si>
    <t>Bowil</t>
  </si>
  <si>
    <t>Brenzikofen</t>
  </si>
  <si>
    <t>Freimettigen</t>
  </si>
  <si>
    <t>Landiswil</t>
  </si>
  <si>
    <t>Linden</t>
  </si>
  <si>
    <t>Mirchel</t>
  </si>
  <si>
    <t>Oberdiessbach</t>
  </si>
  <si>
    <t>Oberthal</t>
  </si>
  <si>
    <t>Walkringen</t>
  </si>
  <si>
    <t>Oberhünigen</t>
  </si>
  <si>
    <t>Gurbrü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</si>
  <si>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</si>
  <si>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</si>
  <si>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</si>
  <si>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</si>
  <si>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</si>
  <si>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</si>
  <si>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</si>
  <si>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</si>
  <si>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</si>
  <si>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</si>
  <si>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</si>
  <si>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</si>
  <si>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</si>
  <si>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</si>
  <si>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</si>
  <si>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</si>
  <si>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</si>
  <si>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</si>
  <si>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</si>
  <si>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</si>
  <si>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</si>
  <si>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</si>
  <si>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</si>
  <si>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</si>
  <si>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</si>
  <si>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Bühl</t>
  </si>
  <si>
    <t>Epsach</t>
  </si>
  <si>
    <t>Hagneck</t>
  </si>
  <si>
    <t>Hermrigen</t>
  </si>
  <si>
    <t>Täuffelen</t>
  </si>
  <si>
    <t>Walperswil</t>
  </si>
  <si>
    <t>Därstetten</t>
  </si>
  <si>
    <t>Diemtigen</t>
  </si>
  <si>
    <t>Erlenbach im Simmental</t>
  </si>
  <si>
    <t>Oberwil im Simmental</t>
  </si>
  <si>
    <t>Wimmis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</si>
  <si>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</si>
  <si>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</si>
  <si>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</si>
  <si>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</si>
  <si>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</si>
  <si>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</si>
  <si>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</si>
  <si>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</si>
  <si>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</si>
  <si>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</si>
  <si>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</si>
  <si>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</si>
  <si>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</si>
  <si>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</si>
  <si>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Burgistein</t>
  </si>
  <si>
    <t>Gurzelen</t>
  </si>
  <si>
    <t>Riggisberg</t>
  </si>
  <si>
    <t>Rüeggisberg</t>
  </si>
  <si>
    <t>Seftigen</t>
  </si>
  <si>
    <t>Wattenwil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</si>
  <si>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</si>
  <si>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</si>
  <si>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</si>
  <si>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</si>
  <si>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</si>
  <si>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</si>
  <si>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</si>
  <si>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</si>
  <si>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</si>
  <si>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Blumenstein</t>
  </si>
  <si>
    <t>Buchholterberg</t>
  </si>
  <si>
    <t>Eriz</t>
  </si>
  <si>
    <t>Oberlangenegg</t>
  </si>
  <si>
    <t>Pohlern</t>
  </si>
  <si>
    <t>Sigriswil</t>
  </si>
  <si>
    <t>Teuffenthal (BE)</t>
  </si>
  <si>
    <t>Uebeschi</t>
  </si>
  <si>
    <t>Uetendorf</t>
  </si>
  <si>
    <t>Wachseldorn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</si>
  <si>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</si>
  <si>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</si>
  <si>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</si>
  <si>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</si>
  <si>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</si>
  <si>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</si>
  <si>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</si>
  <si>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</si>
  <si>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</si>
  <si>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</si>
  <si>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</si>
  <si>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</si>
  <si>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</si>
  <si>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</si>
  <si>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</si>
  <si>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</si>
  <si>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</si>
  <si>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</si>
  <si>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</si>
  <si>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</si>
  <si>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</si>
  <si>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</si>
  <si>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</si>
  <si>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</si>
  <si>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</si>
  <si>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</si>
  <si>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</si>
  <si>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</si>
  <si>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Wiedlisbach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</si>
  <si>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</si>
  <si>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</si>
  <si>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</si>
  <si>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</si>
  <si>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</si>
  <si>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</si>
  <si>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</si>
  <si>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</si>
  <si>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</si>
  <si>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</si>
  <si>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Ermensee</t>
  </si>
  <si>
    <t>Hitzkirch</t>
  </si>
  <si>
    <t>Hochdorf</t>
  </si>
  <si>
    <t>Hohenrain</t>
  </si>
  <si>
    <t>Römerswil</t>
  </si>
  <si>
    <t>Schongau</t>
  </si>
  <si>
    <t>Gisikon</t>
  </si>
  <si>
    <t>Greppen</t>
  </si>
  <si>
    <t>Honau</t>
  </si>
  <si>
    <t>Root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</si>
  <si>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</si>
  <si>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</si>
  <si>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</si>
  <si>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</si>
  <si>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</si>
  <si>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</si>
  <si>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</si>
  <si>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</si>
  <si>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Knutwil</t>
  </si>
  <si>
    <t>Mauensee</t>
  </si>
  <si>
    <t>Nottwil</t>
  </si>
  <si>
    <t>Rickenbach (LU)</t>
  </si>
  <si>
    <t>Ruswil</t>
  </si>
  <si>
    <t>Schlierbach</t>
  </si>
  <si>
    <t>Sempach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</si>
  <si>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</si>
  <si>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</si>
  <si>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</si>
  <si>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</si>
  <si>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</si>
  <si>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</si>
  <si>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</si>
  <si>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</si>
  <si>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</si>
  <si>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</si>
  <si>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</si>
  <si>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</si>
  <si>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</si>
  <si>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</si>
  <si>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</si>
  <si>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</si>
  <si>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</si>
  <si>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</si>
  <si>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</si>
  <si>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</si>
  <si>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Zell (LU)</t>
  </si>
  <si>
    <t>Willisau</t>
  </si>
  <si>
    <t>Andermatt</t>
  </si>
  <si>
    <t>Göschenen</t>
  </si>
  <si>
    <t>Gurtnellen</t>
  </si>
  <si>
    <t>Hospental</t>
  </si>
  <si>
    <t>Realp</t>
  </si>
  <si>
    <t>Seelisberg</t>
  </si>
  <si>
    <t>Sisikon</t>
  </si>
  <si>
    <t>Wassen</t>
  </si>
  <si>
    <t>Gersau</t>
  </si>
  <si>
    <t>Küssnacht (SZ)</t>
  </si>
  <si>
    <t>Galgenen</t>
  </si>
  <si>
    <t>Innerthal</t>
  </si>
  <si>
    <t>Reichenburg</t>
  </si>
  <si>
    <t>Tuggen</t>
  </si>
  <si>
    <t>Vorderthal</t>
  </si>
  <si>
    <t>Alpthal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</si>
  <si>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</si>
  <si>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</si>
  <si>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</si>
  <si>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</si>
  <si>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</si>
  <si>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</si>
  <si>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</si>
  <si>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</si>
  <si>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</si>
  <si>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Steinerberg</t>
  </si>
  <si>
    <t>Unteriberg</t>
  </si>
  <si>
    <t>Alpnach</t>
  </si>
  <si>
    <t>Engelberg</t>
  </si>
  <si>
    <t>Giswil</t>
  </si>
  <si>
    <t>Kerns</t>
  </si>
  <si>
    <t>Lungern</t>
  </si>
  <si>
    <t>Sachseln</t>
  </si>
  <si>
    <t>Beckenried</t>
  </si>
  <si>
    <t>Buochs</t>
  </si>
  <si>
    <t>Dallenwil</t>
  </si>
  <si>
    <t>Emmetten</t>
  </si>
  <si>
    <t>Ennetbürgen</t>
  </si>
  <si>
    <t>Ennetmoos</t>
  </si>
  <si>
    <t>Wolfenschiessen</t>
  </si>
  <si>
    <t>Glarus Süd</t>
  </si>
  <si>
    <t>Châtillon (FR)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</si>
  <si>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</si>
  <si>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</si>
  <si>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</si>
  <si>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</si>
  <si>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</si>
  <si>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</si>
  <si>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</si>
  <si>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</si>
  <si>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</si>
  <si>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</si>
  <si>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</si>
  <si>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</si>
  <si>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</si>
  <si>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</si>
  <si>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</si>
  <si>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</si>
  <si>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</si>
  <si>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Billens-Hennens</t>
  </si>
  <si>
    <t>Le Châtelard</t>
  </si>
  <si>
    <t>Châtonnaye</t>
  </si>
  <si>
    <t>Grangettes</t>
  </si>
  <si>
    <t>Massonnens</t>
  </si>
  <si>
    <t>Mézières (FR)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</si>
  <si>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</si>
  <si>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</si>
  <si>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</si>
  <si>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</si>
  <si>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</si>
  <si>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</si>
  <si>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</si>
  <si>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</si>
  <si>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</si>
  <si>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</si>
  <si>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</si>
  <si>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Châtel-sur-Montsalvens</t>
  </si>
  <si>
    <t>Corbières</t>
  </si>
  <si>
    <t>Crésuz</t>
  </si>
  <si>
    <t>Grandvillard</t>
  </si>
  <si>
    <t>Gruyères</t>
  </si>
  <si>
    <t>Hauteville</t>
  </si>
  <si>
    <t>Jaun</t>
  </si>
  <si>
    <t>Marsens</t>
  </si>
  <si>
    <t>Pont-la-Ville</t>
  </si>
  <si>
    <t>La Roche</t>
  </si>
  <si>
    <t>Sâles</t>
  </si>
  <si>
    <t>Sorens</t>
  </si>
  <si>
    <t>Vaulruz</t>
  </si>
  <si>
    <t>Bas-Intyamon</t>
  </si>
  <si>
    <t>Val-de-Charmey</t>
  </si>
  <si>
    <t>Courtepin</t>
  </si>
  <si>
    <t>Cressier (FR)</t>
  </si>
  <si>
    <t>Fräschels</t>
  </si>
  <si>
    <t>Greng</t>
  </si>
  <si>
    <t>Gurmels</t>
  </si>
  <si>
    <t>Kerzers</t>
  </si>
  <si>
    <t>Kleinbösingen</t>
  </si>
  <si>
    <t>Ried bei Kerzers</t>
  </si>
  <si>
    <t>Mont-Vully</t>
  </si>
  <si>
    <t>Brünisried</t>
  </si>
  <si>
    <t>Düdingen</t>
  </si>
  <si>
    <t>Giffers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</si>
  <si>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</si>
  <si>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</si>
  <si>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</si>
  <si>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</si>
  <si>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</si>
  <si>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</si>
  <si>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</si>
  <si>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</si>
  <si>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</si>
  <si>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</si>
  <si>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</si>
  <si>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</si>
  <si>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</si>
  <si>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</si>
  <si>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</si>
  <si>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</si>
  <si>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</si>
  <si>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Egerkingen</t>
  </si>
  <si>
    <t>Härkingen</t>
  </si>
  <si>
    <t>Kestenholz</t>
  </si>
  <si>
    <t>Neuendorf</t>
  </si>
  <si>
    <t>Niederbuchsiten</t>
  </si>
  <si>
    <t>Oberbuchsiten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</si>
  <si>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</si>
  <si>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</si>
  <si>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</si>
  <si>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</si>
  <si>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</si>
  <si>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</si>
  <si>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</si>
  <si>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</si>
  <si>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</si>
  <si>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</si>
  <si>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</si>
  <si>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Messen</t>
  </si>
  <si>
    <t>Schnottwil</t>
  </si>
  <si>
    <t>Unterramsern</t>
  </si>
  <si>
    <t>Lüsslingen-Nennigkofen</t>
  </si>
  <si>
    <t>Buchegg</t>
  </si>
  <si>
    <t>Kienberg</t>
  </si>
  <si>
    <t>Stüsslingen</t>
  </si>
  <si>
    <t>Aeschi (SO)</t>
  </si>
  <si>
    <t>Bolken</t>
  </si>
  <si>
    <t>Etziken</t>
  </si>
  <si>
    <t>Horriwil</t>
  </si>
  <si>
    <t>Kriegstetten</t>
  </si>
  <si>
    <t>Recherswil</t>
  </si>
  <si>
    <t>Drei Höfe</t>
  </si>
  <si>
    <t>Balm bei Günsberg</t>
  </si>
  <si>
    <t>Flumenthal</t>
  </si>
  <si>
    <t>Kammersrohr</t>
  </si>
  <si>
    <t>Selzach</t>
  </si>
  <si>
    <t>Fulenbach</t>
  </si>
  <si>
    <t>Gunzgen</t>
  </si>
  <si>
    <t>Walterswil (SO)</t>
  </si>
  <si>
    <t>Beinwil (SO)</t>
  </si>
  <si>
    <t>Erschwil</t>
  </si>
  <si>
    <t>Grindel</t>
  </si>
  <si>
    <t>Liesberg</t>
  </si>
  <si>
    <t>Roggenburg</t>
  </si>
  <si>
    <t>Anwil</t>
  </si>
  <si>
    <t>Häfelfingen</t>
  </si>
  <si>
    <t>Kilchberg (BL)</t>
  </si>
  <si>
    <t>Läufelfingen</t>
  </si>
  <si>
    <t>Oltingen</t>
  </si>
  <si>
    <t>Rothenfluh</t>
  </si>
  <si>
    <t>Zeglingen</t>
  </si>
  <si>
    <t>Eptingen</t>
  </si>
  <si>
    <t>Langenbruck</t>
  </si>
  <si>
    <t>Liedertswil</t>
  </si>
  <si>
    <t>Waldenburg</t>
  </si>
  <si>
    <t>Gächlingen</t>
  </si>
  <si>
    <t>Neunkirch</t>
  </si>
  <si>
    <t>Beggingen</t>
  </si>
  <si>
    <t>Schleitheim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</si>
  <si>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</si>
  <si>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</si>
  <si>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</si>
  <si>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</si>
  <si>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</si>
  <si>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</si>
  <si>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</si>
  <si>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</si>
  <si>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Urnäsch</t>
  </si>
  <si>
    <t>Bühler</t>
  </si>
  <si>
    <t>Gais</t>
  </si>
  <si>
    <t>Grub (AR)</t>
  </si>
  <si>
    <t>Heiden</t>
  </si>
  <si>
    <t>Lutzenberg</t>
  </si>
  <si>
    <t>Reute (AR)</t>
  </si>
  <si>
    <t>Wald (AR)</t>
  </si>
  <si>
    <t>Walzenhausen</t>
  </si>
  <si>
    <t>Wolfhalden</t>
  </si>
  <si>
    <t>Appenzell</t>
  </si>
  <si>
    <t>Gonten</t>
  </si>
  <si>
    <t>Schlatt-Haslen</t>
  </si>
  <si>
    <t>Oberegg</t>
  </si>
  <si>
    <t>Schwende-Rüte</t>
  </si>
  <si>
    <t>Rheineck</t>
  </si>
  <si>
    <t>Oberriet (SG)</t>
  </si>
  <si>
    <t>Rüthi (SG)</t>
  </si>
  <si>
    <t>Sennwald</t>
  </si>
  <si>
    <t>Wartau</t>
  </si>
  <si>
    <t>Bad Ragaz</t>
  </si>
  <si>
    <t>Flums</t>
  </si>
  <si>
    <t>Pfäfers</t>
  </si>
  <si>
    <t>Quarten</t>
  </si>
  <si>
    <t>Walenstadt</t>
  </si>
  <si>
    <t>Amden</t>
  </si>
  <si>
    <t>Benken (SG)</t>
  </si>
  <si>
    <t>Kaltbrunn</t>
  </si>
  <si>
    <t>Schänis</t>
  </si>
  <si>
    <t>Weesen</t>
  </si>
  <si>
    <t>Gommiswald</t>
  </si>
  <si>
    <t>Eschenbach (SG)</t>
  </si>
  <si>
    <t>Ebnat-Kappel</t>
  </si>
  <si>
    <t>Wildhaus-Alt St. Johann</t>
  </si>
  <si>
    <t>Nesslau</t>
  </si>
  <si>
    <t>Kirchberg (SG)</t>
  </si>
  <si>
    <t>Lütisburg</t>
  </si>
  <si>
    <t>Mosnang</t>
  </si>
  <si>
    <t>Bütschwil-Ganterschwil</t>
  </si>
  <si>
    <t>Neckertal</t>
  </si>
  <si>
    <t>Degersheim</t>
  </si>
  <si>
    <t>Niederbüren</t>
  </si>
  <si>
    <t>Niederhelfenschwil</t>
  </si>
  <si>
    <t>Zuzwil (SG)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</si>
  <si>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</si>
  <si>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</si>
  <si>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</si>
  <si>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</si>
  <si>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</si>
  <si>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</si>
  <si>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</si>
  <si>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</si>
  <si>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</si>
  <si>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</si>
  <si>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</si>
  <si>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</si>
  <si>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</si>
  <si>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</si>
  <si>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</si>
  <si>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</si>
  <si>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</si>
  <si>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</si>
  <si>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</si>
  <si>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</si>
  <si>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</si>
  <si>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</si>
  <si>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</si>
  <si>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</si>
  <si>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</si>
  <si>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</si>
  <si>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</si>
  <si>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</si>
  <si>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</si>
  <si>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</si>
  <si>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</si>
  <si>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</si>
  <si>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</si>
  <si>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</si>
  <si>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</si>
  <si>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Flims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</si>
  <si>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</si>
  <si>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</si>
  <si>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</si>
  <si>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</si>
  <si>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</si>
  <si>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</si>
  <si>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</si>
  <si>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</si>
  <si>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</si>
  <si>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</si>
  <si>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</si>
  <si>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S-chanf</t>
  </si>
  <si>
    <t>Sils im Engadin/Segl</t>
  </si>
  <si>
    <t>Silvaplana</t>
  </si>
  <si>
    <t>Zuoz</t>
  </si>
  <si>
    <t>Bregaglia</t>
  </si>
  <si>
    <t>Castaneda</t>
  </si>
  <si>
    <t>Rossa</t>
  </si>
  <si>
    <t>Lostallo</t>
  </si>
  <si>
    <t>Mesocco</t>
  </si>
  <si>
    <t>Soazza</t>
  </si>
  <si>
    <t>Cama</t>
  </si>
  <si>
    <t>Grono</t>
  </si>
  <si>
    <t>Roveredo (GR)</t>
  </si>
  <si>
    <t>Calanca</t>
  </si>
  <si>
    <t>Val Müstair</t>
  </si>
  <si>
    <t>Fideris</t>
  </si>
  <si>
    <t>Furna</t>
  </si>
  <si>
    <t>Jenaz</t>
  </si>
  <si>
    <t>Klosters</t>
  </si>
  <si>
    <t>Conters im Prättigau</t>
  </si>
  <si>
    <t>Küblis</t>
  </si>
  <si>
    <t>Luzein</t>
  </si>
  <si>
    <t>Churwalden</t>
  </si>
  <si>
    <t>Arosa</t>
  </si>
  <si>
    <t>Fläsch</t>
  </si>
  <si>
    <t>Jenins</t>
  </si>
  <si>
    <t>Maienfeld</t>
  </si>
  <si>
    <t>Malans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</si>
  <si>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</si>
  <si>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</si>
  <si>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</si>
  <si>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</si>
  <si>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</si>
  <si>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</si>
  <si>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</si>
  <si>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</si>
  <si>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</si>
  <si>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</si>
  <si>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Densbüren</t>
  </si>
  <si>
    <t>Hirschthal</t>
  </si>
  <si>
    <t>Birmenstorf (AG)</t>
  </si>
  <si>
    <t>Freienwil</t>
  </si>
  <si>
    <t>Mägenwil</t>
  </si>
  <si>
    <t>Mellingen</t>
  </si>
  <si>
    <t>Niederrohrdorf</t>
  </si>
  <si>
    <t>Remetschwil</t>
  </si>
  <si>
    <t>Stetten (AG)</t>
  </si>
  <si>
    <t>Wohlenschwil</t>
  </si>
  <si>
    <t>Würenlingen</t>
  </si>
  <si>
    <t>Ehrendingen</t>
  </si>
  <si>
    <t>Büttikon</t>
  </si>
  <si>
    <t>Dottikon</t>
  </si>
  <si>
    <t>Hägglingen</t>
  </si>
  <si>
    <t>Niederwil (AG)</t>
  </si>
  <si>
    <t>Sarmenstorf</t>
  </si>
  <si>
    <t>Tägerig</t>
  </si>
  <si>
    <t>Uezwil</t>
  </si>
  <si>
    <t>Auenstein</t>
  </si>
  <si>
    <t>Birr</t>
  </si>
  <si>
    <t>Birrhard</t>
  </si>
  <si>
    <t>Habsburg</t>
  </si>
  <si>
    <t>Lupfig</t>
  </si>
  <si>
    <t>Mandach</t>
  </si>
  <si>
    <t>Mönthal</t>
  </si>
  <si>
    <t>Mülligen</t>
  </si>
  <si>
    <t>Rüfenach</t>
  </si>
  <si>
    <t>Thalheim (AG)</t>
  </si>
  <si>
    <t>Veltheim (AG)</t>
  </si>
  <si>
    <t>Villigen</t>
  </si>
  <si>
    <t>Villnachern</t>
  </si>
  <si>
    <t>Bözberg</t>
  </si>
  <si>
    <t>Schinznach</t>
  </si>
  <si>
    <t>Birrwil</t>
  </si>
  <si>
    <t>Dürrenäsch</t>
  </si>
  <si>
    <t>Gontenschwil</t>
  </si>
  <si>
    <t>Holziken</t>
  </si>
  <si>
    <t>Leimbach (AG)</t>
  </si>
  <si>
    <t>Leutwil</t>
  </si>
  <si>
    <t>Oberkulm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</si>
  <si>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</si>
  <si>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</si>
  <si>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</si>
  <si>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</si>
  <si>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</si>
  <si>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</si>
  <si>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</si>
  <si>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</si>
  <si>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</si>
  <si>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</si>
  <si>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Kaisten</t>
  </si>
  <si>
    <t>Laufenburg</t>
  </si>
  <si>
    <t>Oberhof</t>
  </si>
  <si>
    <t>Oeschgen</t>
  </si>
  <si>
    <t>Schwaderloch</t>
  </si>
  <si>
    <t>Sisseln</t>
  </si>
  <si>
    <t>Wittnau</t>
  </si>
  <si>
    <t>Wölflinswil</t>
  </si>
  <si>
    <t>Zeihen</t>
  </si>
  <si>
    <t>Mettauertal</t>
  </si>
  <si>
    <t>Böztal</t>
  </si>
  <si>
    <t>Herznach-Ueken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</si>
  <si>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</si>
  <si>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</si>
  <si>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</si>
  <si>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</si>
  <si>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</si>
  <si>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</si>
  <si>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</si>
  <si>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</si>
  <si>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Hunzenschwil</t>
  </si>
  <si>
    <t>Meisterschwanden</t>
  </si>
  <si>
    <t>Othmarsingen</t>
  </si>
  <si>
    <t>Rupperswil</t>
  </si>
  <si>
    <t>Schafisheim</t>
  </si>
  <si>
    <t>Seengen</t>
  </si>
  <si>
    <t>Seon</t>
  </si>
  <si>
    <t>Abtwil</t>
  </si>
  <si>
    <t>Aristau</t>
  </si>
  <si>
    <t>Auw</t>
  </si>
  <si>
    <t>Beinwil (Freiamt)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</si>
  <si>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</si>
  <si>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</si>
  <si>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</si>
  <si>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</si>
  <si>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</si>
  <si>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</si>
  <si>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</si>
  <si>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</si>
  <si>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</si>
  <si>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</si>
  <si>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Sins</t>
  </si>
  <si>
    <t>Waltenschwil</t>
  </si>
  <si>
    <t>Schupfart</t>
  </si>
  <si>
    <t>Bottenwil</t>
  </si>
  <si>
    <t>Kirchleerau</t>
  </si>
  <si>
    <t>Kölliken</t>
  </si>
  <si>
    <t>Moosleerau</t>
  </si>
  <si>
    <t>Murgenthal</t>
  </si>
  <si>
    <t>Reitnau</t>
  </si>
  <si>
    <t>Rothrist</t>
  </si>
  <si>
    <t>Safenwil</t>
  </si>
  <si>
    <t>Staffelbach</t>
  </si>
  <si>
    <t>Uerkheim</t>
  </si>
  <si>
    <t>Wiliberg</t>
  </si>
  <si>
    <t>Endingen</t>
  </si>
  <si>
    <t>Full-Reuenthal</t>
  </si>
  <si>
    <t>Koblenz</t>
  </si>
  <si>
    <t>Leibstadt</t>
  </si>
  <si>
    <t>Lengnau (AG)</t>
  </si>
  <si>
    <t>Leuggern</t>
  </si>
  <si>
    <t>Mellikon</t>
  </si>
  <si>
    <t>Tegerfelden</t>
  </si>
  <si>
    <t>Zurzach</t>
  </si>
  <si>
    <t>Dozwil</t>
  </si>
  <si>
    <t>Egnach</t>
  </si>
  <si>
    <t>Hefenhofen</t>
  </si>
  <si>
    <t>Kesswil</t>
  </si>
  <si>
    <t>Sommeri</t>
  </si>
  <si>
    <t>Uttwil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</si>
  <si>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</si>
  <si>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</si>
  <si>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</si>
  <si>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</si>
  <si>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</si>
  <si>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</si>
  <si>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</si>
  <si>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</si>
  <si>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</si>
  <si>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</si>
  <si>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</si>
  <si>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</si>
  <si>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</si>
  <si>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</si>
  <si>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</si>
  <si>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</si>
  <si>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</si>
  <si>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</si>
  <si>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</si>
  <si>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</si>
  <si>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</si>
  <si>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Ermatingen</t>
  </si>
  <si>
    <t>Gottlieben</t>
  </si>
  <si>
    <t>Güttingen</t>
  </si>
  <si>
    <t>Kemmental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</si>
  <si>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</si>
  <si>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</si>
  <si>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</si>
  <si>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</si>
  <si>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</si>
  <si>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</si>
  <si>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</si>
  <si>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</si>
  <si>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</si>
  <si>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Lommis</t>
  </si>
  <si>
    <t>Schönholzerswilen</t>
  </si>
  <si>
    <t>Tobel-Tägerschen</t>
  </si>
  <si>
    <t>Wängi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</si>
  <si>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</si>
  <si>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</si>
  <si>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</si>
  <si>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</si>
  <si>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</si>
  <si>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</si>
  <si>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</si>
  <si>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</si>
  <si>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</si>
  <si>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</si>
  <si>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</si>
  <si>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</si>
  <si>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</si>
  <si>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</si>
  <si>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</si>
  <si>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</si>
  <si>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</si>
  <si>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</si>
  <si>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</si>
  <si>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Wigoltingen</t>
  </si>
  <si>
    <t>Cadenazzo</t>
  </si>
  <si>
    <t>Isone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</si>
  <si>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</si>
  <si>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</si>
  <si>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</si>
  <si>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</si>
  <si>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</si>
  <si>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</si>
  <si>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</si>
  <si>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</si>
  <si>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</si>
  <si>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</si>
  <si>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</si>
  <si>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</si>
  <si>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</si>
  <si>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Brissago</t>
  </si>
  <si>
    <t>Lavertezzo</t>
  </si>
  <si>
    <t>Onsernone</t>
  </si>
  <si>
    <t>Cugnasco-Gerra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</si>
  <si>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</si>
  <si>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</si>
  <si>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</si>
  <si>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</si>
  <si>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</si>
  <si>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</si>
  <si>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</si>
  <si>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Lavizzara</t>
  </si>
  <si>
    <t>C'za Cadenazzo/Monteceneri</t>
  </si>
  <si>
    <t>C'za Capriasca/Lugano</t>
  </si>
  <si>
    <t>Gambarogno</t>
  </si>
  <si>
    <t>Verzasca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</si>
  <si>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</si>
  <si>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</si>
  <si>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</si>
  <si>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</si>
  <si>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</si>
  <si>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</si>
  <si>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</si>
  <si>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</si>
  <si>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</si>
  <si>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</si>
  <si>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</si>
  <si>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</si>
  <si>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Yvorne</t>
  </si>
  <si>
    <t>Aubonne</t>
  </si>
  <si>
    <t>Berolle</t>
  </si>
  <si>
    <t>Bière</t>
  </si>
  <si>
    <t>Bougy-Villars</t>
  </si>
  <si>
    <t>Féchy</t>
  </si>
  <si>
    <t>Gimel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</si>
  <si>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</si>
  <si>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</si>
  <si>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</si>
  <si>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</si>
  <si>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</si>
  <si>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</si>
  <si>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</si>
  <si>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Moiry</t>
  </si>
  <si>
    <t>Mont-la-Ville</t>
  </si>
  <si>
    <t>Pompaples</t>
  </si>
  <si>
    <t>Essertines-sur-Yverdon</t>
  </si>
  <si>
    <t>Pailly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</si>
  <si>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</si>
  <si>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</si>
  <si>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</si>
  <si>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</si>
  <si>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</si>
  <si>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</si>
  <si>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</si>
  <si>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</si>
  <si>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</si>
  <si>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Mauborget</t>
  </si>
  <si>
    <t>Mutrux</t>
  </si>
  <si>
    <t>Novalles</t>
  </si>
  <si>
    <t>Onnens (VD)</t>
  </si>
  <si>
    <t>Provence</t>
  </si>
  <si>
    <t>Sainte-Croix</t>
  </si>
  <si>
    <t>Tévenon</t>
  </si>
  <si>
    <t>Buchillon</t>
  </si>
  <si>
    <t>Etoy</t>
  </si>
  <si>
    <t>Lavigny</t>
  </si>
  <si>
    <t>Curtilles</t>
  </si>
  <si>
    <t>Dompierre (VD)</t>
  </si>
  <si>
    <t>Lovatens</t>
  </si>
  <si>
    <t>Lucens</t>
  </si>
  <si>
    <t>Moudon</t>
  </si>
  <si>
    <t>Prévonloup</t>
  </si>
  <si>
    <t>Villars-le-Comte</t>
  </si>
  <si>
    <t>L'Abergement</t>
  </si>
  <si>
    <t>Agiez</t>
  </si>
  <si>
    <t>Arnex-sur-Orbe</t>
  </si>
  <si>
    <t>Ballaigues</t>
  </si>
  <si>
    <t>Baulmes</t>
  </si>
  <si>
    <t>Bofflens</t>
  </si>
  <si>
    <t>Bretonnières</t>
  </si>
  <si>
    <t>Les Clées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</si>
  <si>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</si>
  <si>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</si>
  <si>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</si>
  <si>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</si>
  <si>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</si>
  <si>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</si>
  <si>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</si>
  <si>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</si>
  <si>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</si>
  <si>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</si>
  <si>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</si>
  <si>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</si>
  <si>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</si>
  <si>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Champtauroz</t>
  </si>
  <si>
    <t>Chevroux</t>
  </si>
  <si>
    <t>Grandcour</t>
  </si>
  <si>
    <t>Henniez</t>
  </si>
  <si>
    <t>Missy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</si>
  <si>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</si>
  <si>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</si>
  <si>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</si>
  <si>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</si>
  <si>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</si>
  <si>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</si>
  <si>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</si>
  <si>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</si>
  <si>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Burtigny</t>
  </si>
  <si>
    <t>Essertines-sur-Rolle</t>
  </si>
  <si>
    <t>Perroy</t>
  </si>
  <si>
    <t>Tartegnin</t>
  </si>
  <si>
    <t>L'Abbaye</t>
  </si>
  <si>
    <t>Le Chenit</t>
  </si>
  <si>
    <t>Le Lieu</t>
  </si>
  <si>
    <t>Belmont-sur-Yverdon</t>
  </si>
  <si>
    <t>Chavannes-le-Chêne</t>
  </si>
  <si>
    <t>Chêne-Pâquier</t>
  </si>
  <si>
    <t>Cronay</t>
  </si>
  <si>
    <t>Cuarny</t>
  </si>
  <si>
    <t>Démoret</t>
  </si>
  <si>
    <t>Donneloye</t>
  </si>
  <si>
    <t>Ependes (VD)</t>
  </si>
  <si>
    <t>Mathod</t>
  </si>
  <si>
    <t>Molondin</t>
  </si>
  <si>
    <t>Oppens</t>
  </si>
  <si>
    <t>Orzens</t>
  </si>
  <si>
    <t>Rovray</t>
  </si>
  <si>
    <t>Suchy</t>
  </si>
  <si>
    <t>Suscévaz</t>
  </si>
  <si>
    <t>Ursins</t>
  </si>
  <si>
    <t>Valeyres-sous-Ursins</t>
  </si>
  <si>
    <t>Simplon</t>
  </si>
  <si>
    <t>Chamoson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</si>
  <si>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</si>
  <si>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</si>
  <si>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</si>
  <si>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</si>
  <si>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</si>
  <si>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</si>
  <si>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</si>
  <si>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</si>
  <si>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</si>
  <si>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</si>
  <si>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</si>
  <si>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</si>
  <si>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</si>
  <si>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Evolène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</si>
  <si>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</si>
  <si>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</si>
  <si>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</si>
  <si>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</si>
  <si>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</si>
  <si>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</si>
  <si>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</si>
  <si>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</si>
  <si>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</si>
  <si>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</si>
  <si>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</si>
  <si>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</si>
  <si>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Fully</t>
  </si>
  <si>
    <t>Isérables</t>
  </si>
  <si>
    <t>Leytron</t>
  </si>
  <si>
    <t>Riddes</t>
  </si>
  <si>
    <t>Saillon</t>
  </si>
  <si>
    <t>Saxon</t>
  </si>
  <si>
    <t>Trient</t>
  </si>
  <si>
    <t>Champéry</t>
  </si>
  <si>
    <t>Port-Valais</t>
  </si>
  <si>
    <t>Saint-Gingolph</t>
  </si>
  <si>
    <t>Val-d'Illiez</t>
  </si>
  <si>
    <t>Vionnaz</t>
  </si>
  <si>
    <t>Vouvry</t>
  </si>
  <si>
    <t>Riederalp</t>
  </si>
  <si>
    <t>Blatten</t>
  </si>
  <si>
    <t>Ferden</t>
  </si>
  <si>
    <t>Kippel</t>
  </si>
  <si>
    <t>Wiler (Lötschen)</t>
  </si>
  <si>
    <t>Steg-Hohtenn</t>
  </si>
  <si>
    <t>Bettmeralp</t>
  </si>
  <si>
    <t>Dorénaz</t>
  </si>
  <si>
    <t>Evionnaz</t>
  </si>
  <si>
    <t>Finhaut</t>
  </si>
  <si>
    <t>Saint-Maurice</t>
  </si>
  <si>
    <t>Salvan</t>
  </si>
  <si>
    <t>Vernayaz</t>
  </si>
  <si>
    <t>Vérossaz</t>
  </si>
  <si>
    <t>Lens</t>
  </si>
  <si>
    <t>Anniviers</t>
  </si>
  <si>
    <t>Grächen</t>
  </si>
  <si>
    <t>Randa</t>
  </si>
  <si>
    <t>Saas-Almagell</t>
  </si>
  <si>
    <t>Saas-Balen</t>
  </si>
  <si>
    <t>Saas-Fee</t>
  </si>
  <si>
    <t>Saas-Grund</t>
  </si>
  <si>
    <t>St. Niklaus</t>
  </si>
  <si>
    <t>Täsch</t>
  </si>
  <si>
    <t>La Grande Béroche</t>
  </si>
  <si>
    <t>La Brévine</t>
  </si>
  <si>
    <t>Brot-Plamboz</t>
  </si>
  <si>
    <t>Les Ponts-de-Martel</t>
  </si>
  <si>
    <t>Val-de-Ruz</t>
  </si>
  <si>
    <t>La Côte-aux-Fées</t>
  </si>
  <si>
    <t>Les Verrières</t>
  </si>
  <si>
    <t>Val-de-Travers</t>
  </si>
  <si>
    <t>Bourrignon</t>
  </si>
  <si>
    <t>Ederswiler</t>
  </si>
  <si>
    <t>Movelier</t>
  </si>
  <si>
    <t>Saulcy</t>
  </si>
  <si>
    <t>Haute-Sorne</t>
  </si>
  <si>
    <t>Le Bémont (JU)</t>
  </si>
  <si>
    <t>Les Bois</t>
  </si>
  <si>
    <t>Les 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</si>
  <si>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</si>
  <si>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</si>
  <si>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</si>
  <si>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</si>
  <si>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</si>
  <si>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</si>
  <si>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</si>
  <si>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</si>
  <si>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</si>
  <si>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</si>
  <si>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Boncourt</t>
  </si>
  <si>
    <t>Bure</t>
  </si>
  <si>
    <t>Coeuve</t>
  </si>
  <si>
    <t>Cornol</t>
  </si>
  <si>
    <t>Courchavon</t>
  </si>
  <si>
    <t>Courgenay</t>
  </si>
  <si>
    <t>Courtedoux</t>
  </si>
  <si>
    <t>Fahy</t>
  </si>
  <si>
    <t>Grandfontaine</t>
  </si>
  <si>
    <t>Vendlincourt</t>
  </si>
  <si>
    <t>Basse-Allaine</t>
  </si>
  <si>
    <t>Clos du Doubs</t>
  </si>
  <si>
    <t>Haute-Ajoie</t>
  </si>
  <si>
    <t>La Baroche</t>
  </si>
  <si>
    <t>Damphreux-Lugnez</t>
  </si>
  <si>
    <t>Basse-Vendline</t>
  </si>
  <si>
    <t>KTNAME</t>
  </si>
  <si>
    <t>Bern / Berne</t>
  </si>
  <si>
    <t>Uri</t>
  </si>
  <si>
    <t>Obwalden</t>
  </si>
  <si>
    <t>Nidwalden</t>
  </si>
  <si>
    <t>Fribourg / Freiburg</t>
  </si>
  <si>
    <t>Basel-Stadt</t>
  </si>
  <si>
    <t>Basel-Landschaft</t>
  </si>
  <si>
    <t>Appenzell Ausserrhoden</t>
  </si>
  <si>
    <t>Appenzell Innerrhoden</t>
  </si>
  <si>
    <t>Graubünden / Grigioni / Grischun</t>
  </si>
  <si>
    <t>Aargau</t>
  </si>
  <si>
    <t>Thurgau</t>
  </si>
  <si>
    <t>Ticino</t>
  </si>
  <si>
    <t>Vaud</t>
  </si>
  <si>
    <t>Valais / Wallis</t>
  </si>
  <si>
    <t>Jura</t>
  </si>
  <si>
    <t>GRNAME</t>
  </si>
  <si>
    <t>Région lémanique</t>
  </si>
  <si>
    <t>Espace Mittelland</t>
  </si>
  <si>
    <t>Nordwestschweiz</t>
  </si>
  <si>
    <t>Ostschweiz</t>
  </si>
  <si>
    <t>Zentralschweiz</t>
  </si>
  <si>
    <t>SEE_HA</t>
  </si>
  <si>
    <t>Zürichsee</t>
  </si>
  <si>
    <t>Thunersee</t>
  </si>
  <si>
    <t>Brienzersee</t>
  </si>
  <si>
    <t>Bielersee / Lac de Bienne</t>
  </si>
  <si>
    <t>Lac de Neuchâtel</t>
  </si>
  <si>
    <t>Baldeggersee</t>
  </si>
  <si>
    <t>Sempachersee</t>
  </si>
  <si>
    <t>Hallwilersee</t>
  </si>
  <si>
    <t>Zugersee</t>
  </si>
  <si>
    <t>Vierwaldstättersee</t>
  </si>
  <si>
    <t>Sihlsee</t>
  </si>
  <si>
    <t>Sarnersee</t>
  </si>
  <si>
    <t>Walensee</t>
  </si>
  <si>
    <t>Aegerisee</t>
  </si>
  <si>
    <t>Lac de la Gruyère/Greyerzersee</t>
  </si>
  <si>
    <t>Murtensee/Lac de Morat</t>
  </si>
  <si>
    <t>Bodensee</t>
  </si>
  <si>
    <t>Lago di Lugano</t>
  </si>
  <si>
    <t>Lago Maggiore</t>
  </si>
  <si>
    <t>Lac de Joux</t>
  </si>
  <si>
    <t>Lac Léman</t>
  </si>
  <si>
    <t>Lago di Como</t>
  </si>
  <si>
    <t>Generalisierte Gemeindegrenzen, 
Stand 01.01.2024</t>
  </si>
  <si>
    <t>Limites communales généralisées,
état 01.01.2024</t>
  </si>
  <si>
    <r>
      <t>Die auf Hektaren gerundeten Flächen basieren auf dem Produkt: swissBOUNDARIES</t>
    </r>
    <r>
      <rPr>
        <b/>
        <vertAlign val="superscript"/>
        <sz val="10"/>
        <rFont val="Arial"/>
        <family val="2"/>
      </rPr>
      <t>3D</t>
    </r>
    <r>
      <rPr>
        <b/>
        <sz val="10"/>
        <rFont val="Arial"/>
        <family val="2"/>
      </rPr>
      <t xml:space="preserve"> © 2024 Bundesamt für 
Landestopographie swisstopo.</t>
    </r>
  </si>
  <si>
    <r>
      <t>Les surfaces arondi à l'hectare se basent sur le produit: swissBOUNDARIES</t>
    </r>
    <r>
      <rPr>
        <b/>
        <vertAlign val="superscript"/>
        <sz val="10"/>
        <rFont val="Arial"/>
        <family val="2"/>
      </rPr>
      <t>3D</t>
    </r>
    <r>
      <rPr>
        <b/>
        <sz val="10"/>
        <rFont val="Arial"/>
        <family val="2"/>
      </rPr>
      <t xml:space="preserve"> © 2024 Office fédéral de topographie swisstopo.</t>
    </r>
  </si>
  <si>
    <t>be-d-00.03-8ggd-v45.pdf</t>
  </si>
  <si>
    <t>be-f-00.03-8ggd-v45.pdf</t>
  </si>
  <si>
    <t>Niederrohrdorf – Oberrohrdorf</t>
  </si>
  <si>
    <t>Döttingen – Böttstein</t>
  </si>
  <si>
    <t>DE_09776116</t>
  </si>
  <si>
    <t>Lindau (Bodensee)</t>
  </si>
  <si>
    <t>DE_09776111</t>
  </si>
  <si>
    <t>Bodolz</t>
  </si>
  <si>
    <t>DE_09776126</t>
  </si>
  <si>
    <t>Sigmarszell</t>
  </si>
  <si>
    <t>FR_74307</t>
  </si>
  <si>
    <t>Villy-le-Pelloux</t>
  </si>
  <si>
    <t>FR_74055</t>
  </si>
  <si>
    <t>Challonges</t>
  </si>
  <si>
    <t>FR_74244</t>
  </si>
  <si>
    <t>Saint-Laurent</t>
  </si>
  <si>
    <t>FR_74253</t>
  </si>
  <si>
    <t>Saint-Sixt</t>
  </si>
  <si>
    <t>FR_74306</t>
  </si>
  <si>
    <t>Villy-le-Bouveret</t>
  </si>
  <si>
    <t>FR_74130</t>
  </si>
  <si>
    <t>Franclens</t>
  </si>
  <si>
    <t>FR_74096</t>
  </si>
  <si>
    <t>Cruseilles</t>
  </si>
  <si>
    <t>FR_74065</t>
  </si>
  <si>
    <t>Chaumont</t>
  </si>
  <si>
    <t>FR_74116</t>
  </si>
  <si>
    <t>Etaux</t>
  </si>
  <si>
    <t>FR_74224</t>
  </si>
  <si>
    <t>La Roche-sur-Foron</t>
  </si>
  <si>
    <t>FR_74007</t>
  </si>
  <si>
    <t>Amancy</t>
  </si>
  <si>
    <t>FR_01044</t>
  </si>
  <si>
    <t>Billiat</t>
  </si>
  <si>
    <t>FR_74241</t>
  </si>
  <si>
    <t>Saint-Jeoire</t>
  </si>
  <si>
    <t>FR_74205</t>
  </si>
  <si>
    <t>Onnion</t>
  </si>
  <si>
    <t>FR_01357</t>
  </si>
  <si>
    <t>Saint-Germain-de-Joux</t>
  </si>
  <si>
    <t>FR_25403</t>
  </si>
  <si>
    <t>Montlebon</t>
  </si>
  <si>
    <t>FR_25411</t>
  </si>
  <si>
    <t>Morteau</t>
  </si>
  <si>
    <t>FR_25240</t>
  </si>
  <si>
    <t>Les Fins</t>
  </si>
  <si>
    <t>FR_68288</t>
  </si>
  <si>
    <t>Ruederbach</t>
  </si>
  <si>
    <t>FR_68371</t>
  </si>
  <si>
    <t>Willer</t>
  </si>
  <si>
    <t>FR_68245</t>
  </si>
  <si>
    <t>Obermorschwiller</t>
  </si>
  <si>
    <t>FR_68072</t>
  </si>
  <si>
    <t>Dietwiller</t>
  </si>
  <si>
    <t>IT_013242</t>
  </si>
  <si>
    <t>Vertemate con Minoprio</t>
  </si>
  <si>
    <t>IT_013102</t>
  </si>
  <si>
    <t>Fino Mornasco</t>
  </si>
  <si>
    <t>IT_013055</t>
  </si>
  <si>
    <t>Cassina Rizzardi</t>
  </si>
  <si>
    <t>IT_013034</t>
  </si>
  <si>
    <t>Bulgarograsso</t>
  </si>
  <si>
    <t>IT_013169</t>
  </si>
  <si>
    <t>Oltrona di San Mamette</t>
  </si>
  <si>
    <t>IT_013059</t>
  </si>
  <si>
    <t>Castelnuovo Bozzente</t>
  </si>
  <si>
    <t>IT_013138</t>
  </si>
  <si>
    <t>Lurate Caccivio</t>
  </si>
  <si>
    <t>IT_013022</t>
  </si>
  <si>
    <t>Beregazzo con Figliaro</t>
  </si>
  <si>
    <t>IT_013023</t>
  </si>
  <si>
    <t>Binago</t>
  </si>
  <si>
    <t>IT_013165</t>
  </si>
  <si>
    <t>Olgiate Comasco</t>
  </si>
  <si>
    <t>IT_013005</t>
  </si>
  <si>
    <t>Albiolo</t>
  </si>
  <si>
    <t>IT_013255</t>
  </si>
  <si>
    <t>Solbiate con Cagno</t>
  </si>
  <si>
    <t>IT_013099</t>
  </si>
  <si>
    <t>Faloppio</t>
  </si>
  <si>
    <t>IT_013232</t>
  </si>
  <si>
    <t>Valmorea</t>
  </si>
  <si>
    <t>IT_013024</t>
  </si>
  <si>
    <t>Bizzarone</t>
  </si>
  <si>
    <t>IT_012052</t>
  </si>
  <si>
    <t>Clivio</t>
  </si>
  <si>
    <t>IT_012117</t>
  </si>
  <si>
    <t>Saltrio</t>
  </si>
  <si>
    <t>IT_103036</t>
  </si>
  <si>
    <t>Gurro</t>
  </si>
  <si>
    <t>IT_103041</t>
  </si>
  <si>
    <t>Malesco</t>
  </si>
  <si>
    <t>FR_74068</t>
  </si>
  <si>
    <t>Chêne-en-Semine</t>
  </si>
  <si>
    <t>FR_74235</t>
  </si>
  <si>
    <t>Saint-Germain-sur-Rhône</t>
  </si>
  <si>
    <t>FR_74109</t>
  </si>
  <si>
    <t>Éloise</t>
  </si>
  <si>
    <t>FR_01033</t>
  </si>
  <si>
    <t>Valserhône</t>
  </si>
  <si>
    <t>FR_74038</t>
  </si>
  <si>
    <t>Bogève</t>
  </si>
  <si>
    <t>FR_25050</t>
  </si>
  <si>
    <t>Le Bélieu</t>
  </si>
  <si>
    <t>IT_012139</t>
  </si>
  <si>
    <t>Viggiù</t>
  </si>
  <si>
    <t>IT_013256</t>
  </si>
  <si>
    <t>Uggiate con Ronago</t>
  </si>
  <si>
    <t>DE_09776130</t>
  </si>
  <si>
    <t>Weißensberg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</si>
</sst>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14"/>
      <name val="Arial"/>
      <family val="2"/>
    </font>
    <font>
      <b/>
      <sz val="10"/>
      <color indexed="14"/>
      <name val="Arial"/>
      <family val="2"/>
    </font>
    <font>
      <b/>
      <sz val="11"/>
      <color indexed="14"/>
      <name val="Arial"/>
      <family val="2"/>
    </font>
    <font>
      <sz val="10"/>
      <color indexed="12"/>
      <name val="Arial"/>
      <family val="2"/>
    </font>
    <font>
      <b/>
      <sz val="10"/>
      <color indexed="12"/>
      <name val="Arial"/>
      <family val="2"/>
    </font>
    <font>
      <b/>
      <sz val="11"/>
      <color indexed="12"/>
      <name val="Arial"/>
      <family val="2"/>
    </font>
    <font>
      <b/>
      <sz val="11"/>
      <name val="Arial"/>
      <family val="2"/>
    </font>
    <font>
      <b/>
      <vertAlign val="superscript"/>
      <sz val="10"/>
      <name val="Arial"/>
      <family val="2"/>
    </font>
    <font>
      <sz val="8"/>
      <name val="Arial"/>
      <family val="2"/>
    </font>
    <font>
      <sz val="1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20">
    <xf numFmtId="0" fontId="0" fillId="0" borderId="0" xfId="0"/>
    <xf numFmtId="0" fontId="19" fillId="0" borderId="0" xfId="42" applyFont="1"/>
    <xf numFmtId="0" fontId="20" fillId="0" borderId="0" xfId="42" applyFont="1"/>
    <xf numFmtId="3" fontId="20" fillId="0" borderId="0" xfId="42" applyNumberFormat="1" applyFont="1"/>
    <xf numFmtId="0" fontId="21" fillId="0" borderId="0" xfId="42" applyFont="1"/>
    <xf numFmtId="0" fontId="24" fillId="0" borderId="0" xfId="42" applyFont="1"/>
    <xf numFmtId="3" fontId="25" fillId="0" borderId="0" xfId="42" applyNumberFormat="1" applyFont="1"/>
    <xf numFmtId="3" fontId="26" fillId="0" borderId="0" xfId="42" applyNumberFormat="1" applyFont="1" applyAlignment="1">
      <alignment horizontal="right"/>
    </xf>
    <xf numFmtId="3" fontId="0" fillId="0" borderId="0" xfId="0" applyNumberFormat="1"/>
    <xf numFmtId="3" fontId="27" fillId="0" borderId="0" xfId="42" applyNumberFormat="1" applyFont="1"/>
    <xf numFmtId="0" fontId="29" fillId="0" borderId="0" xfId="42" applyFont="1" applyAlignment="1">
      <alignment vertical="top"/>
    </xf>
    <xf numFmtId="0" fontId="0" fillId="0" borderId="0" xfId="0" applyFill="1"/>
    <xf numFmtId="0" fontId="19" fillId="0" borderId="0" xfId="42" applyFont="1" applyAlignment="1">
      <alignment wrapText="1"/>
    </xf>
    <xf numFmtId="3" fontId="30" fillId="0" borderId="0" xfId="42" applyNumberFormat="1" applyFont="1"/>
    <xf numFmtId="0" fontId="22" fillId="0" borderId="0" xfId="42" applyFont="1"/>
    <xf numFmtId="0" fontId="23" fillId="0" borderId="0" xfId="42" applyFont="1"/>
    <xf numFmtId="0" fontId="0" fillId="0" borderId="0" xfId="0"/>
    <xf numFmtId="0" fontId="0" fillId="0" borderId="0" xfId="0"/>
    <xf numFmtId="0" fontId="19" fillId="0" borderId="0" xfId="42" applyFont="1" applyAlignment="1">
      <alignment wrapText="1"/>
    </xf>
    <xf numFmtId="0" fontId="0" fillId="0" borderId="0" xfId="0"/>
  </cellXfs>
  <cellStyles count="43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Standard 2" xfId="42" xr:uid="{00000000-0005-0000-0000-000027000000}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"/>
  <sheetViews>
    <sheetView tabSelected="1" workbookViewId="0"/>
  </sheetViews>
  <sheetFormatPr baseColWidth="10" defaultColWidth="12.83203125" defaultRowHeight="12.5" x14ac:dyDescent="0.25"/>
  <cols>
    <col min="1" max="1" width="12" style="2" customWidth="1"/>
    <col min="2" max="2" width="15.58203125" style="2" customWidth="1"/>
    <col min="3" max="3" width="12.83203125" style="2" customWidth="1"/>
    <col min="4" max="4" width="33.25" style="2" customWidth="1"/>
    <col min="5" max="5" width="13" style="2" customWidth="1"/>
    <col min="6" max="253" width="11" style="2" customWidth="1"/>
    <col min="254" max="16384" width="12.83203125" style="2"/>
  </cols>
  <sheetData>
    <row r="1" spans="1:9" ht="13" x14ac:dyDescent="0.3">
      <c r="A1" s="1" t="s">
        <v>8</v>
      </c>
      <c r="D1" s="1" t="s">
        <v>9</v>
      </c>
      <c r="E1" s="10"/>
    </row>
    <row r="2" spans="1:9" ht="13" x14ac:dyDescent="0.3">
      <c r="A2" s="1" t="s">
        <v>10</v>
      </c>
      <c r="D2" s="1" t="s">
        <v>10</v>
      </c>
    </row>
    <row r="3" spans="1:9" ht="13" x14ac:dyDescent="0.3">
      <c r="A3" s="1" t="s">
        <v>11</v>
      </c>
      <c r="D3" s="1" t="s">
        <v>11</v>
      </c>
    </row>
    <row r="5" spans="1:9" ht="26" x14ac:dyDescent="0.3">
      <c r="A5" s="18" t="s">
        <v>3072</v>
      </c>
      <c r="B5" s="19"/>
      <c r="C5" s="19"/>
      <c r="D5" s="12" t="s">
        <v>3073</v>
      </c>
    </row>
    <row r="6" spans="1:9" ht="13" x14ac:dyDescent="0.3">
      <c r="A6" s="1"/>
      <c r="B6" s="1"/>
    </row>
    <row r="7" spans="1:9" ht="13" x14ac:dyDescent="0.3">
      <c r="A7" s="1" t="s">
        <v>12</v>
      </c>
      <c r="B7" s="1"/>
      <c r="D7" s="1" t="s">
        <v>13</v>
      </c>
    </row>
    <row r="8" spans="1:9" ht="13" x14ac:dyDescent="0.3">
      <c r="A8" s="1"/>
      <c r="B8" s="1"/>
      <c r="D8" s="1"/>
    </row>
    <row r="9" spans="1:9" ht="26" x14ac:dyDescent="0.3">
      <c r="A9" s="12" t="s">
        <v>14</v>
      </c>
      <c r="B9" s="12" t="s">
        <v>15</v>
      </c>
      <c r="C9" s="12" t="s">
        <v>16</v>
      </c>
      <c r="D9" s="1" t="s">
        <v>17</v>
      </c>
      <c r="E9" s="12" t="s">
        <v>18</v>
      </c>
    </row>
    <row r="10" spans="1:9" ht="26" x14ac:dyDescent="0.3">
      <c r="A10" s="12" t="s">
        <v>19</v>
      </c>
      <c r="B10" s="12" t="s">
        <v>20</v>
      </c>
      <c r="C10" s="12" t="s">
        <v>21</v>
      </c>
      <c r="D10" s="1" t="s">
        <v>22</v>
      </c>
      <c r="E10" s="12" t="s">
        <v>23</v>
      </c>
    </row>
    <row r="11" spans="1:9" ht="21.75" customHeight="1" x14ac:dyDescent="0.3">
      <c r="A11" s="2" t="s">
        <v>3</v>
      </c>
      <c r="B11" t="s">
        <v>2</v>
      </c>
      <c r="C11" t="s">
        <v>0</v>
      </c>
      <c r="D11" t="s">
        <v>1</v>
      </c>
      <c r="E11" t="s">
        <v>4</v>
      </c>
    </row>
    <row r="12" spans="1:9" ht="14" x14ac:dyDescent="0.3">
      <c r="A12" s="4">
        <v>10</v>
      </c>
      <c r="B12" s="4">
        <v>1005</v>
      </c>
      <c r="C12" s="4">
        <v>2391</v>
      </c>
      <c r="D12" s="4" t="s">
        <v>5</v>
      </c>
      <c r="E12" s="4">
        <v>257</v>
      </c>
      <c r="F12"/>
      <c r="I12"/>
    </row>
    <row r="13" spans="1:9" ht="14" x14ac:dyDescent="0.3">
      <c r="A13" s="4">
        <v>21</v>
      </c>
      <c r="B13" s="4">
        <v>2101</v>
      </c>
      <c r="C13" s="4">
        <v>5391</v>
      </c>
      <c r="D13" s="4" t="s">
        <v>6</v>
      </c>
      <c r="E13" s="4">
        <v>288</v>
      </c>
      <c r="F13"/>
      <c r="I13"/>
    </row>
    <row r="14" spans="1:9" ht="14" x14ac:dyDescent="0.3">
      <c r="A14" s="4">
        <v>21</v>
      </c>
      <c r="B14" s="4">
        <v>2105</v>
      </c>
      <c r="C14" s="4">
        <v>5394</v>
      </c>
      <c r="D14" s="4" t="s">
        <v>7</v>
      </c>
      <c r="E14" s="4">
        <v>9</v>
      </c>
      <c r="F14"/>
    </row>
    <row r="15" spans="1:9" x14ac:dyDescent="0.25">
      <c r="A15" s="4"/>
      <c r="B15" s="4"/>
      <c r="C15" s="4"/>
      <c r="D15" s="4"/>
      <c r="E15" s="4"/>
    </row>
    <row r="17" spans="1:8" ht="13" x14ac:dyDescent="0.3">
      <c r="A17" s="1" t="s">
        <v>24</v>
      </c>
    </row>
    <row r="18" spans="1:8" ht="13" x14ac:dyDescent="0.3">
      <c r="A18" s="1" t="s">
        <v>25</v>
      </c>
    </row>
    <row r="19" spans="1:8" ht="14" x14ac:dyDescent="0.3">
      <c r="F19"/>
    </row>
    <row r="20" spans="1:8" x14ac:dyDescent="0.25">
      <c r="A20" s="2" t="s">
        <v>26</v>
      </c>
    </row>
    <row r="21" spans="1:8" ht="14" x14ac:dyDescent="0.3">
      <c r="A21" s="2" t="s">
        <v>27</v>
      </c>
      <c r="E21" s="13">
        <v>3999048</v>
      </c>
      <c r="G21" s="8"/>
      <c r="H21" s="3"/>
    </row>
    <row r="22" spans="1:8" ht="13" x14ac:dyDescent="0.3">
      <c r="A22" s="4" t="s">
        <v>28</v>
      </c>
      <c r="B22" s="4"/>
      <c r="C22" s="4"/>
      <c r="D22" s="4"/>
      <c r="E22" s="14"/>
    </row>
    <row r="23" spans="1:8" ht="14" x14ac:dyDescent="0.3">
      <c r="A23" s="4" t="s">
        <v>29</v>
      </c>
      <c r="B23" s="4"/>
      <c r="C23" s="4"/>
      <c r="D23" s="4"/>
      <c r="E23" s="15">
        <f>SUM(E12:E14)</f>
        <v>554</v>
      </c>
      <c r="G23" s="3"/>
      <c r="H23" s="3"/>
    </row>
    <row r="24" spans="1:8" ht="13" x14ac:dyDescent="0.3">
      <c r="A24" s="5" t="s">
        <v>30</v>
      </c>
      <c r="B24" s="5"/>
      <c r="C24" s="5"/>
      <c r="D24" s="5"/>
      <c r="E24" s="6"/>
      <c r="G24" s="6"/>
      <c r="H24" s="3"/>
    </row>
    <row r="25" spans="1:8" ht="14" x14ac:dyDescent="0.3">
      <c r="A25" s="5" t="s">
        <v>31</v>
      </c>
      <c r="B25" s="5"/>
      <c r="C25" s="5"/>
      <c r="D25" s="5"/>
      <c r="E25" s="7">
        <v>129467</v>
      </c>
      <c r="F25" s="8"/>
      <c r="G25" s="7"/>
      <c r="H25" s="3"/>
    </row>
    <row r="26" spans="1:8" ht="14" x14ac:dyDescent="0.3">
      <c r="A26" s="1" t="s">
        <v>32</v>
      </c>
      <c r="E26" s="9">
        <v>4129069</v>
      </c>
      <c r="F26" s="3"/>
      <c r="G26" s="9"/>
      <c r="H26" s="3"/>
    </row>
    <row r="27" spans="1:8" ht="13" x14ac:dyDescent="0.3">
      <c r="A27" s="1"/>
    </row>
    <row r="28" spans="1:8" ht="30" customHeight="1" x14ac:dyDescent="0.3">
      <c r="A28" s="18" t="s">
        <v>3074</v>
      </c>
      <c r="B28" s="19"/>
      <c r="C28" s="19"/>
      <c r="D28" s="19"/>
      <c r="E28" s="19"/>
      <c r="G28" s="3"/>
    </row>
    <row r="29" spans="1:8" ht="13" x14ac:dyDescent="0.3">
      <c r="A29" s="1"/>
      <c r="G29" s="3"/>
    </row>
    <row r="30" spans="1:8" ht="28.5" customHeight="1" x14ac:dyDescent="0.3">
      <c r="A30" s="18" t="s">
        <v>3075</v>
      </c>
      <c r="B30" s="19"/>
      <c r="C30" s="19"/>
      <c r="D30" s="19"/>
      <c r="E30" s="19"/>
    </row>
    <row r="31" spans="1:8" ht="13" x14ac:dyDescent="0.3">
      <c r="A31" s="1"/>
      <c r="G31" s="3"/>
    </row>
    <row r="33" spans="1:5" x14ac:dyDescent="0.25">
      <c r="A33" s="2" t="s">
        <v>33</v>
      </c>
      <c r="B33" s="2" t="s">
        <v>3076</v>
      </c>
      <c r="E33" s="3"/>
    </row>
    <row r="34" spans="1:5" x14ac:dyDescent="0.25">
      <c r="A34" s="2" t="s">
        <v>34</v>
      </c>
      <c r="B34" s="2" t="s">
        <v>3077</v>
      </c>
    </row>
  </sheetData>
  <mergeCells count="3">
    <mergeCell ref="A5:C5"/>
    <mergeCell ref="A28:E28"/>
    <mergeCell ref="A30:E30"/>
  </mergeCells>
  <printOptions horizontalCentered="1" gridLines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414"/>
  <sheetViews>
    <sheetView workbookViewId="0"/>
  </sheetViews>
  <sheetFormatPr baseColWidth="10" defaultColWidth="11" defaultRowHeight="14" x14ac:dyDescent="0.3"/>
  <cols>
    <col min="1" max="1" width="12.33203125" bestFit="1" customWidth="1"/>
    <col min="2" max="2" width="25.33203125" bestFit="1" customWidth="1"/>
    <col min="3" max="3" width="10.25" bestFit="1" customWidth="1"/>
    <col min="4" max="4" width="9.4140625" bestFit="1" customWidth="1"/>
    <col min="5" max="5" width="7.33203125" bestFit="1" customWidth="1"/>
    <col min="6" max="6" width="5.75" bestFit="1" customWidth="1"/>
    <col min="7" max="7" width="32.83203125" bestFit="1" customWidth="1"/>
    <col min="8" max="8" width="8.1640625" bestFit="1" customWidth="1"/>
    <col min="9" max="9" width="8.25" bestFit="1" customWidth="1"/>
  </cols>
  <sheetData>
    <row r="1" spans="1:9" x14ac:dyDescent="0.3">
      <c r="A1" s="16" t="s">
        <v>0</v>
      </c>
      <c r="B1" s="16" t="s">
        <v>1</v>
      </c>
      <c r="C1" s="16" t="s">
        <v>35</v>
      </c>
      <c r="D1" s="16" t="s">
        <v>4</v>
      </c>
      <c r="E1" s="16" t="s">
        <v>36</v>
      </c>
      <c r="F1" s="16" t="s">
        <v>37</v>
      </c>
      <c r="G1" s="16" t="s">
        <v>38</v>
      </c>
      <c r="H1" s="16" t="s">
        <v>39</v>
      </c>
      <c r="I1" s="16" t="s">
        <v>40</v>
      </c>
    </row>
    <row r="2" spans="1:9" x14ac:dyDescent="0.3">
      <c r="A2" s="16">
        <v>1</v>
      </c>
      <c r="B2" s="16" t="s">
        <v>41</v>
      </c>
      <c r="C2" s="16" t="s">
        <v>42</v>
      </c>
      <c r="D2" s="16">
        <v>791</v>
      </c>
      <c r="E2" s="16">
        <v>261</v>
      </c>
      <c r="F2" s="16">
        <v>4</v>
      </c>
      <c r="G2" s="16" t="s">
        <v>43</v>
      </c>
      <c r="H2" s="16">
        <v>2679300</v>
      </c>
      <c r="I2" s="16">
        <v>1235700</v>
      </c>
    </row>
    <row r="3" spans="1:9" x14ac:dyDescent="0.3">
      <c r="A3" s="16">
        <v>2</v>
      </c>
      <c r="B3" s="16" t="s">
        <v>44</v>
      </c>
      <c r="C3" s="16" t="s">
        <v>42</v>
      </c>
      <c r="D3" s="16">
        <v>1059</v>
      </c>
      <c r="E3" s="16">
        <v>261</v>
      </c>
      <c r="F3" s="16">
        <v>3</v>
      </c>
      <c r="G3" s="16" t="s">
        <v>43</v>
      </c>
      <c r="H3" s="16">
        <v>2676800</v>
      </c>
      <c r="I3" s="16">
        <v>1236800</v>
      </c>
    </row>
    <row r="4" spans="1:9" x14ac:dyDescent="0.3">
      <c r="A4" s="16">
        <v>3</v>
      </c>
      <c r="B4" s="16" t="s">
        <v>45</v>
      </c>
      <c r="C4" s="16" t="s">
        <v>42</v>
      </c>
      <c r="D4" s="16">
        <v>743</v>
      </c>
      <c r="E4" s="16">
        <v>261</v>
      </c>
      <c r="F4" s="16">
        <v>4</v>
      </c>
      <c r="G4" s="16" t="s">
        <v>43</v>
      </c>
      <c r="H4" s="16">
        <v>2677800</v>
      </c>
      <c r="I4" s="16">
        <v>1241000</v>
      </c>
    </row>
    <row r="5" spans="1:9" x14ac:dyDescent="0.3">
      <c r="A5" s="16">
        <v>4</v>
      </c>
      <c r="B5" s="16" t="s">
        <v>46</v>
      </c>
      <c r="C5" s="16" t="s">
        <v>42</v>
      </c>
      <c r="D5" s="16">
        <v>1360</v>
      </c>
      <c r="E5" s="16">
        <v>261</v>
      </c>
      <c r="F5" s="16">
        <v>4</v>
      </c>
      <c r="G5" s="16" t="s">
        <v>43</v>
      </c>
      <c r="H5" s="16">
        <v>2682900</v>
      </c>
      <c r="I5" s="16">
        <v>1233100</v>
      </c>
    </row>
    <row r="6" spans="1:9" x14ac:dyDescent="0.3">
      <c r="A6" s="16">
        <v>5</v>
      </c>
      <c r="B6" s="16" t="s">
        <v>47</v>
      </c>
      <c r="C6" s="16" t="s">
        <v>42</v>
      </c>
      <c r="D6" s="16">
        <v>653</v>
      </c>
      <c r="E6" s="16">
        <v>261</v>
      </c>
      <c r="F6" s="16">
        <v>3</v>
      </c>
      <c r="G6" s="16" t="s">
        <v>43</v>
      </c>
      <c r="H6" s="16">
        <v>2676400</v>
      </c>
      <c r="I6" s="16">
        <v>1239000</v>
      </c>
    </row>
    <row r="7" spans="1:9" x14ac:dyDescent="0.3">
      <c r="A7" s="16">
        <v>7</v>
      </c>
      <c r="B7" s="16" t="s">
        <v>48</v>
      </c>
      <c r="C7" s="16" t="s">
        <v>42</v>
      </c>
      <c r="D7" s="16">
        <v>647</v>
      </c>
      <c r="E7" s="16">
        <v>1711</v>
      </c>
      <c r="F7" s="16">
        <v>4</v>
      </c>
      <c r="G7" s="16" t="s">
        <v>49</v>
      </c>
      <c r="H7" s="16">
        <v>2677500</v>
      </c>
      <c r="I7" s="16">
        <v>1230900</v>
      </c>
    </row>
    <row r="8" spans="1:9" x14ac:dyDescent="0.3">
      <c r="A8" s="16">
        <v>8</v>
      </c>
      <c r="B8" s="16" t="s">
        <v>50</v>
      </c>
      <c r="C8" s="16" t="s">
        <v>42</v>
      </c>
      <c r="D8" s="16">
        <v>469</v>
      </c>
      <c r="E8" s="16">
        <v>261</v>
      </c>
      <c r="F8" s="16">
        <v>4</v>
      </c>
      <c r="G8" s="16" t="s">
        <v>43</v>
      </c>
      <c r="H8" s="16">
        <v>2674800</v>
      </c>
      <c r="I8" s="16">
        <v>1232000</v>
      </c>
    </row>
    <row r="9" spans="1:9" x14ac:dyDescent="0.3">
      <c r="A9" s="16">
        <v>9</v>
      </c>
      <c r="B9" s="16" t="s">
        <v>51</v>
      </c>
      <c r="C9" s="16" t="s">
        <v>42</v>
      </c>
      <c r="D9" s="16">
        <v>1303</v>
      </c>
      <c r="E9" s="16">
        <v>261</v>
      </c>
      <c r="F9" s="16">
        <v>4</v>
      </c>
      <c r="G9" s="16" t="s">
        <v>43</v>
      </c>
      <c r="H9" s="16">
        <v>2677600</v>
      </c>
      <c r="I9" s="16">
        <v>1233000</v>
      </c>
    </row>
    <row r="10" spans="1:9" x14ac:dyDescent="0.3">
      <c r="A10" s="16">
        <v>10</v>
      </c>
      <c r="B10" s="16" t="s">
        <v>52</v>
      </c>
      <c r="C10" s="16" t="s">
        <v>42</v>
      </c>
      <c r="D10" s="16">
        <v>754</v>
      </c>
      <c r="E10" s="16">
        <v>261</v>
      </c>
      <c r="F10" s="16">
        <v>4</v>
      </c>
      <c r="G10" s="16" t="s">
        <v>43</v>
      </c>
      <c r="H10" s="16">
        <v>2675100</v>
      </c>
      <c r="I10" s="16">
        <v>1235300</v>
      </c>
    </row>
    <row r="11" spans="1:9" x14ac:dyDescent="0.3">
      <c r="A11" s="16">
        <v>11</v>
      </c>
      <c r="B11" s="16" t="s">
        <v>53</v>
      </c>
      <c r="C11" s="16" t="s">
        <v>42</v>
      </c>
      <c r="D11" s="16">
        <v>502</v>
      </c>
      <c r="E11" s="16">
        <v>261</v>
      </c>
      <c r="F11" s="16">
        <v>4</v>
      </c>
      <c r="G11" s="16" t="s">
        <v>43</v>
      </c>
      <c r="H11" s="16">
        <v>2673000</v>
      </c>
      <c r="I11" s="16">
        <v>1237200</v>
      </c>
    </row>
    <row r="12" spans="1:9" x14ac:dyDescent="0.3">
      <c r="A12" s="16">
        <v>12</v>
      </c>
      <c r="B12" s="16" t="s">
        <v>54</v>
      </c>
      <c r="C12" s="16" t="s">
        <v>42</v>
      </c>
      <c r="D12" s="16">
        <v>651</v>
      </c>
      <c r="E12" s="16">
        <v>261</v>
      </c>
      <c r="F12" s="16">
        <v>4</v>
      </c>
      <c r="G12" s="16" t="s">
        <v>43</v>
      </c>
      <c r="H12" s="16">
        <v>2680100</v>
      </c>
      <c r="I12" s="16">
        <v>1232800</v>
      </c>
    </row>
    <row r="13" spans="1:9" x14ac:dyDescent="0.3">
      <c r="A13" s="16">
        <v>13</v>
      </c>
      <c r="B13" s="16" t="s">
        <v>55</v>
      </c>
      <c r="C13" s="16" t="s">
        <v>42</v>
      </c>
      <c r="D13" s="16">
        <v>1202</v>
      </c>
      <c r="E13" s="16">
        <v>261</v>
      </c>
      <c r="F13" s="16">
        <v>4</v>
      </c>
      <c r="G13" s="16" t="s">
        <v>43</v>
      </c>
      <c r="H13" s="16">
        <v>2679500</v>
      </c>
      <c r="I13" s="16">
        <v>1242100</v>
      </c>
    </row>
    <row r="14" spans="1:9" x14ac:dyDescent="0.3">
      <c r="A14" s="16">
        <v>14</v>
      </c>
      <c r="B14" s="16" t="s">
        <v>56</v>
      </c>
      <c r="C14" s="16" t="s">
        <v>42</v>
      </c>
      <c r="D14" s="16">
        <v>377</v>
      </c>
      <c r="E14" s="16">
        <v>261</v>
      </c>
      <c r="F14" s="16">
        <v>4</v>
      </c>
      <c r="G14" s="16" t="s">
        <v>43</v>
      </c>
      <c r="H14" s="16">
        <v>2678200</v>
      </c>
      <c r="I14" s="16">
        <v>1243700</v>
      </c>
    </row>
    <row r="15" spans="1:9" x14ac:dyDescent="0.3">
      <c r="A15" s="16">
        <v>23</v>
      </c>
      <c r="B15" s="16" t="s">
        <v>57</v>
      </c>
      <c r="C15" s="16" t="s">
        <v>42</v>
      </c>
      <c r="D15" s="16">
        <v>701</v>
      </c>
      <c r="E15" s="16">
        <v>261</v>
      </c>
      <c r="F15" s="16">
        <v>4</v>
      </c>
      <c r="G15" s="16" t="s">
        <v>43</v>
      </c>
      <c r="H15" s="16">
        <v>2687200</v>
      </c>
      <c r="I15" s="16">
        <v>1269400</v>
      </c>
    </row>
    <row r="16" spans="1:9" x14ac:dyDescent="0.3">
      <c r="A16" s="16">
        <v>27</v>
      </c>
      <c r="B16" s="16" t="s">
        <v>58</v>
      </c>
      <c r="C16" s="16" t="s">
        <v>42</v>
      </c>
      <c r="D16" s="16">
        <v>248</v>
      </c>
      <c r="E16" s="16" t="s">
        <v>59</v>
      </c>
      <c r="F16" s="16">
        <v>2</v>
      </c>
      <c r="G16" s="16" t="s">
        <v>60</v>
      </c>
      <c r="H16" s="16">
        <v>2690400</v>
      </c>
      <c r="I16" s="16">
        <v>1283000</v>
      </c>
    </row>
    <row r="17" spans="1:9" x14ac:dyDescent="0.3">
      <c r="A17" s="16">
        <v>29</v>
      </c>
      <c r="B17" s="16" t="s">
        <v>61</v>
      </c>
      <c r="C17" s="16" t="s">
        <v>42</v>
      </c>
      <c r="D17" s="16">
        <v>242</v>
      </c>
      <c r="E17" s="16" t="s">
        <v>59</v>
      </c>
      <c r="F17" s="16">
        <v>2</v>
      </c>
      <c r="G17" s="16" t="s">
        <v>60</v>
      </c>
      <c r="H17" s="16">
        <v>2689400</v>
      </c>
      <c r="I17" s="16">
        <v>1282000</v>
      </c>
    </row>
    <row r="18" spans="1:9" x14ac:dyDescent="0.3">
      <c r="A18" s="16">
        <v>34</v>
      </c>
      <c r="B18" s="16" t="s">
        <v>62</v>
      </c>
      <c r="C18" s="16" t="s">
        <v>42</v>
      </c>
      <c r="D18" s="16">
        <v>628</v>
      </c>
      <c r="E18" s="16" t="s">
        <v>59</v>
      </c>
      <c r="F18" s="16">
        <v>4</v>
      </c>
      <c r="G18" s="16" t="s">
        <v>60</v>
      </c>
      <c r="H18" s="16">
        <v>2689800</v>
      </c>
      <c r="I18" s="16">
        <v>1280600</v>
      </c>
    </row>
    <row r="19" spans="1:9" x14ac:dyDescent="0.3">
      <c r="A19" s="16">
        <v>51</v>
      </c>
      <c r="B19" s="16" t="s">
        <v>63</v>
      </c>
      <c r="C19" s="16" t="s">
        <v>42</v>
      </c>
      <c r="D19" s="16">
        <v>431</v>
      </c>
      <c r="E19" s="16">
        <v>261</v>
      </c>
      <c r="F19" s="16">
        <v>3</v>
      </c>
      <c r="G19" s="16" t="s">
        <v>43</v>
      </c>
      <c r="H19" s="16">
        <v>2683600</v>
      </c>
      <c r="I19" s="16">
        <v>1262000</v>
      </c>
    </row>
    <row r="20" spans="1:9" x14ac:dyDescent="0.3">
      <c r="A20" s="16">
        <v>52</v>
      </c>
      <c r="B20" s="16" t="s">
        <v>64</v>
      </c>
      <c r="C20" s="16" t="s">
        <v>42</v>
      </c>
      <c r="D20" s="16">
        <v>903</v>
      </c>
      <c r="E20" s="16">
        <v>261</v>
      </c>
      <c r="F20" s="16">
        <v>2</v>
      </c>
      <c r="G20" s="16" t="s">
        <v>43</v>
      </c>
      <c r="H20" s="16">
        <v>2689800</v>
      </c>
      <c r="I20" s="16">
        <v>1255500</v>
      </c>
    </row>
    <row r="21" spans="1:9" x14ac:dyDescent="0.3">
      <c r="A21" s="16">
        <v>53</v>
      </c>
      <c r="B21" s="16" t="s">
        <v>65</v>
      </c>
      <c r="C21" s="16" t="s">
        <v>42</v>
      </c>
      <c r="D21" s="16">
        <v>1609</v>
      </c>
      <c r="E21" s="16">
        <v>261</v>
      </c>
      <c r="F21" s="16">
        <v>3</v>
      </c>
      <c r="G21" s="16" t="s">
        <v>43</v>
      </c>
      <c r="H21" s="16">
        <v>2683000</v>
      </c>
      <c r="I21" s="16">
        <v>1263700</v>
      </c>
    </row>
    <row r="22" spans="1:9" x14ac:dyDescent="0.3">
      <c r="A22" s="16">
        <v>54</v>
      </c>
      <c r="B22" s="16" t="s">
        <v>66</v>
      </c>
      <c r="C22" s="16" t="s">
        <v>42</v>
      </c>
      <c r="D22" s="16">
        <v>425</v>
      </c>
      <c r="E22" s="16">
        <v>261</v>
      </c>
      <c r="F22" s="16">
        <v>2</v>
      </c>
      <c r="G22" s="16" t="s">
        <v>43</v>
      </c>
      <c r="H22" s="16">
        <v>2689000</v>
      </c>
      <c r="I22" s="16">
        <v>1253400</v>
      </c>
    </row>
    <row r="23" spans="1:9" x14ac:dyDescent="0.3">
      <c r="A23" s="16">
        <v>55</v>
      </c>
      <c r="B23" s="16" t="s">
        <v>67</v>
      </c>
      <c r="C23" s="16" t="s">
        <v>42</v>
      </c>
      <c r="D23" s="16">
        <v>906</v>
      </c>
      <c r="E23" s="16">
        <v>261</v>
      </c>
      <c r="F23" s="16">
        <v>4</v>
      </c>
      <c r="G23" s="16" t="s">
        <v>43</v>
      </c>
      <c r="H23" s="16">
        <v>2681600</v>
      </c>
      <c r="I23" s="16">
        <v>1269900</v>
      </c>
    </row>
    <row r="24" spans="1:9" x14ac:dyDescent="0.3">
      <c r="A24" s="16">
        <v>56</v>
      </c>
      <c r="B24" s="16" t="s">
        <v>68</v>
      </c>
      <c r="C24" s="16" t="s">
        <v>42</v>
      </c>
      <c r="D24" s="16">
        <v>1269</v>
      </c>
      <c r="E24" s="16">
        <v>261</v>
      </c>
      <c r="F24" s="16">
        <v>3</v>
      </c>
      <c r="G24" s="16" t="s">
        <v>43</v>
      </c>
      <c r="H24" s="16">
        <v>2687100</v>
      </c>
      <c r="I24" s="16">
        <v>1262000</v>
      </c>
    </row>
    <row r="25" spans="1:9" x14ac:dyDescent="0.3">
      <c r="A25" s="16">
        <v>57</v>
      </c>
      <c r="B25" s="16" t="s">
        <v>69</v>
      </c>
      <c r="C25" s="16" t="s">
        <v>42</v>
      </c>
      <c r="D25" s="16">
        <v>840</v>
      </c>
      <c r="E25" s="16">
        <v>261</v>
      </c>
      <c r="F25" s="16">
        <v>3</v>
      </c>
      <c r="G25" s="16" t="s">
        <v>43</v>
      </c>
      <c r="H25" s="16">
        <v>2686300</v>
      </c>
      <c r="I25" s="16">
        <v>1265100</v>
      </c>
    </row>
    <row r="26" spans="1:9" x14ac:dyDescent="0.3">
      <c r="A26" s="16">
        <v>58</v>
      </c>
      <c r="B26" s="16" t="s">
        <v>70</v>
      </c>
      <c r="C26" s="16" t="s">
        <v>42</v>
      </c>
      <c r="D26" s="16">
        <v>1229</v>
      </c>
      <c r="E26" s="16">
        <v>261</v>
      </c>
      <c r="F26" s="16">
        <v>4</v>
      </c>
      <c r="G26" s="16" t="s">
        <v>43</v>
      </c>
      <c r="H26" s="16">
        <v>2680000</v>
      </c>
      <c r="I26" s="16">
        <v>1268000</v>
      </c>
    </row>
    <row r="27" spans="1:9" x14ac:dyDescent="0.3">
      <c r="A27" s="16">
        <v>59</v>
      </c>
      <c r="B27" s="16" t="s">
        <v>71</v>
      </c>
      <c r="C27" s="16" t="s">
        <v>42</v>
      </c>
      <c r="D27" s="16">
        <v>617</v>
      </c>
      <c r="E27" s="16">
        <v>261</v>
      </c>
      <c r="F27" s="16">
        <v>4</v>
      </c>
      <c r="G27" s="16" t="s">
        <v>43</v>
      </c>
      <c r="H27" s="16">
        <v>2681200</v>
      </c>
      <c r="I27" s="16">
        <v>1264100</v>
      </c>
    </row>
    <row r="28" spans="1:9" x14ac:dyDescent="0.3">
      <c r="A28" s="16">
        <v>60</v>
      </c>
      <c r="B28" s="16" t="s">
        <v>72</v>
      </c>
      <c r="C28" s="16" t="s">
        <v>42</v>
      </c>
      <c r="D28" s="16">
        <v>479</v>
      </c>
      <c r="E28" s="16">
        <v>261</v>
      </c>
      <c r="F28" s="16">
        <v>3</v>
      </c>
      <c r="G28" s="16" t="s">
        <v>43</v>
      </c>
      <c r="H28" s="16">
        <v>2680600</v>
      </c>
      <c r="I28" s="16">
        <v>1262400</v>
      </c>
    </row>
    <row r="29" spans="1:9" x14ac:dyDescent="0.3">
      <c r="A29" s="16">
        <v>61</v>
      </c>
      <c r="B29" s="16" t="s">
        <v>73</v>
      </c>
      <c r="C29" s="16" t="s">
        <v>42</v>
      </c>
      <c r="D29" s="16">
        <v>491</v>
      </c>
      <c r="E29" s="16">
        <v>261</v>
      </c>
      <c r="F29" s="16">
        <v>4</v>
      </c>
      <c r="G29" s="16" t="s">
        <v>43</v>
      </c>
      <c r="H29" s="16">
        <v>2679200</v>
      </c>
      <c r="I29" s="16">
        <v>1272200</v>
      </c>
    </row>
    <row r="30" spans="1:9" x14ac:dyDescent="0.3">
      <c r="A30" s="16">
        <v>62</v>
      </c>
      <c r="B30" s="16" t="s">
        <v>74</v>
      </c>
      <c r="C30" s="16" t="s">
        <v>42</v>
      </c>
      <c r="D30" s="16">
        <v>1927</v>
      </c>
      <c r="E30" s="16">
        <v>261</v>
      </c>
      <c r="F30" s="16">
        <v>2</v>
      </c>
      <c r="G30" s="16" t="s">
        <v>43</v>
      </c>
      <c r="H30" s="16">
        <v>2686300</v>
      </c>
      <c r="I30" s="16">
        <v>1256300</v>
      </c>
    </row>
    <row r="31" spans="1:9" x14ac:dyDescent="0.3">
      <c r="A31" s="16">
        <v>63</v>
      </c>
      <c r="B31" s="16" t="s">
        <v>75</v>
      </c>
      <c r="C31" s="16" t="s">
        <v>42</v>
      </c>
      <c r="D31" s="16">
        <v>518</v>
      </c>
      <c r="E31" s="16">
        <v>261</v>
      </c>
      <c r="F31" s="16">
        <v>4</v>
      </c>
      <c r="G31" s="16" t="s">
        <v>43</v>
      </c>
      <c r="H31" s="16">
        <v>2687200</v>
      </c>
      <c r="I31" s="16">
        <v>1260500</v>
      </c>
    </row>
    <row r="32" spans="1:9" x14ac:dyDescent="0.3">
      <c r="A32" s="16">
        <v>64</v>
      </c>
      <c r="B32" s="16" t="s">
        <v>76</v>
      </c>
      <c r="C32" s="16" t="s">
        <v>42</v>
      </c>
      <c r="D32" s="16">
        <v>1004</v>
      </c>
      <c r="E32" s="16">
        <v>261</v>
      </c>
      <c r="F32" s="16">
        <v>4</v>
      </c>
      <c r="G32" s="16" t="s">
        <v>43</v>
      </c>
      <c r="H32" s="16">
        <v>2691300</v>
      </c>
      <c r="I32" s="16">
        <v>1255800</v>
      </c>
    </row>
    <row r="33" spans="1:9" x14ac:dyDescent="0.3">
      <c r="A33" s="16">
        <v>65</v>
      </c>
      <c r="B33" s="16" t="s">
        <v>77</v>
      </c>
      <c r="C33" s="16" t="s">
        <v>42</v>
      </c>
      <c r="D33" s="16">
        <v>1026</v>
      </c>
      <c r="E33" s="16">
        <v>261</v>
      </c>
      <c r="F33" s="16">
        <v>4</v>
      </c>
      <c r="G33" s="16" t="s">
        <v>43</v>
      </c>
      <c r="H33" s="16">
        <v>2688900</v>
      </c>
      <c r="I33" s="16">
        <v>1260300</v>
      </c>
    </row>
    <row r="34" spans="1:9" x14ac:dyDescent="0.3">
      <c r="A34" s="16">
        <v>66</v>
      </c>
      <c r="B34" s="16" t="s">
        <v>78</v>
      </c>
      <c r="C34" s="16" t="s">
        <v>42</v>
      </c>
      <c r="D34" s="16">
        <v>559</v>
      </c>
      <c r="E34" s="16">
        <v>261</v>
      </c>
      <c r="F34" s="16">
        <v>2</v>
      </c>
      <c r="G34" s="16" t="s">
        <v>43</v>
      </c>
      <c r="H34" s="16">
        <v>2685900</v>
      </c>
      <c r="I34" s="16">
        <v>1254100</v>
      </c>
    </row>
    <row r="35" spans="1:9" x14ac:dyDescent="0.3">
      <c r="A35" s="16">
        <v>67</v>
      </c>
      <c r="B35" s="16" t="s">
        <v>79</v>
      </c>
      <c r="C35" s="16" t="s">
        <v>42</v>
      </c>
      <c r="D35" s="16">
        <v>1068</v>
      </c>
      <c r="E35" s="16">
        <v>261</v>
      </c>
      <c r="F35" s="16">
        <v>4</v>
      </c>
      <c r="G35" s="16" t="s">
        <v>43</v>
      </c>
      <c r="H35" s="16">
        <v>2682600</v>
      </c>
      <c r="I35" s="16">
        <v>1274100</v>
      </c>
    </row>
    <row r="36" spans="1:9" x14ac:dyDescent="0.3">
      <c r="A36" s="16">
        <v>68</v>
      </c>
      <c r="B36" s="16" t="s">
        <v>80</v>
      </c>
      <c r="C36" s="16" t="s">
        <v>42</v>
      </c>
      <c r="D36" s="16">
        <v>444</v>
      </c>
      <c r="E36" s="16">
        <v>261</v>
      </c>
      <c r="F36" s="16">
        <v>3</v>
      </c>
      <c r="G36" s="16" t="s">
        <v>43</v>
      </c>
      <c r="H36" s="16">
        <v>2685700</v>
      </c>
      <c r="I36" s="16">
        <v>1264800</v>
      </c>
    </row>
    <row r="37" spans="1:9" x14ac:dyDescent="0.3">
      <c r="A37" s="16">
        <v>69</v>
      </c>
      <c r="B37" s="16" t="s">
        <v>81</v>
      </c>
      <c r="C37" s="16" t="s">
        <v>42</v>
      </c>
      <c r="D37" s="16">
        <v>642</v>
      </c>
      <c r="E37" s="16">
        <v>261</v>
      </c>
      <c r="F37" s="16">
        <v>2</v>
      </c>
      <c r="G37" s="16" t="s">
        <v>43</v>
      </c>
      <c r="H37" s="16">
        <v>2687200</v>
      </c>
      <c r="I37" s="16">
        <v>1252200</v>
      </c>
    </row>
    <row r="38" spans="1:9" x14ac:dyDescent="0.3">
      <c r="A38" s="16">
        <v>70</v>
      </c>
      <c r="B38" s="16" t="s">
        <v>82</v>
      </c>
      <c r="C38" s="16" t="s">
        <v>42</v>
      </c>
      <c r="D38" s="16">
        <v>396</v>
      </c>
      <c r="E38" s="16">
        <v>261</v>
      </c>
      <c r="F38" s="16">
        <v>4</v>
      </c>
      <c r="G38" s="16" t="s">
        <v>43</v>
      </c>
      <c r="H38" s="16">
        <v>2677800</v>
      </c>
      <c r="I38" s="16">
        <v>1271600</v>
      </c>
    </row>
    <row r="39" spans="1:9" x14ac:dyDescent="0.3">
      <c r="A39" s="16">
        <v>71</v>
      </c>
      <c r="B39" s="16" t="s">
        <v>83</v>
      </c>
      <c r="C39" s="16" t="s">
        <v>42</v>
      </c>
      <c r="D39" s="16">
        <v>894</v>
      </c>
      <c r="E39" s="16">
        <v>261</v>
      </c>
      <c r="F39" s="16">
        <v>4</v>
      </c>
      <c r="G39" s="16" t="s">
        <v>43</v>
      </c>
      <c r="H39" s="16">
        <v>2680400</v>
      </c>
      <c r="I39" s="16">
        <v>1273300</v>
      </c>
    </row>
    <row r="40" spans="1:9" x14ac:dyDescent="0.3">
      <c r="A40" s="16">
        <v>72</v>
      </c>
      <c r="B40" s="16" t="s">
        <v>84</v>
      </c>
      <c r="C40" s="16" t="s">
        <v>42</v>
      </c>
      <c r="D40" s="16">
        <v>811</v>
      </c>
      <c r="E40" s="16">
        <v>261</v>
      </c>
      <c r="F40" s="16">
        <v>3</v>
      </c>
      <c r="G40" s="16" t="s">
        <v>43</v>
      </c>
      <c r="H40" s="16">
        <v>2684200</v>
      </c>
      <c r="I40" s="16">
        <v>1260800</v>
      </c>
    </row>
    <row r="41" spans="1:9" x14ac:dyDescent="0.3">
      <c r="A41" s="16">
        <v>81</v>
      </c>
      <c r="B41" s="16" t="s">
        <v>85</v>
      </c>
      <c r="C41" s="16" t="s">
        <v>42</v>
      </c>
      <c r="D41" s="16">
        <v>913</v>
      </c>
      <c r="E41" s="16">
        <v>261</v>
      </c>
      <c r="F41" s="16">
        <v>4</v>
      </c>
      <c r="G41" s="16" t="s">
        <v>43</v>
      </c>
      <c r="H41" s="16">
        <v>2675400</v>
      </c>
      <c r="I41" s="16">
        <v>1264300</v>
      </c>
    </row>
    <row r="42" spans="1:9" x14ac:dyDescent="0.3">
      <c r="A42" s="16">
        <v>82</v>
      </c>
      <c r="B42" s="16" t="s">
        <v>86</v>
      </c>
      <c r="C42" s="16" t="s">
        <v>42</v>
      </c>
      <c r="D42" s="16">
        <v>396</v>
      </c>
      <c r="E42" s="16">
        <v>261</v>
      </c>
      <c r="F42" s="16">
        <v>4</v>
      </c>
      <c r="G42" s="16" t="s">
        <v>43</v>
      </c>
      <c r="H42" s="16">
        <v>2672600</v>
      </c>
      <c r="I42" s="16">
        <v>1258200</v>
      </c>
    </row>
    <row r="43" spans="1:9" x14ac:dyDescent="0.3">
      <c r="A43" s="16">
        <v>83</v>
      </c>
      <c r="B43" s="16" t="s">
        <v>87</v>
      </c>
      <c r="C43" s="16" t="s">
        <v>42</v>
      </c>
      <c r="D43" s="16">
        <v>584</v>
      </c>
      <c r="E43" s="16">
        <v>261</v>
      </c>
      <c r="F43" s="16">
        <v>4</v>
      </c>
      <c r="G43" s="16" t="s">
        <v>43</v>
      </c>
      <c r="H43" s="16">
        <v>2675400</v>
      </c>
      <c r="I43" s="16">
        <v>1256800</v>
      </c>
    </row>
    <row r="44" spans="1:9" x14ac:dyDescent="0.3">
      <c r="A44" s="16">
        <v>84</v>
      </c>
      <c r="B44" s="16" t="s">
        <v>88</v>
      </c>
      <c r="C44" s="16" t="s">
        <v>42</v>
      </c>
      <c r="D44" s="16">
        <v>451</v>
      </c>
      <c r="E44" s="16">
        <v>261</v>
      </c>
      <c r="F44" s="16">
        <v>4</v>
      </c>
      <c r="G44" s="16" t="s">
        <v>43</v>
      </c>
      <c r="H44" s="16">
        <v>2675400</v>
      </c>
      <c r="I44" s="16">
        <v>1254800</v>
      </c>
    </row>
    <row r="45" spans="1:9" x14ac:dyDescent="0.3">
      <c r="A45" s="16">
        <v>85</v>
      </c>
      <c r="B45" s="16" t="s">
        <v>89</v>
      </c>
      <c r="C45" s="16" t="s">
        <v>42</v>
      </c>
      <c r="D45" s="16">
        <v>287</v>
      </c>
      <c r="E45" s="16">
        <v>261</v>
      </c>
      <c r="F45" s="16">
        <v>4</v>
      </c>
      <c r="G45" s="16" t="s">
        <v>43</v>
      </c>
      <c r="H45" s="16">
        <v>2672900</v>
      </c>
      <c r="I45" s="16">
        <v>1255400</v>
      </c>
    </row>
    <row r="46" spans="1:9" x14ac:dyDescent="0.3">
      <c r="A46" s="16">
        <v>86</v>
      </c>
      <c r="B46" s="16" t="s">
        <v>90</v>
      </c>
      <c r="C46" s="16" t="s">
        <v>42</v>
      </c>
      <c r="D46" s="16">
        <v>587</v>
      </c>
      <c r="E46" s="16">
        <v>261</v>
      </c>
      <c r="F46" s="16">
        <v>4</v>
      </c>
      <c r="G46" s="16" t="s">
        <v>43</v>
      </c>
      <c r="H46" s="16">
        <v>2676500</v>
      </c>
      <c r="I46" s="16">
        <v>1259600</v>
      </c>
    </row>
    <row r="47" spans="1:9" x14ac:dyDescent="0.3">
      <c r="A47" s="16">
        <v>87</v>
      </c>
      <c r="B47" s="16" t="s">
        <v>91</v>
      </c>
      <c r="C47" s="16" t="s">
        <v>42</v>
      </c>
      <c r="D47" s="16">
        <v>159</v>
      </c>
      <c r="E47" s="16">
        <v>261</v>
      </c>
      <c r="F47" s="16">
        <v>4</v>
      </c>
      <c r="G47" s="16" t="s">
        <v>43</v>
      </c>
      <c r="H47" s="16">
        <v>2671500</v>
      </c>
      <c r="I47" s="16">
        <v>1255400</v>
      </c>
    </row>
    <row r="48" spans="1:9" x14ac:dyDescent="0.3">
      <c r="A48" s="16">
        <v>88</v>
      </c>
      <c r="B48" s="16" t="s">
        <v>92</v>
      </c>
      <c r="C48" s="16" t="s">
        <v>42</v>
      </c>
      <c r="D48" s="16">
        <v>604</v>
      </c>
      <c r="E48" s="16">
        <v>261</v>
      </c>
      <c r="F48" s="16">
        <v>4</v>
      </c>
      <c r="G48" s="16" t="s">
        <v>43</v>
      </c>
      <c r="H48" s="16">
        <v>2678000</v>
      </c>
      <c r="I48" s="16">
        <v>1263000</v>
      </c>
    </row>
    <row r="49" spans="1:9" x14ac:dyDescent="0.3">
      <c r="A49" s="16">
        <v>89</v>
      </c>
      <c r="B49" s="16" t="s">
        <v>93</v>
      </c>
      <c r="C49" s="16" t="s">
        <v>42</v>
      </c>
      <c r="D49" s="16">
        <v>360</v>
      </c>
      <c r="E49" s="16">
        <v>261</v>
      </c>
      <c r="F49" s="16">
        <v>3</v>
      </c>
      <c r="G49" s="16" t="s">
        <v>43</v>
      </c>
      <c r="H49" s="16">
        <v>2680300</v>
      </c>
      <c r="I49" s="16">
        <v>1260600</v>
      </c>
    </row>
    <row r="50" spans="1:9" x14ac:dyDescent="0.3">
      <c r="A50" s="16">
        <v>90</v>
      </c>
      <c r="B50" s="16" t="s">
        <v>94</v>
      </c>
      <c r="C50" s="16" t="s">
        <v>42</v>
      </c>
      <c r="D50" s="16">
        <v>1130</v>
      </c>
      <c r="E50" s="16">
        <v>261</v>
      </c>
      <c r="F50" s="16">
        <v>3</v>
      </c>
      <c r="G50" s="16" t="s">
        <v>43</v>
      </c>
      <c r="H50" s="16">
        <v>2678900</v>
      </c>
      <c r="I50" s="16">
        <v>1259500</v>
      </c>
    </row>
    <row r="51" spans="1:9" x14ac:dyDescent="0.3">
      <c r="A51" s="16">
        <v>91</v>
      </c>
      <c r="B51" s="16" t="s">
        <v>95</v>
      </c>
      <c r="C51" s="16" t="s">
        <v>42</v>
      </c>
      <c r="D51" s="16">
        <v>685</v>
      </c>
      <c r="E51" s="16">
        <v>261</v>
      </c>
      <c r="F51" s="16">
        <v>4</v>
      </c>
      <c r="G51" s="16" t="s">
        <v>43</v>
      </c>
      <c r="H51" s="16">
        <v>2670700</v>
      </c>
      <c r="I51" s="16">
        <v>1262000</v>
      </c>
    </row>
    <row r="52" spans="1:9" x14ac:dyDescent="0.3">
      <c r="A52" s="16">
        <v>92</v>
      </c>
      <c r="B52" s="16" t="s">
        <v>96</v>
      </c>
      <c r="C52" s="16" t="s">
        <v>42</v>
      </c>
      <c r="D52" s="16">
        <v>825</v>
      </c>
      <c r="E52" s="16">
        <v>261</v>
      </c>
      <c r="F52" s="16">
        <v>3</v>
      </c>
      <c r="G52" s="16" t="s">
        <v>43</v>
      </c>
      <c r="H52" s="16">
        <v>2681500</v>
      </c>
      <c r="I52" s="16">
        <v>1259000</v>
      </c>
    </row>
    <row r="53" spans="1:9" x14ac:dyDescent="0.3">
      <c r="A53" s="16">
        <v>93</v>
      </c>
      <c r="B53" s="16" t="s">
        <v>97</v>
      </c>
      <c r="C53" s="16" t="s">
        <v>42</v>
      </c>
      <c r="D53" s="16">
        <v>494</v>
      </c>
      <c r="E53" s="16">
        <v>261</v>
      </c>
      <c r="F53" s="16">
        <v>4</v>
      </c>
      <c r="G53" s="16" t="s">
        <v>43</v>
      </c>
      <c r="H53" s="16">
        <v>2672900</v>
      </c>
      <c r="I53" s="16">
        <v>1261700</v>
      </c>
    </row>
    <row r="54" spans="1:9" x14ac:dyDescent="0.3">
      <c r="A54" s="16">
        <v>94</v>
      </c>
      <c r="B54" s="16" t="s">
        <v>98</v>
      </c>
      <c r="C54" s="16" t="s">
        <v>42</v>
      </c>
      <c r="D54" s="16">
        <v>715</v>
      </c>
      <c r="E54" s="16">
        <v>261</v>
      </c>
      <c r="F54" s="16">
        <v>4</v>
      </c>
      <c r="G54" s="16" t="s">
        <v>43</v>
      </c>
      <c r="H54" s="16">
        <v>2671500</v>
      </c>
      <c r="I54" s="16">
        <v>1257200</v>
      </c>
    </row>
    <row r="55" spans="1:9" x14ac:dyDescent="0.3">
      <c r="A55" s="16">
        <v>95</v>
      </c>
      <c r="B55" s="16" t="s">
        <v>99</v>
      </c>
      <c r="C55" s="16" t="s">
        <v>42</v>
      </c>
      <c r="D55" s="16">
        <v>237</v>
      </c>
      <c r="E55" s="16">
        <v>261</v>
      </c>
      <c r="F55" s="16">
        <v>4</v>
      </c>
      <c r="G55" s="16" t="s">
        <v>43</v>
      </c>
      <c r="H55" s="16">
        <v>2675400</v>
      </c>
      <c r="I55" s="16">
        <v>1259600</v>
      </c>
    </row>
    <row r="56" spans="1:9" x14ac:dyDescent="0.3">
      <c r="A56" s="16">
        <v>96</v>
      </c>
      <c r="B56" s="16" t="s">
        <v>100</v>
      </c>
      <c r="C56" s="16" t="s">
        <v>42</v>
      </c>
      <c r="D56" s="16">
        <v>1462</v>
      </c>
      <c r="E56" s="16">
        <v>261</v>
      </c>
      <c r="F56" s="16">
        <v>3</v>
      </c>
      <c r="G56" s="16" t="s">
        <v>43</v>
      </c>
      <c r="H56" s="16">
        <v>2677500</v>
      </c>
      <c r="I56" s="16">
        <v>1253800</v>
      </c>
    </row>
    <row r="57" spans="1:9" x14ac:dyDescent="0.3">
      <c r="A57" s="16">
        <v>97</v>
      </c>
      <c r="B57" s="16" t="s">
        <v>101</v>
      </c>
      <c r="C57" s="16" t="s">
        <v>42</v>
      </c>
      <c r="D57" s="16">
        <v>1241</v>
      </c>
      <c r="E57" s="16">
        <v>261</v>
      </c>
      <c r="F57" s="16">
        <v>4</v>
      </c>
      <c r="G57" s="16" t="s">
        <v>43</v>
      </c>
      <c r="H57" s="16">
        <v>2682400</v>
      </c>
      <c r="I57" s="16">
        <v>1256200</v>
      </c>
    </row>
    <row r="58" spans="1:9" x14ac:dyDescent="0.3">
      <c r="A58" s="16">
        <v>98</v>
      </c>
      <c r="B58" s="16" t="s">
        <v>102</v>
      </c>
      <c r="C58" s="16" t="s">
        <v>42</v>
      </c>
      <c r="D58" s="16">
        <v>568</v>
      </c>
      <c r="E58" s="16">
        <v>261</v>
      </c>
      <c r="F58" s="16">
        <v>4</v>
      </c>
      <c r="G58" s="16" t="s">
        <v>43</v>
      </c>
      <c r="H58" s="16">
        <v>2672100</v>
      </c>
      <c r="I58" s="16">
        <v>1261200</v>
      </c>
    </row>
    <row r="59" spans="1:9" x14ac:dyDescent="0.3">
      <c r="A59" s="16">
        <v>99</v>
      </c>
      <c r="B59" s="16" t="s">
        <v>103</v>
      </c>
      <c r="C59" s="16" t="s">
        <v>42</v>
      </c>
      <c r="D59" s="16">
        <v>401</v>
      </c>
      <c r="E59" s="16">
        <v>261</v>
      </c>
      <c r="F59" s="16">
        <v>4</v>
      </c>
      <c r="G59" s="16" t="s">
        <v>43</v>
      </c>
      <c r="H59" s="16">
        <v>2673700</v>
      </c>
      <c r="I59" s="16">
        <v>1261500</v>
      </c>
    </row>
    <row r="60" spans="1:9" x14ac:dyDescent="0.3">
      <c r="A60" s="16">
        <v>100</v>
      </c>
      <c r="B60" s="16" t="s">
        <v>104</v>
      </c>
      <c r="C60" s="16" t="s">
        <v>42</v>
      </c>
      <c r="D60" s="16">
        <v>1289</v>
      </c>
      <c r="E60" s="16">
        <v>261</v>
      </c>
      <c r="F60" s="16">
        <v>4</v>
      </c>
      <c r="G60" s="16" t="s">
        <v>43</v>
      </c>
      <c r="H60" s="16">
        <v>2677500</v>
      </c>
      <c r="I60" s="16">
        <v>1264700</v>
      </c>
    </row>
    <row r="61" spans="1:9" x14ac:dyDescent="0.3">
      <c r="A61" s="16">
        <v>101</v>
      </c>
      <c r="B61" s="16" t="s">
        <v>105</v>
      </c>
      <c r="C61" s="16" t="s">
        <v>42</v>
      </c>
      <c r="D61" s="16">
        <v>939</v>
      </c>
      <c r="E61" s="16">
        <v>261</v>
      </c>
      <c r="F61" s="16">
        <v>4</v>
      </c>
      <c r="G61" s="16" t="s">
        <v>43</v>
      </c>
      <c r="H61" s="16">
        <v>2676600</v>
      </c>
      <c r="I61" s="16">
        <v>1261500</v>
      </c>
    </row>
    <row r="62" spans="1:9" x14ac:dyDescent="0.3">
      <c r="A62" s="16">
        <v>102</v>
      </c>
      <c r="B62" s="16" t="s">
        <v>106</v>
      </c>
      <c r="C62" s="16" t="s">
        <v>42</v>
      </c>
      <c r="D62" s="16">
        <v>958</v>
      </c>
      <c r="E62" s="16">
        <v>261</v>
      </c>
      <c r="F62" s="16">
        <v>4</v>
      </c>
      <c r="G62" s="16" t="s">
        <v>43</v>
      </c>
      <c r="H62" s="16">
        <v>2675200</v>
      </c>
      <c r="I62" s="16">
        <v>1267800</v>
      </c>
    </row>
    <row r="63" spans="1:9" x14ac:dyDescent="0.3">
      <c r="A63" s="16">
        <v>111</v>
      </c>
      <c r="B63" s="16" t="s">
        <v>107</v>
      </c>
      <c r="C63" s="16" t="s">
        <v>42</v>
      </c>
      <c r="D63" s="16">
        <v>2219</v>
      </c>
      <c r="E63" s="16">
        <v>261</v>
      </c>
      <c r="F63" s="16">
        <v>4</v>
      </c>
      <c r="G63" s="16" t="s">
        <v>43</v>
      </c>
      <c r="H63" s="16">
        <v>2707200</v>
      </c>
      <c r="I63" s="16">
        <v>1243800</v>
      </c>
    </row>
    <row r="64" spans="1:9" x14ac:dyDescent="0.3">
      <c r="A64" s="16">
        <v>112</v>
      </c>
      <c r="B64" s="16" t="s">
        <v>108</v>
      </c>
      <c r="C64" s="16" t="s">
        <v>42</v>
      </c>
      <c r="D64" s="16">
        <v>1161</v>
      </c>
      <c r="E64" s="16">
        <v>261</v>
      </c>
      <c r="F64" s="16">
        <v>4</v>
      </c>
      <c r="G64" s="16" t="s">
        <v>43</v>
      </c>
      <c r="H64" s="16">
        <v>2704400</v>
      </c>
      <c r="I64" s="16">
        <v>1236300</v>
      </c>
    </row>
    <row r="65" spans="1:9" x14ac:dyDescent="0.3">
      <c r="A65" s="16">
        <v>113</v>
      </c>
      <c r="B65" s="16" t="s">
        <v>109</v>
      </c>
      <c r="C65" s="16" t="s">
        <v>42</v>
      </c>
      <c r="D65" s="16">
        <v>1022</v>
      </c>
      <c r="E65" s="16">
        <v>3336</v>
      </c>
      <c r="F65" s="16">
        <v>2</v>
      </c>
      <c r="G65" s="16" t="s">
        <v>110</v>
      </c>
      <c r="H65" s="16">
        <v>2706200</v>
      </c>
      <c r="I65" s="16">
        <v>1237200</v>
      </c>
    </row>
    <row r="66" spans="1:9" x14ac:dyDescent="0.3">
      <c r="A66" s="16">
        <v>115</v>
      </c>
      <c r="B66" s="16" t="s">
        <v>111</v>
      </c>
      <c r="C66" s="16" t="s">
        <v>42</v>
      </c>
      <c r="D66" s="16">
        <v>1826</v>
      </c>
      <c r="E66" s="16">
        <v>261</v>
      </c>
      <c r="F66" s="16">
        <v>4</v>
      </c>
      <c r="G66" s="16" t="s">
        <v>43</v>
      </c>
      <c r="H66" s="16">
        <v>2699600</v>
      </c>
      <c r="I66" s="16">
        <v>1240400</v>
      </c>
    </row>
    <row r="67" spans="1:9" x14ac:dyDescent="0.3">
      <c r="A67" s="16">
        <v>116</v>
      </c>
      <c r="B67" s="16" t="s">
        <v>112</v>
      </c>
      <c r="C67" s="16" t="s">
        <v>42</v>
      </c>
      <c r="D67" s="16">
        <v>879</v>
      </c>
      <c r="E67" s="16">
        <v>261</v>
      </c>
      <c r="F67" s="16">
        <v>4</v>
      </c>
      <c r="G67" s="16" t="s">
        <v>43</v>
      </c>
      <c r="H67" s="16">
        <v>2700200</v>
      </c>
      <c r="I67" s="16">
        <v>1237900</v>
      </c>
    </row>
    <row r="68" spans="1:9" x14ac:dyDescent="0.3">
      <c r="A68" s="16">
        <v>117</v>
      </c>
      <c r="B68" s="16" t="s">
        <v>113</v>
      </c>
      <c r="C68" s="16" t="s">
        <v>42</v>
      </c>
      <c r="D68" s="16">
        <v>2228</v>
      </c>
      <c r="E68" s="16">
        <v>261</v>
      </c>
      <c r="F68" s="16">
        <v>4</v>
      </c>
      <c r="G68" s="16" t="s">
        <v>43</v>
      </c>
      <c r="H68" s="16">
        <v>2706400</v>
      </c>
      <c r="I68" s="16">
        <v>1239800</v>
      </c>
    </row>
    <row r="69" spans="1:9" x14ac:dyDescent="0.3">
      <c r="A69" s="16">
        <v>118</v>
      </c>
      <c r="B69" s="16" t="s">
        <v>114</v>
      </c>
      <c r="C69" s="16" t="s">
        <v>42</v>
      </c>
      <c r="D69" s="16">
        <v>1006</v>
      </c>
      <c r="E69" s="16">
        <v>3336</v>
      </c>
      <c r="F69" s="16">
        <v>1</v>
      </c>
      <c r="G69" s="16" t="s">
        <v>110</v>
      </c>
      <c r="H69" s="16">
        <v>2707000</v>
      </c>
      <c r="I69" s="16">
        <v>1235300</v>
      </c>
    </row>
    <row r="70" spans="1:9" x14ac:dyDescent="0.3">
      <c r="A70" s="16">
        <v>119</v>
      </c>
      <c r="B70" s="16" t="s">
        <v>115</v>
      </c>
      <c r="C70" s="16" t="s">
        <v>42</v>
      </c>
      <c r="D70" s="16">
        <v>377</v>
      </c>
      <c r="E70" s="16">
        <v>261</v>
      </c>
      <c r="F70" s="16">
        <v>4</v>
      </c>
      <c r="G70" s="16" t="s">
        <v>43</v>
      </c>
      <c r="H70" s="16">
        <v>2700800</v>
      </c>
      <c r="I70" s="16">
        <v>1244300</v>
      </c>
    </row>
    <row r="71" spans="1:9" x14ac:dyDescent="0.3">
      <c r="A71" s="16">
        <v>121</v>
      </c>
      <c r="B71" s="16" t="s">
        <v>116</v>
      </c>
      <c r="C71" s="16" t="s">
        <v>42</v>
      </c>
      <c r="D71" s="16">
        <v>1681</v>
      </c>
      <c r="E71" s="16">
        <v>261</v>
      </c>
      <c r="F71" s="16">
        <v>3</v>
      </c>
      <c r="G71" s="16" t="s">
        <v>43</v>
      </c>
      <c r="H71" s="16">
        <v>2702700</v>
      </c>
      <c r="I71" s="16">
        <v>1242100</v>
      </c>
    </row>
    <row r="72" spans="1:9" x14ac:dyDescent="0.3">
      <c r="A72" s="16">
        <v>131</v>
      </c>
      <c r="B72" s="16" t="s">
        <v>117</v>
      </c>
      <c r="C72" s="16" t="s">
        <v>42</v>
      </c>
      <c r="D72" s="16">
        <v>777</v>
      </c>
      <c r="E72" s="16">
        <v>261</v>
      </c>
      <c r="F72" s="16">
        <v>2</v>
      </c>
      <c r="G72" s="16" t="s">
        <v>43</v>
      </c>
      <c r="H72" s="16">
        <v>2682200</v>
      </c>
      <c r="I72" s="16">
        <v>1240700</v>
      </c>
    </row>
    <row r="73" spans="1:9" x14ac:dyDescent="0.3">
      <c r="A73" s="16">
        <v>135</v>
      </c>
      <c r="B73" s="16" t="s">
        <v>118</v>
      </c>
      <c r="C73" s="16" t="s">
        <v>42</v>
      </c>
      <c r="D73" s="16">
        <v>258</v>
      </c>
      <c r="E73" s="16">
        <v>261</v>
      </c>
      <c r="F73" s="16">
        <v>2</v>
      </c>
      <c r="G73" s="16" t="s">
        <v>43</v>
      </c>
      <c r="H73" s="16">
        <v>2683400</v>
      </c>
      <c r="I73" s="16">
        <v>1241300</v>
      </c>
    </row>
    <row r="74" spans="1:9" x14ac:dyDescent="0.3">
      <c r="A74" s="16">
        <v>136</v>
      </c>
      <c r="B74" s="16" t="s">
        <v>119</v>
      </c>
      <c r="C74" s="16" t="s">
        <v>42</v>
      </c>
      <c r="D74" s="16">
        <v>867</v>
      </c>
      <c r="E74" s="16">
        <v>261</v>
      </c>
      <c r="F74" s="16">
        <v>2</v>
      </c>
      <c r="G74" s="16" t="s">
        <v>43</v>
      </c>
      <c r="H74" s="16">
        <v>2683400</v>
      </c>
      <c r="I74" s="16">
        <v>1238100</v>
      </c>
    </row>
    <row r="75" spans="1:9" x14ac:dyDescent="0.3">
      <c r="A75" s="16">
        <v>137</v>
      </c>
      <c r="B75" s="16" t="s">
        <v>120</v>
      </c>
      <c r="C75" s="16" t="s">
        <v>42</v>
      </c>
      <c r="D75" s="16">
        <v>279</v>
      </c>
      <c r="E75" s="16">
        <v>261</v>
      </c>
      <c r="F75" s="16">
        <v>2</v>
      </c>
      <c r="G75" s="16" t="s">
        <v>43</v>
      </c>
      <c r="H75" s="16">
        <v>2686300</v>
      </c>
      <c r="I75" s="16">
        <v>1236800</v>
      </c>
    </row>
    <row r="76" spans="1:9" x14ac:dyDescent="0.3">
      <c r="A76" s="16">
        <v>138</v>
      </c>
      <c r="B76" s="16" t="s">
        <v>121</v>
      </c>
      <c r="C76" s="16" t="s">
        <v>42</v>
      </c>
      <c r="D76" s="16">
        <v>753</v>
      </c>
      <c r="E76" s="16">
        <v>261</v>
      </c>
      <c r="F76" s="16">
        <v>3</v>
      </c>
      <c r="G76" s="16" t="s">
        <v>43</v>
      </c>
      <c r="H76" s="16">
        <v>2696000</v>
      </c>
      <c r="I76" s="16">
        <v>1229300</v>
      </c>
    </row>
    <row r="77" spans="1:9" x14ac:dyDescent="0.3">
      <c r="A77" s="16">
        <v>139</v>
      </c>
      <c r="B77" s="16" t="s">
        <v>122</v>
      </c>
      <c r="C77" s="16" t="s">
        <v>42</v>
      </c>
      <c r="D77" s="16">
        <v>293</v>
      </c>
      <c r="E77" s="16">
        <v>261</v>
      </c>
      <c r="F77" s="16">
        <v>2</v>
      </c>
      <c r="G77" s="16" t="s">
        <v>43</v>
      </c>
      <c r="H77" s="16">
        <v>2684400</v>
      </c>
      <c r="I77" s="16">
        <v>1240400</v>
      </c>
    </row>
    <row r="78" spans="1:9" x14ac:dyDescent="0.3">
      <c r="A78" s="16">
        <v>141</v>
      </c>
      <c r="B78" s="16" t="s">
        <v>123</v>
      </c>
      <c r="C78" s="16" t="s">
        <v>42</v>
      </c>
      <c r="D78" s="16">
        <v>551</v>
      </c>
      <c r="E78" s="16">
        <v>261</v>
      </c>
      <c r="F78" s="16">
        <v>2</v>
      </c>
      <c r="G78" s="16" t="s">
        <v>43</v>
      </c>
      <c r="H78" s="16">
        <v>2685500</v>
      </c>
      <c r="I78" s="16">
        <v>1238300</v>
      </c>
    </row>
    <row r="79" spans="1:9" x14ac:dyDescent="0.3">
      <c r="A79" s="16">
        <v>151</v>
      </c>
      <c r="B79" s="16" t="s">
        <v>124</v>
      </c>
      <c r="C79" s="16" t="s">
        <v>42</v>
      </c>
      <c r="D79" s="16">
        <v>289</v>
      </c>
      <c r="E79" s="16">
        <v>261</v>
      </c>
      <c r="F79" s="16">
        <v>2</v>
      </c>
      <c r="G79" s="16" t="s">
        <v>43</v>
      </c>
      <c r="H79" s="16">
        <v>2687200</v>
      </c>
      <c r="I79" s="16">
        <v>1239800</v>
      </c>
    </row>
    <row r="80" spans="1:9" x14ac:dyDescent="0.3">
      <c r="A80" s="16">
        <v>152</v>
      </c>
      <c r="B80" s="16" t="s">
        <v>125</v>
      </c>
      <c r="C80" s="16" t="s">
        <v>42</v>
      </c>
      <c r="D80" s="16">
        <v>899</v>
      </c>
      <c r="E80" s="16">
        <v>261</v>
      </c>
      <c r="F80" s="16">
        <v>2</v>
      </c>
      <c r="G80" s="16" t="s">
        <v>43</v>
      </c>
      <c r="H80" s="16">
        <v>2688700</v>
      </c>
      <c r="I80" s="16">
        <v>1237700</v>
      </c>
    </row>
    <row r="81" spans="1:9" x14ac:dyDescent="0.3">
      <c r="A81" s="16">
        <v>153</v>
      </c>
      <c r="B81" s="16" t="s">
        <v>126</v>
      </c>
      <c r="C81" s="16" t="s">
        <v>42</v>
      </c>
      <c r="D81" s="16">
        <v>1219</v>
      </c>
      <c r="E81" s="16">
        <v>261</v>
      </c>
      <c r="F81" s="16">
        <v>4</v>
      </c>
      <c r="G81" s="16" t="s">
        <v>43</v>
      </c>
      <c r="H81" s="16">
        <v>2700500</v>
      </c>
      <c r="I81" s="16">
        <v>1234300</v>
      </c>
    </row>
    <row r="82" spans="1:9" x14ac:dyDescent="0.3">
      <c r="A82" s="16">
        <v>154</v>
      </c>
      <c r="B82" s="16" t="s">
        <v>127</v>
      </c>
      <c r="C82" s="16" t="s">
        <v>42</v>
      </c>
      <c r="D82" s="16">
        <v>1236</v>
      </c>
      <c r="E82" s="16">
        <v>261</v>
      </c>
      <c r="F82" s="16">
        <v>2</v>
      </c>
      <c r="G82" s="16" t="s">
        <v>43</v>
      </c>
      <c r="H82" s="16">
        <v>2686600</v>
      </c>
      <c r="I82" s="16">
        <v>1241300</v>
      </c>
    </row>
    <row r="83" spans="1:9" x14ac:dyDescent="0.3">
      <c r="A83" s="16">
        <v>155</v>
      </c>
      <c r="B83" s="16" t="s">
        <v>128</v>
      </c>
      <c r="C83" s="16" t="s">
        <v>42</v>
      </c>
      <c r="D83" s="16">
        <v>477</v>
      </c>
      <c r="E83" s="16">
        <v>261</v>
      </c>
      <c r="F83" s="16">
        <v>3</v>
      </c>
      <c r="G83" s="16" t="s">
        <v>43</v>
      </c>
      <c r="H83" s="16">
        <v>2695200</v>
      </c>
      <c r="I83" s="16">
        <v>1234400</v>
      </c>
    </row>
    <row r="84" spans="1:9" x14ac:dyDescent="0.3">
      <c r="A84" s="16">
        <v>156</v>
      </c>
      <c r="B84" s="16" t="s">
        <v>129</v>
      </c>
      <c r="C84" s="16" t="s">
        <v>42</v>
      </c>
      <c r="D84" s="16">
        <v>1194</v>
      </c>
      <c r="E84" s="16">
        <v>261</v>
      </c>
      <c r="F84" s="16">
        <v>3</v>
      </c>
      <c r="G84" s="16" t="s">
        <v>43</v>
      </c>
      <c r="H84" s="16">
        <v>2691300</v>
      </c>
      <c r="I84" s="16">
        <v>1236100</v>
      </c>
    </row>
    <row r="85" spans="1:9" x14ac:dyDescent="0.3">
      <c r="A85" s="16">
        <v>157</v>
      </c>
      <c r="B85" s="16" t="s">
        <v>130</v>
      </c>
      <c r="C85" s="16" t="s">
        <v>42</v>
      </c>
      <c r="D85" s="16">
        <v>611</v>
      </c>
      <c r="E85" s="16">
        <v>261</v>
      </c>
      <c r="F85" s="16">
        <v>4</v>
      </c>
      <c r="G85" s="16" t="s">
        <v>43</v>
      </c>
      <c r="H85" s="16">
        <v>2697000</v>
      </c>
      <c r="I85" s="16">
        <v>1236300</v>
      </c>
    </row>
    <row r="86" spans="1:9" x14ac:dyDescent="0.3">
      <c r="A86" s="16">
        <v>158</v>
      </c>
      <c r="B86" s="16" t="s">
        <v>131</v>
      </c>
      <c r="C86" s="16" t="s">
        <v>42</v>
      </c>
      <c r="D86" s="16">
        <v>859</v>
      </c>
      <c r="E86" s="16">
        <v>261</v>
      </c>
      <c r="F86" s="16">
        <v>3</v>
      </c>
      <c r="G86" s="16" t="s">
        <v>43</v>
      </c>
      <c r="H86" s="16">
        <v>2697000</v>
      </c>
      <c r="I86" s="16">
        <v>1233000</v>
      </c>
    </row>
    <row r="87" spans="1:9" x14ac:dyDescent="0.3">
      <c r="A87" s="16">
        <v>159</v>
      </c>
      <c r="B87" s="16" t="s">
        <v>132</v>
      </c>
      <c r="C87" s="16" t="s">
        <v>42</v>
      </c>
      <c r="D87" s="16">
        <v>346</v>
      </c>
      <c r="E87" s="16">
        <v>261</v>
      </c>
      <c r="F87" s="16">
        <v>3</v>
      </c>
      <c r="G87" s="16" t="s">
        <v>43</v>
      </c>
      <c r="H87" s="16">
        <v>2693800</v>
      </c>
      <c r="I87" s="16">
        <v>1235400</v>
      </c>
    </row>
    <row r="88" spans="1:9" x14ac:dyDescent="0.3">
      <c r="A88" s="16">
        <v>160</v>
      </c>
      <c r="B88" s="16" t="s">
        <v>133</v>
      </c>
      <c r="C88" s="16" t="s">
        <v>42</v>
      </c>
      <c r="D88" s="16">
        <v>548</v>
      </c>
      <c r="E88" s="16">
        <v>261</v>
      </c>
      <c r="F88" s="16">
        <v>2</v>
      </c>
      <c r="G88" s="16" t="s">
        <v>43</v>
      </c>
      <c r="H88" s="16">
        <v>2689700</v>
      </c>
      <c r="I88" s="16">
        <v>1242900</v>
      </c>
    </row>
    <row r="89" spans="1:9" x14ac:dyDescent="0.3">
      <c r="A89" s="16">
        <v>161</v>
      </c>
      <c r="B89" s="16" t="s">
        <v>134</v>
      </c>
      <c r="C89" s="16" t="s">
        <v>42</v>
      </c>
      <c r="D89" s="16">
        <v>785</v>
      </c>
      <c r="E89" s="16">
        <v>261</v>
      </c>
      <c r="F89" s="16">
        <v>2</v>
      </c>
      <c r="G89" s="16" t="s">
        <v>43</v>
      </c>
      <c r="H89" s="16">
        <v>2685800</v>
      </c>
      <c r="I89" s="16">
        <v>1243800</v>
      </c>
    </row>
    <row r="90" spans="1:9" x14ac:dyDescent="0.3">
      <c r="A90" s="16">
        <v>172</v>
      </c>
      <c r="B90" s="16" t="s">
        <v>135</v>
      </c>
      <c r="C90" s="16" t="s">
        <v>42</v>
      </c>
      <c r="D90" s="16">
        <v>947</v>
      </c>
      <c r="E90" s="16">
        <v>261</v>
      </c>
      <c r="F90" s="16">
        <v>4</v>
      </c>
      <c r="G90" s="16" t="s">
        <v>43</v>
      </c>
      <c r="H90" s="16">
        <v>2699200</v>
      </c>
      <c r="I90" s="16">
        <v>1249400</v>
      </c>
    </row>
    <row r="91" spans="1:9" x14ac:dyDescent="0.3">
      <c r="A91" s="16">
        <v>173</v>
      </c>
      <c r="B91" s="16" t="s">
        <v>136</v>
      </c>
      <c r="C91" s="16" t="s">
        <v>42</v>
      </c>
      <c r="D91" s="16">
        <v>1295</v>
      </c>
      <c r="E91" s="16">
        <v>261</v>
      </c>
      <c r="F91" s="16">
        <v>4</v>
      </c>
      <c r="G91" s="16" t="s">
        <v>43</v>
      </c>
      <c r="H91" s="16">
        <v>2704800</v>
      </c>
      <c r="I91" s="16">
        <v>1246900</v>
      </c>
    </row>
    <row r="92" spans="1:9" x14ac:dyDescent="0.3">
      <c r="A92" s="16">
        <v>176</v>
      </c>
      <c r="B92" s="16" t="s">
        <v>137</v>
      </c>
      <c r="C92" s="16" t="s">
        <v>42</v>
      </c>
      <c r="D92" s="16">
        <v>1199</v>
      </c>
      <c r="E92" s="16">
        <v>261</v>
      </c>
      <c r="F92" s="16">
        <v>4</v>
      </c>
      <c r="G92" s="16" t="s">
        <v>43</v>
      </c>
      <c r="H92" s="16">
        <v>2693000</v>
      </c>
      <c r="I92" s="16">
        <v>1255300</v>
      </c>
    </row>
    <row r="93" spans="1:9" x14ac:dyDescent="0.3">
      <c r="A93" s="16">
        <v>177</v>
      </c>
      <c r="B93" s="16" t="s">
        <v>138</v>
      </c>
      <c r="C93" s="16" t="s">
        <v>42</v>
      </c>
      <c r="D93" s="16">
        <v>1952</v>
      </c>
      <c r="E93" s="16">
        <v>261</v>
      </c>
      <c r="F93" s="16">
        <v>4</v>
      </c>
      <c r="G93" s="16" t="s">
        <v>43</v>
      </c>
      <c r="H93" s="16">
        <v>2701700</v>
      </c>
      <c r="I93" s="16">
        <v>1246900</v>
      </c>
    </row>
    <row r="94" spans="1:9" x14ac:dyDescent="0.3">
      <c r="A94" s="16">
        <v>178</v>
      </c>
      <c r="B94" s="16" t="s">
        <v>139</v>
      </c>
      <c r="C94" s="16" t="s">
        <v>42</v>
      </c>
      <c r="D94" s="16">
        <v>1421</v>
      </c>
      <c r="E94" s="16">
        <v>261</v>
      </c>
      <c r="F94" s="16">
        <v>4</v>
      </c>
      <c r="G94" s="16" t="s">
        <v>43</v>
      </c>
      <c r="H94" s="16">
        <v>2701000</v>
      </c>
      <c r="I94" s="16">
        <v>1250200</v>
      </c>
    </row>
    <row r="95" spans="1:9" x14ac:dyDescent="0.3">
      <c r="A95" s="16">
        <v>180</v>
      </c>
      <c r="B95" s="16" t="s">
        <v>140</v>
      </c>
      <c r="C95" s="16" t="s">
        <v>42</v>
      </c>
      <c r="D95" s="16">
        <v>1281</v>
      </c>
      <c r="E95" s="16">
        <v>261</v>
      </c>
      <c r="F95" s="16">
        <v>4</v>
      </c>
      <c r="G95" s="16" t="s">
        <v>43</v>
      </c>
      <c r="H95" s="16">
        <v>2700000</v>
      </c>
      <c r="I95" s="16">
        <v>1254300</v>
      </c>
    </row>
    <row r="96" spans="1:9" x14ac:dyDescent="0.3">
      <c r="A96" s="16">
        <v>182</v>
      </c>
      <c r="B96" s="16" t="s">
        <v>141</v>
      </c>
      <c r="C96" s="16" t="s">
        <v>42</v>
      </c>
      <c r="D96" s="16">
        <v>1057</v>
      </c>
      <c r="E96" s="16">
        <v>261</v>
      </c>
      <c r="F96" s="16">
        <v>4</v>
      </c>
      <c r="G96" s="16" t="s">
        <v>43</v>
      </c>
      <c r="H96" s="16">
        <v>2704000</v>
      </c>
      <c r="I96" s="16">
        <v>1253800</v>
      </c>
    </row>
    <row r="97" spans="1:9" x14ac:dyDescent="0.3">
      <c r="A97" s="16">
        <v>191</v>
      </c>
      <c r="B97" s="16" t="s">
        <v>142</v>
      </c>
      <c r="C97" s="16" t="s">
        <v>42</v>
      </c>
      <c r="D97" s="16">
        <v>1362</v>
      </c>
      <c r="E97" s="16">
        <v>261</v>
      </c>
      <c r="F97" s="16">
        <v>2</v>
      </c>
      <c r="G97" s="16" t="s">
        <v>43</v>
      </c>
      <c r="H97" s="16">
        <v>2689300</v>
      </c>
      <c r="I97" s="16">
        <v>1250400</v>
      </c>
    </row>
    <row r="98" spans="1:9" x14ac:dyDescent="0.3">
      <c r="A98" s="16">
        <v>192</v>
      </c>
      <c r="B98" s="16" t="s">
        <v>143</v>
      </c>
      <c r="C98" s="16" t="s">
        <v>42</v>
      </c>
      <c r="D98" s="16">
        <v>1453</v>
      </c>
      <c r="E98" s="16">
        <v>261</v>
      </c>
      <c r="F98" s="16">
        <v>4</v>
      </c>
      <c r="G98" s="16" t="s">
        <v>43</v>
      </c>
      <c r="H98" s="16">
        <v>2694700</v>
      </c>
      <c r="I98" s="16">
        <v>1239600</v>
      </c>
    </row>
    <row r="99" spans="1:9" x14ac:dyDescent="0.3">
      <c r="A99" s="16">
        <v>193</v>
      </c>
      <c r="B99" s="16" t="s">
        <v>144</v>
      </c>
      <c r="C99" s="16" t="s">
        <v>42</v>
      </c>
      <c r="D99" s="16">
        <v>638</v>
      </c>
      <c r="E99" s="16">
        <v>261</v>
      </c>
      <c r="F99" s="16">
        <v>4</v>
      </c>
      <c r="G99" s="16" t="s">
        <v>43</v>
      </c>
      <c r="H99" s="16">
        <v>2690700</v>
      </c>
      <c r="I99" s="16">
        <v>1247300</v>
      </c>
    </row>
    <row r="100" spans="1:9" x14ac:dyDescent="0.3">
      <c r="A100" s="16">
        <v>194</v>
      </c>
      <c r="B100" s="16" t="s">
        <v>145</v>
      </c>
      <c r="C100" s="16" t="s">
        <v>42</v>
      </c>
      <c r="D100" s="16">
        <v>231</v>
      </c>
      <c r="E100" s="16">
        <v>261</v>
      </c>
      <c r="F100" s="16">
        <v>2</v>
      </c>
      <c r="G100" s="16" t="s">
        <v>43</v>
      </c>
      <c r="H100" s="16">
        <v>2693600</v>
      </c>
      <c r="I100" s="16">
        <v>1246800</v>
      </c>
    </row>
    <row r="101" spans="1:9" x14ac:dyDescent="0.3">
      <c r="A101" s="16">
        <v>195</v>
      </c>
      <c r="B101" s="16" t="s">
        <v>146</v>
      </c>
      <c r="C101" s="16" t="s">
        <v>42</v>
      </c>
      <c r="D101" s="16">
        <v>1477</v>
      </c>
      <c r="E101" s="16">
        <v>261</v>
      </c>
      <c r="F101" s="16">
        <v>4</v>
      </c>
      <c r="G101" s="16" t="s">
        <v>43</v>
      </c>
      <c r="H101" s="16">
        <v>2693000</v>
      </c>
      <c r="I101" s="16">
        <v>1244000</v>
      </c>
    </row>
    <row r="102" spans="1:9" x14ac:dyDescent="0.3">
      <c r="A102" s="16">
        <v>196</v>
      </c>
      <c r="B102" s="16" t="s">
        <v>147</v>
      </c>
      <c r="C102" s="16" t="s">
        <v>42</v>
      </c>
      <c r="D102" s="16">
        <v>759</v>
      </c>
      <c r="E102" s="16">
        <v>261</v>
      </c>
      <c r="F102" s="16">
        <v>4</v>
      </c>
      <c r="G102" s="16" t="s">
        <v>43</v>
      </c>
      <c r="H102" s="16">
        <v>2697000</v>
      </c>
      <c r="I102" s="16">
        <v>1240700</v>
      </c>
    </row>
    <row r="103" spans="1:9" x14ac:dyDescent="0.3">
      <c r="A103" s="16">
        <v>197</v>
      </c>
      <c r="B103" s="16" t="s">
        <v>148</v>
      </c>
      <c r="C103" s="16" t="s">
        <v>42</v>
      </c>
      <c r="D103" s="16">
        <v>265</v>
      </c>
      <c r="E103" s="16">
        <v>261</v>
      </c>
      <c r="F103" s="16">
        <v>2</v>
      </c>
      <c r="G103" s="16" t="s">
        <v>43</v>
      </c>
      <c r="H103" s="16">
        <v>2692200</v>
      </c>
      <c r="I103" s="16">
        <v>1248800</v>
      </c>
    </row>
    <row r="104" spans="1:9" x14ac:dyDescent="0.3">
      <c r="A104" s="16">
        <v>198</v>
      </c>
      <c r="B104" s="16" t="s">
        <v>149</v>
      </c>
      <c r="C104" s="16" t="s">
        <v>42</v>
      </c>
      <c r="D104" s="16">
        <v>2849</v>
      </c>
      <c r="E104" s="16">
        <v>261</v>
      </c>
      <c r="F104" s="16">
        <v>3</v>
      </c>
      <c r="G104" s="16" t="s">
        <v>43</v>
      </c>
      <c r="H104" s="16">
        <v>2696700</v>
      </c>
      <c r="I104" s="16">
        <v>1245000</v>
      </c>
    </row>
    <row r="105" spans="1:9" x14ac:dyDescent="0.3">
      <c r="A105" s="16">
        <v>199</v>
      </c>
      <c r="B105" s="16" t="s">
        <v>150</v>
      </c>
      <c r="C105" s="16" t="s">
        <v>42</v>
      </c>
      <c r="D105" s="16">
        <v>1404</v>
      </c>
      <c r="E105" s="16">
        <v>261</v>
      </c>
      <c r="F105" s="16">
        <v>2</v>
      </c>
      <c r="G105" s="16" t="s">
        <v>43</v>
      </c>
      <c r="H105" s="16">
        <v>2694800</v>
      </c>
      <c r="I105" s="16">
        <v>1249500</v>
      </c>
    </row>
    <row r="106" spans="1:9" x14ac:dyDescent="0.3">
      <c r="A106" s="16">
        <v>200</v>
      </c>
      <c r="B106" s="16" t="s">
        <v>151</v>
      </c>
      <c r="C106" s="16" t="s">
        <v>42</v>
      </c>
      <c r="D106" s="16">
        <v>792</v>
      </c>
      <c r="E106" s="16">
        <v>261</v>
      </c>
      <c r="F106" s="16">
        <v>2</v>
      </c>
      <c r="G106" s="16" t="s">
        <v>43</v>
      </c>
      <c r="H106" s="16">
        <v>2691100</v>
      </c>
      <c r="I106" s="16">
        <v>1251800</v>
      </c>
    </row>
    <row r="107" spans="1:9" x14ac:dyDescent="0.3">
      <c r="A107" s="16">
        <v>213</v>
      </c>
      <c r="B107" s="16" t="s">
        <v>152</v>
      </c>
      <c r="C107" s="16" t="s">
        <v>42</v>
      </c>
      <c r="D107" s="16">
        <v>660</v>
      </c>
      <c r="E107" s="16">
        <v>261</v>
      </c>
      <c r="F107" s="16">
        <v>4</v>
      </c>
      <c r="G107" s="16" t="s">
        <v>43</v>
      </c>
      <c r="H107" s="16">
        <v>2693100</v>
      </c>
      <c r="I107" s="16">
        <v>1258700</v>
      </c>
    </row>
    <row r="108" spans="1:9" x14ac:dyDescent="0.3">
      <c r="A108" s="16">
        <v>215</v>
      </c>
      <c r="B108" s="16" t="s">
        <v>153</v>
      </c>
      <c r="C108" s="16" t="s">
        <v>42</v>
      </c>
      <c r="D108" s="16">
        <v>288</v>
      </c>
      <c r="E108" s="16">
        <v>261</v>
      </c>
      <c r="F108" s="16">
        <v>4</v>
      </c>
      <c r="G108" s="16" t="s">
        <v>43</v>
      </c>
      <c r="H108" s="16">
        <v>2689300</v>
      </c>
      <c r="I108" s="16">
        <v>1264300</v>
      </c>
    </row>
    <row r="109" spans="1:9" x14ac:dyDescent="0.3">
      <c r="A109" s="16">
        <v>219</v>
      </c>
      <c r="B109" s="16" t="s">
        <v>154</v>
      </c>
      <c r="C109" s="16" t="s">
        <v>42</v>
      </c>
      <c r="D109" s="16">
        <v>807</v>
      </c>
      <c r="E109" s="16">
        <v>230</v>
      </c>
      <c r="F109" s="16">
        <v>2</v>
      </c>
      <c r="G109" s="16" t="s">
        <v>155</v>
      </c>
      <c r="H109" s="16">
        <v>2702700</v>
      </c>
      <c r="I109" s="16">
        <v>1262500</v>
      </c>
    </row>
    <row r="110" spans="1:9" x14ac:dyDescent="0.3">
      <c r="A110" s="16">
        <v>223</v>
      </c>
      <c r="B110" s="16" t="s">
        <v>156</v>
      </c>
      <c r="C110" s="16" t="s">
        <v>42</v>
      </c>
      <c r="D110" s="16">
        <v>1507</v>
      </c>
      <c r="E110" s="16">
        <v>230</v>
      </c>
      <c r="F110" s="16">
        <v>2</v>
      </c>
      <c r="G110" s="16" t="s">
        <v>155</v>
      </c>
      <c r="H110" s="16">
        <v>2692500</v>
      </c>
      <c r="I110" s="16">
        <v>1264900</v>
      </c>
    </row>
    <row r="111" spans="1:9" x14ac:dyDescent="0.3">
      <c r="A111" s="16">
        <v>224</v>
      </c>
      <c r="B111" s="16" t="s">
        <v>157</v>
      </c>
      <c r="C111" s="16" t="s">
        <v>42</v>
      </c>
      <c r="D111" s="16">
        <v>499</v>
      </c>
      <c r="E111" s="16">
        <v>261</v>
      </c>
      <c r="F111" s="16">
        <v>4</v>
      </c>
      <c r="G111" s="16" t="s">
        <v>43</v>
      </c>
      <c r="H111" s="16">
        <v>2690500</v>
      </c>
      <c r="I111" s="16">
        <v>1263400</v>
      </c>
    </row>
    <row r="112" spans="1:9" x14ac:dyDescent="0.3">
      <c r="A112" s="16">
        <v>225</v>
      </c>
      <c r="B112" s="16" t="s">
        <v>158</v>
      </c>
      <c r="C112" s="16" t="s">
        <v>42</v>
      </c>
      <c r="D112" s="16">
        <v>602</v>
      </c>
      <c r="E112" s="16">
        <v>230</v>
      </c>
      <c r="F112" s="16">
        <v>4</v>
      </c>
      <c r="G112" s="16" t="s">
        <v>155</v>
      </c>
      <c r="H112" s="16">
        <v>2702200</v>
      </c>
      <c r="I112" s="16">
        <v>1267700</v>
      </c>
    </row>
    <row r="113" spans="1:9" x14ac:dyDescent="0.3">
      <c r="A113" s="16">
        <v>226</v>
      </c>
      <c r="B113" s="16" t="s">
        <v>159</v>
      </c>
      <c r="C113" s="16" t="s">
        <v>42</v>
      </c>
      <c r="D113" s="16">
        <v>897</v>
      </c>
      <c r="E113" s="16">
        <v>230</v>
      </c>
      <c r="F113" s="16">
        <v>4</v>
      </c>
      <c r="G113" s="16" t="s">
        <v>155</v>
      </c>
      <c r="H113" s="16">
        <v>2704700</v>
      </c>
      <c r="I113" s="16">
        <v>1258400</v>
      </c>
    </row>
    <row r="114" spans="1:9" x14ac:dyDescent="0.3">
      <c r="A114" s="16">
        <v>227</v>
      </c>
      <c r="B114" s="16" t="s">
        <v>160</v>
      </c>
      <c r="C114" s="16" t="s">
        <v>42</v>
      </c>
      <c r="D114" s="16">
        <v>756</v>
      </c>
      <c r="E114" s="16">
        <v>230</v>
      </c>
      <c r="F114" s="16">
        <v>4</v>
      </c>
      <c r="G114" s="16" t="s">
        <v>155</v>
      </c>
      <c r="H114" s="16">
        <v>2697400</v>
      </c>
      <c r="I114" s="16">
        <v>1265800</v>
      </c>
    </row>
    <row r="115" spans="1:9" x14ac:dyDescent="0.3">
      <c r="A115" s="16">
        <v>230</v>
      </c>
      <c r="B115" s="16" t="s">
        <v>155</v>
      </c>
      <c r="C115" s="16" t="s">
        <v>42</v>
      </c>
      <c r="D115" s="16">
        <v>6807</v>
      </c>
      <c r="E115" s="16">
        <v>230</v>
      </c>
      <c r="F115" s="16">
        <v>1</v>
      </c>
      <c r="G115" s="16" t="s">
        <v>155</v>
      </c>
      <c r="H115" s="16">
        <v>2697200</v>
      </c>
      <c r="I115" s="16">
        <v>1261700</v>
      </c>
    </row>
    <row r="116" spans="1:9" x14ac:dyDescent="0.3">
      <c r="A116" s="16">
        <v>241</v>
      </c>
      <c r="B116" s="16" t="s">
        <v>161</v>
      </c>
      <c r="C116" s="16" t="s">
        <v>42</v>
      </c>
      <c r="D116" s="16">
        <v>524</v>
      </c>
      <c r="E116" s="16">
        <v>261</v>
      </c>
      <c r="F116" s="16">
        <v>4</v>
      </c>
      <c r="G116" s="16" t="s">
        <v>43</v>
      </c>
      <c r="H116" s="16">
        <v>2675500</v>
      </c>
      <c r="I116" s="16">
        <v>1243300</v>
      </c>
    </row>
    <row r="117" spans="1:9" x14ac:dyDescent="0.3">
      <c r="A117" s="16">
        <v>242</v>
      </c>
      <c r="B117" s="16" t="s">
        <v>162</v>
      </c>
      <c r="C117" s="16" t="s">
        <v>42</v>
      </c>
      <c r="D117" s="16">
        <v>1142</v>
      </c>
      <c r="E117" s="16">
        <v>261</v>
      </c>
      <c r="F117" s="16">
        <v>4</v>
      </c>
      <c r="G117" s="16" t="s">
        <v>43</v>
      </c>
      <c r="H117" s="16">
        <v>2675500</v>
      </c>
      <c r="I117" s="16">
        <v>1245400</v>
      </c>
    </row>
    <row r="118" spans="1:9" x14ac:dyDescent="0.3">
      <c r="A118" s="16">
        <v>243</v>
      </c>
      <c r="B118" s="16" t="s">
        <v>163</v>
      </c>
      <c r="C118" s="16" t="s">
        <v>42</v>
      </c>
      <c r="D118" s="16">
        <v>934</v>
      </c>
      <c r="E118" s="16">
        <v>261</v>
      </c>
      <c r="F118" s="16">
        <v>2</v>
      </c>
      <c r="G118" s="16" t="s">
        <v>43</v>
      </c>
      <c r="H118" s="16">
        <v>2672500</v>
      </c>
      <c r="I118" s="16">
        <v>1251000</v>
      </c>
    </row>
    <row r="119" spans="1:9" x14ac:dyDescent="0.3">
      <c r="A119" s="16">
        <v>244</v>
      </c>
      <c r="B119" s="16" t="s">
        <v>164</v>
      </c>
      <c r="C119" s="16" t="s">
        <v>42</v>
      </c>
      <c r="D119" s="16">
        <v>193</v>
      </c>
      <c r="E119" s="16">
        <v>261</v>
      </c>
      <c r="F119" s="16">
        <v>2</v>
      </c>
      <c r="G119" s="16" t="s">
        <v>43</v>
      </c>
      <c r="H119" s="16">
        <v>2673400</v>
      </c>
      <c r="I119" s="16">
        <v>1252600</v>
      </c>
    </row>
    <row r="120" spans="1:9" x14ac:dyDescent="0.3">
      <c r="A120" s="16">
        <v>245</v>
      </c>
      <c r="B120" s="16" t="s">
        <v>165</v>
      </c>
      <c r="C120" s="16" t="s">
        <v>42</v>
      </c>
      <c r="D120" s="16">
        <v>215</v>
      </c>
      <c r="E120" s="16">
        <v>261</v>
      </c>
      <c r="F120" s="16">
        <v>2</v>
      </c>
      <c r="G120" s="16" t="s">
        <v>43</v>
      </c>
      <c r="H120" s="16">
        <v>2677300</v>
      </c>
      <c r="I120" s="16">
        <v>1251400</v>
      </c>
    </row>
    <row r="121" spans="1:9" x14ac:dyDescent="0.3">
      <c r="A121" s="16">
        <v>246</v>
      </c>
      <c r="B121" s="16" t="s">
        <v>166</v>
      </c>
      <c r="C121" s="16" t="s">
        <v>42</v>
      </c>
      <c r="D121" s="16">
        <v>277</v>
      </c>
      <c r="E121" s="16">
        <v>261</v>
      </c>
      <c r="F121" s="16">
        <v>2</v>
      </c>
      <c r="G121" s="16" t="s">
        <v>43</v>
      </c>
      <c r="H121" s="16">
        <v>2672200</v>
      </c>
      <c r="I121" s="16">
        <v>1253500</v>
      </c>
    </row>
    <row r="122" spans="1:9" x14ac:dyDescent="0.3">
      <c r="A122" s="16">
        <v>247</v>
      </c>
      <c r="B122" s="16" t="s">
        <v>167</v>
      </c>
      <c r="C122" s="16" t="s">
        <v>42</v>
      </c>
      <c r="D122" s="16">
        <v>659</v>
      </c>
      <c r="E122" s="16">
        <v>261</v>
      </c>
      <c r="F122" s="16">
        <v>2</v>
      </c>
      <c r="G122" s="16" t="s">
        <v>43</v>
      </c>
      <c r="H122" s="16">
        <v>2676200</v>
      </c>
      <c r="I122" s="16">
        <v>1250000</v>
      </c>
    </row>
    <row r="123" spans="1:9" x14ac:dyDescent="0.3">
      <c r="A123" s="16">
        <v>248</v>
      </c>
      <c r="B123" s="16" t="s">
        <v>168</v>
      </c>
      <c r="C123" s="16" t="s">
        <v>42</v>
      </c>
      <c r="D123" s="16">
        <v>438</v>
      </c>
      <c r="E123" s="16">
        <v>261</v>
      </c>
      <c r="F123" s="16">
        <v>4</v>
      </c>
      <c r="G123" s="16" t="s">
        <v>43</v>
      </c>
      <c r="H123" s="16">
        <v>2676600</v>
      </c>
      <c r="I123" s="16">
        <v>1247200</v>
      </c>
    </row>
    <row r="124" spans="1:9" x14ac:dyDescent="0.3">
      <c r="A124" s="16">
        <v>249</v>
      </c>
      <c r="B124" s="16" t="s">
        <v>169</v>
      </c>
      <c r="C124" s="16" t="s">
        <v>42</v>
      </c>
      <c r="D124" s="16">
        <v>334</v>
      </c>
      <c r="E124" s="16">
        <v>261</v>
      </c>
      <c r="F124" s="16">
        <v>2</v>
      </c>
      <c r="G124" s="16" t="s">
        <v>43</v>
      </c>
      <c r="H124" s="16">
        <v>2676300</v>
      </c>
      <c r="I124" s="16">
        <v>1251600</v>
      </c>
    </row>
    <row r="125" spans="1:9" x14ac:dyDescent="0.3">
      <c r="A125" s="16">
        <v>250</v>
      </c>
      <c r="B125" s="16" t="s">
        <v>170</v>
      </c>
      <c r="C125" s="16" t="s">
        <v>42</v>
      </c>
      <c r="D125" s="16">
        <v>758</v>
      </c>
      <c r="E125" s="16">
        <v>261</v>
      </c>
      <c r="F125" s="16">
        <v>2</v>
      </c>
      <c r="G125" s="16" t="s">
        <v>43</v>
      </c>
      <c r="H125" s="16">
        <v>2674400</v>
      </c>
      <c r="I125" s="16">
        <v>1248400</v>
      </c>
    </row>
    <row r="126" spans="1:9" x14ac:dyDescent="0.3">
      <c r="A126" s="16">
        <v>251</v>
      </c>
      <c r="B126" s="16" t="s">
        <v>171</v>
      </c>
      <c r="C126" s="16" t="s">
        <v>42</v>
      </c>
      <c r="D126" s="16">
        <v>538</v>
      </c>
      <c r="E126" s="16">
        <v>261</v>
      </c>
      <c r="F126" s="16">
        <v>2</v>
      </c>
      <c r="G126" s="16" t="s">
        <v>43</v>
      </c>
      <c r="H126" s="16">
        <v>2675200</v>
      </c>
      <c r="I126" s="16">
        <v>1252600</v>
      </c>
    </row>
    <row r="127" spans="1:9" x14ac:dyDescent="0.3">
      <c r="A127" s="16">
        <v>261</v>
      </c>
      <c r="B127" s="16" t="s">
        <v>43</v>
      </c>
      <c r="C127" s="16" t="s">
        <v>42</v>
      </c>
      <c r="D127" s="16">
        <v>8793</v>
      </c>
      <c r="E127" s="16">
        <v>261</v>
      </c>
      <c r="F127" s="16">
        <v>1</v>
      </c>
      <c r="G127" s="16" t="s">
        <v>43</v>
      </c>
      <c r="H127" s="16">
        <v>2683100</v>
      </c>
      <c r="I127" s="16">
        <v>1247100</v>
      </c>
    </row>
    <row r="128" spans="1:9" x14ac:dyDescent="0.3">
      <c r="A128" s="16">
        <v>293</v>
      </c>
      <c r="B128" s="16" t="s">
        <v>172</v>
      </c>
      <c r="C128" s="16" t="s">
        <v>42</v>
      </c>
      <c r="D128" s="16">
        <v>3564</v>
      </c>
      <c r="E128" s="16">
        <v>261</v>
      </c>
      <c r="F128" s="16">
        <v>3</v>
      </c>
      <c r="G128" s="16" t="s">
        <v>43</v>
      </c>
      <c r="H128" s="16">
        <v>2693400</v>
      </c>
      <c r="I128" s="16">
        <v>1231600</v>
      </c>
    </row>
    <row r="129" spans="1:9" x14ac:dyDescent="0.3">
      <c r="A129" s="16">
        <v>294</v>
      </c>
      <c r="B129" s="16" t="s">
        <v>173</v>
      </c>
      <c r="C129" s="16" t="s">
        <v>42</v>
      </c>
      <c r="D129" s="16">
        <v>2439</v>
      </c>
      <c r="E129" s="16">
        <v>230</v>
      </c>
      <c r="F129" s="16">
        <v>4</v>
      </c>
      <c r="G129" s="16" t="s">
        <v>155</v>
      </c>
      <c r="H129" s="16">
        <v>2707700</v>
      </c>
      <c r="I129" s="16">
        <v>1260900</v>
      </c>
    </row>
    <row r="130" spans="1:9" x14ac:dyDescent="0.3">
      <c r="A130" s="16">
        <v>295</v>
      </c>
      <c r="B130" s="16" t="s">
        <v>174</v>
      </c>
      <c r="C130" s="16" t="s">
        <v>42</v>
      </c>
      <c r="D130" s="16">
        <v>3082</v>
      </c>
      <c r="E130" s="16">
        <v>261</v>
      </c>
      <c r="F130" s="16">
        <v>2</v>
      </c>
      <c r="G130" s="16" t="s">
        <v>43</v>
      </c>
      <c r="H130" s="16">
        <v>2687800</v>
      </c>
      <c r="I130" s="16">
        <v>1234900</v>
      </c>
    </row>
    <row r="131" spans="1:9" x14ac:dyDescent="0.3">
      <c r="A131" s="16">
        <v>296</v>
      </c>
      <c r="B131" s="16" t="s">
        <v>175</v>
      </c>
      <c r="C131" s="16" t="s">
        <v>42</v>
      </c>
      <c r="D131" s="16">
        <v>3291</v>
      </c>
      <c r="E131" s="16">
        <v>261</v>
      </c>
      <c r="F131" s="16">
        <v>3</v>
      </c>
      <c r="G131" s="16" t="s">
        <v>43</v>
      </c>
      <c r="H131" s="16">
        <v>2694200</v>
      </c>
      <c r="I131" s="16">
        <v>1253700</v>
      </c>
    </row>
    <row r="132" spans="1:9" x14ac:dyDescent="0.3">
      <c r="A132" s="16">
        <v>298</v>
      </c>
      <c r="B132" s="16" t="s">
        <v>176</v>
      </c>
      <c r="C132" s="16" t="s">
        <v>42</v>
      </c>
      <c r="D132" s="16">
        <v>1917</v>
      </c>
      <c r="E132" s="16">
        <v>230</v>
      </c>
      <c r="F132" s="16">
        <v>4</v>
      </c>
      <c r="G132" s="16" t="s">
        <v>155</v>
      </c>
      <c r="H132" s="16">
        <v>2701700</v>
      </c>
      <c r="I132" s="16">
        <v>1264300</v>
      </c>
    </row>
    <row r="133" spans="1:9" x14ac:dyDescent="0.3">
      <c r="A133" s="16">
        <v>306</v>
      </c>
      <c r="B133" s="16" t="s">
        <v>177</v>
      </c>
      <c r="C133" s="16" t="s">
        <v>42</v>
      </c>
      <c r="D133" s="16">
        <v>1483</v>
      </c>
      <c r="E133" s="16">
        <v>90306</v>
      </c>
      <c r="F133" s="16">
        <v>6</v>
      </c>
      <c r="G133" s="16" t="s">
        <v>177</v>
      </c>
      <c r="H133" s="16">
        <v>2590000</v>
      </c>
      <c r="I133" s="16">
        <v>1213700</v>
      </c>
    </row>
    <row r="134" spans="1:9" x14ac:dyDescent="0.3">
      <c r="A134" s="16">
        <v>307</v>
      </c>
      <c r="B134" s="16" t="s">
        <v>178</v>
      </c>
      <c r="C134" s="16" t="s">
        <v>42</v>
      </c>
      <c r="D134" s="16">
        <v>1023</v>
      </c>
      <c r="E134" s="16">
        <v>351</v>
      </c>
      <c r="F134" s="16">
        <v>4</v>
      </c>
      <c r="G134" s="16" t="s">
        <v>179</v>
      </c>
      <c r="H134" s="16">
        <v>2594300</v>
      </c>
      <c r="I134" s="16">
        <v>1206500</v>
      </c>
    </row>
    <row r="135" spans="1:9" x14ac:dyDescent="0.3">
      <c r="A135" s="16">
        <v>309</v>
      </c>
      <c r="B135" s="16" t="s">
        <v>180</v>
      </c>
      <c r="C135" s="16" t="s">
        <v>42</v>
      </c>
      <c r="D135" s="16">
        <v>1471</v>
      </c>
      <c r="E135" s="16">
        <v>351</v>
      </c>
      <c r="F135" s="16">
        <v>4</v>
      </c>
      <c r="G135" s="16" t="s">
        <v>179</v>
      </c>
      <c r="H135" s="16">
        <v>2587400</v>
      </c>
      <c r="I135" s="16">
        <v>1207800</v>
      </c>
    </row>
    <row r="136" spans="1:9" x14ac:dyDescent="0.3">
      <c r="A136" s="16">
        <v>310</v>
      </c>
      <c r="B136" s="16" t="s">
        <v>181</v>
      </c>
      <c r="C136" s="16" t="s">
        <v>42</v>
      </c>
      <c r="D136" s="16">
        <v>2258</v>
      </c>
      <c r="E136" s="16">
        <v>351</v>
      </c>
      <c r="F136" s="16">
        <v>4</v>
      </c>
      <c r="G136" s="16" t="s">
        <v>179</v>
      </c>
      <c r="H136" s="16">
        <v>2597900</v>
      </c>
      <c r="I136" s="16">
        <v>1212500</v>
      </c>
    </row>
    <row r="137" spans="1:9" x14ac:dyDescent="0.3">
      <c r="A137" s="16">
        <v>311</v>
      </c>
      <c r="B137" s="16" t="s">
        <v>182</v>
      </c>
      <c r="C137" s="16" t="s">
        <v>42</v>
      </c>
      <c r="D137" s="16">
        <v>1984</v>
      </c>
      <c r="E137" s="16">
        <v>351</v>
      </c>
      <c r="F137" s="16">
        <v>4</v>
      </c>
      <c r="G137" s="16" t="s">
        <v>179</v>
      </c>
      <c r="H137" s="16">
        <v>2595400</v>
      </c>
      <c r="I137" s="16">
        <v>1209700</v>
      </c>
    </row>
    <row r="138" spans="1:9" x14ac:dyDescent="0.3">
      <c r="A138" s="16">
        <v>329</v>
      </c>
      <c r="B138" s="16" t="s">
        <v>183</v>
      </c>
      <c r="C138" s="16" t="s">
        <v>42</v>
      </c>
      <c r="D138" s="16">
        <v>2113</v>
      </c>
      <c r="E138" s="16">
        <v>90329</v>
      </c>
      <c r="F138" s="16">
        <v>6</v>
      </c>
      <c r="G138" s="16" t="s">
        <v>183</v>
      </c>
      <c r="H138" s="16">
        <v>2626400</v>
      </c>
      <c r="I138" s="16">
        <v>1229100</v>
      </c>
    </row>
    <row r="139" spans="1:9" x14ac:dyDescent="0.3">
      <c r="A139" s="16">
        <v>331</v>
      </c>
      <c r="B139" s="16" t="s">
        <v>184</v>
      </c>
      <c r="C139" s="16" t="s">
        <v>42</v>
      </c>
      <c r="D139" s="16">
        <v>622</v>
      </c>
      <c r="E139" s="16">
        <v>90329</v>
      </c>
      <c r="F139" s="16">
        <v>6</v>
      </c>
      <c r="G139" s="16" t="s">
        <v>183</v>
      </c>
      <c r="H139" s="16">
        <v>2626700</v>
      </c>
      <c r="I139" s="16">
        <v>1226700</v>
      </c>
    </row>
    <row r="140" spans="1:9" x14ac:dyDescent="0.3">
      <c r="A140" s="16">
        <v>351</v>
      </c>
      <c r="B140" s="16" t="s">
        <v>179</v>
      </c>
      <c r="C140" s="16" t="s">
        <v>42</v>
      </c>
      <c r="D140" s="16">
        <v>5162</v>
      </c>
      <c r="E140" s="16">
        <v>351</v>
      </c>
      <c r="F140" s="16">
        <v>1</v>
      </c>
      <c r="G140" s="16" t="s">
        <v>179</v>
      </c>
      <c r="H140" s="16">
        <v>2600100</v>
      </c>
      <c r="I140" s="16">
        <v>1199700</v>
      </c>
    </row>
    <row r="141" spans="1:9" x14ac:dyDescent="0.3">
      <c r="A141" s="16">
        <v>352</v>
      </c>
      <c r="B141" s="16" t="s">
        <v>185</v>
      </c>
      <c r="C141" s="16" t="s">
        <v>42</v>
      </c>
      <c r="D141" s="16">
        <v>1657</v>
      </c>
      <c r="E141" s="16">
        <v>351</v>
      </c>
      <c r="F141" s="16">
        <v>2</v>
      </c>
      <c r="G141" s="16" t="s">
        <v>179</v>
      </c>
      <c r="H141" s="16">
        <v>2604300</v>
      </c>
      <c r="I141" s="16">
        <v>1202600</v>
      </c>
    </row>
    <row r="142" spans="1:9" x14ac:dyDescent="0.3">
      <c r="A142" s="16">
        <v>353</v>
      </c>
      <c r="B142" s="16" t="s">
        <v>186</v>
      </c>
      <c r="C142" s="16" t="s">
        <v>42</v>
      </c>
      <c r="D142" s="16">
        <v>190</v>
      </c>
      <c r="E142" s="16">
        <v>351</v>
      </c>
      <c r="F142" s="16">
        <v>2</v>
      </c>
      <c r="G142" s="16" t="s">
        <v>179</v>
      </c>
      <c r="H142" s="16">
        <v>2600000</v>
      </c>
      <c r="I142" s="16">
        <v>1203100</v>
      </c>
    </row>
    <row r="143" spans="1:9" x14ac:dyDescent="0.3">
      <c r="A143" s="16">
        <v>354</v>
      </c>
      <c r="B143" s="16" t="s">
        <v>187</v>
      </c>
      <c r="C143" s="16" t="s">
        <v>42</v>
      </c>
      <c r="D143" s="16">
        <v>1196</v>
      </c>
      <c r="E143" s="16">
        <v>351</v>
      </c>
      <c r="F143" s="16">
        <v>4</v>
      </c>
      <c r="G143" s="16" t="s">
        <v>179</v>
      </c>
      <c r="H143" s="16">
        <v>2598200</v>
      </c>
      <c r="I143" s="16">
        <v>1205500</v>
      </c>
    </row>
    <row r="144" spans="1:9" x14ac:dyDescent="0.3">
      <c r="A144" s="16">
        <v>355</v>
      </c>
      <c r="B144" s="16" t="s">
        <v>188</v>
      </c>
      <c r="C144" s="16" t="s">
        <v>42</v>
      </c>
      <c r="D144" s="16">
        <v>5101</v>
      </c>
      <c r="E144" s="16">
        <v>351</v>
      </c>
      <c r="F144" s="16">
        <v>2</v>
      </c>
      <c r="G144" s="16" t="s">
        <v>179</v>
      </c>
      <c r="H144" s="16">
        <v>2598300</v>
      </c>
      <c r="I144" s="16">
        <v>1197200</v>
      </c>
    </row>
    <row r="145" spans="1:9" x14ac:dyDescent="0.3">
      <c r="A145" s="16">
        <v>356</v>
      </c>
      <c r="B145" s="16" t="s">
        <v>189</v>
      </c>
      <c r="C145" s="16" t="s">
        <v>42</v>
      </c>
      <c r="D145" s="16">
        <v>763</v>
      </c>
      <c r="E145" s="16">
        <v>351</v>
      </c>
      <c r="F145" s="16">
        <v>2</v>
      </c>
      <c r="G145" s="16" t="s">
        <v>179</v>
      </c>
      <c r="H145" s="16">
        <v>2603700</v>
      </c>
      <c r="I145" s="16">
        <v>1197700</v>
      </c>
    </row>
    <row r="146" spans="1:9" x14ac:dyDescent="0.3">
      <c r="A146" s="16">
        <v>357</v>
      </c>
      <c r="B146" s="16" t="s">
        <v>190</v>
      </c>
      <c r="C146" s="16" t="s">
        <v>42</v>
      </c>
      <c r="D146" s="16">
        <v>1239</v>
      </c>
      <c r="E146" s="16">
        <v>351</v>
      </c>
      <c r="F146" s="16">
        <v>4</v>
      </c>
      <c r="G146" s="16" t="s">
        <v>179</v>
      </c>
      <c r="H146" s="16">
        <v>2597400</v>
      </c>
      <c r="I146" s="16">
        <v>1191400</v>
      </c>
    </row>
    <row r="147" spans="1:9" x14ac:dyDescent="0.3">
      <c r="A147" s="16">
        <v>358</v>
      </c>
      <c r="B147" s="16" t="s">
        <v>191</v>
      </c>
      <c r="C147" s="16" t="s">
        <v>42</v>
      </c>
      <c r="D147" s="16">
        <v>350</v>
      </c>
      <c r="E147" s="16">
        <v>351</v>
      </c>
      <c r="F147" s="16">
        <v>2</v>
      </c>
      <c r="G147" s="16" t="s">
        <v>179</v>
      </c>
      <c r="H147" s="16">
        <v>2606500</v>
      </c>
      <c r="I147" s="16">
        <v>1200900</v>
      </c>
    </row>
    <row r="148" spans="1:9" x14ac:dyDescent="0.3">
      <c r="A148" s="16">
        <v>359</v>
      </c>
      <c r="B148" s="16" t="s">
        <v>192</v>
      </c>
      <c r="C148" s="16" t="s">
        <v>42</v>
      </c>
      <c r="D148" s="16">
        <v>2482</v>
      </c>
      <c r="E148" s="16">
        <v>351</v>
      </c>
      <c r="F148" s="16">
        <v>2</v>
      </c>
      <c r="G148" s="16" t="s">
        <v>179</v>
      </c>
      <c r="H148" s="16">
        <v>2609300</v>
      </c>
      <c r="I148" s="16">
        <v>1199400</v>
      </c>
    </row>
    <row r="149" spans="1:9" x14ac:dyDescent="0.3">
      <c r="A149" s="16">
        <v>360</v>
      </c>
      <c r="B149" s="16" t="s">
        <v>193</v>
      </c>
      <c r="C149" s="16" t="s">
        <v>42</v>
      </c>
      <c r="D149" s="16">
        <v>3632</v>
      </c>
      <c r="E149" s="16">
        <v>351</v>
      </c>
      <c r="F149" s="16">
        <v>4</v>
      </c>
      <c r="G149" s="16" t="s">
        <v>179</v>
      </c>
      <c r="H149" s="16">
        <v>2593900</v>
      </c>
      <c r="I149" s="16">
        <v>1202500</v>
      </c>
    </row>
    <row r="150" spans="1:9" x14ac:dyDescent="0.3">
      <c r="A150" s="16">
        <v>361</v>
      </c>
      <c r="B150" s="16" t="s">
        <v>194</v>
      </c>
      <c r="C150" s="16" t="s">
        <v>42</v>
      </c>
      <c r="D150" s="16">
        <v>539</v>
      </c>
      <c r="E150" s="16">
        <v>351</v>
      </c>
      <c r="F150" s="16">
        <v>2</v>
      </c>
      <c r="G150" s="16" t="s">
        <v>179</v>
      </c>
      <c r="H150" s="16">
        <v>2601200</v>
      </c>
      <c r="I150" s="16">
        <v>1205300</v>
      </c>
    </row>
    <row r="151" spans="1:9" x14ac:dyDescent="0.3">
      <c r="A151" s="16">
        <v>362</v>
      </c>
      <c r="B151" s="16" t="s">
        <v>195</v>
      </c>
      <c r="C151" s="16" t="s">
        <v>42</v>
      </c>
      <c r="D151" s="16">
        <v>420</v>
      </c>
      <c r="E151" s="16">
        <v>351</v>
      </c>
      <c r="F151" s="16">
        <v>2</v>
      </c>
      <c r="G151" s="16" t="s">
        <v>179</v>
      </c>
      <c r="H151" s="16">
        <v>2603100</v>
      </c>
      <c r="I151" s="16">
        <v>1202700</v>
      </c>
    </row>
    <row r="152" spans="1:9" x14ac:dyDescent="0.3">
      <c r="A152" s="16">
        <v>363</v>
      </c>
      <c r="B152" s="16" t="s">
        <v>196</v>
      </c>
      <c r="C152" s="16" t="s">
        <v>42</v>
      </c>
      <c r="D152" s="16">
        <v>596</v>
      </c>
      <c r="E152" s="16">
        <v>351</v>
      </c>
      <c r="F152" s="16">
        <v>2</v>
      </c>
      <c r="G152" s="16" t="s">
        <v>179</v>
      </c>
      <c r="H152" s="16">
        <v>2603600</v>
      </c>
      <c r="I152" s="16">
        <v>1200600</v>
      </c>
    </row>
    <row r="153" spans="1:9" x14ac:dyDescent="0.3">
      <c r="A153" s="16">
        <v>371</v>
      </c>
      <c r="B153" s="16" t="s">
        <v>197</v>
      </c>
      <c r="C153" s="16" t="s">
        <v>42</v>
      </c>
      <c r="D153" s="16">
        <v>2119</v>
      </c>
      <c r="E153" s="16">
        <v>371</v>
      </c>
      <c r="F153" s="16">
        <v>1</v>
      </c>
      <c r="G153" s="16" t="s">
        <v>197</v>
      </c>
      <c r="H153" s="16">
        <v>2585500</v>
      </c>
      <c r="I153" s="16">
        <v>1221200</v>
      </c>
    </row>
    <row r="154" spans="1:9" x14ac:dyDescent="0.3">
      <c r="A154" s="16">
        <v>372</v>
      </c>
      <c r="B154" s="16" t="s">
        <v>198</v>
      </c>
      <c r="C154" s="16" t="s">
        <v>42</v>
      </c>
      <c r="D154" s="16">
        <v>370</v>
      </c>
      <c r="E154" s="16">
        <v>371</v>
      </c>
      <c r="F154" s="16">
        <v>2</v>
      </c>
      <c r="G154" s="16" t="s">
        <v>197</v>
      </c>
      <c r="H154" s="16">
        <v>2585000</v>
      </c>
      <c r="I154" s="16">
        <v>1222000</v>
      </c>
    </row>
    <row r="155" spans="1:9" x14ac:dyDescent="0.3">
      <c r="A155" s="16">
        <v>387</v>
      </c>
      <c r="B155" s="16" t="s">
        <v>199</v>
      </c>
      <c r="C155" s="16" t="s">
        <v>42</v>
      </c>
      <c r="D155" s="16">
        <v>741</v>
      </c>
      <c r="E155" s="16">
        <v>2546</v>
      </c>
      <c r="F155" s="16">
        <v>2</v>
      </c>
      <c r="G155" s="16" t="s">
        <v>200</v>
      </c>
      <c r="H155" s="16">
        <v>2594500</v>
      </c>
      <c r="I155" s="16">
        <v>1225700</v>
      </c>
    </row>
    <row r="156" spans="1:9" x14ac:dyDescent="0.3">
      <c r="A156" s="16">
        <v>390</v>
      </c>
      <c r="B156" s="16" t="s">
        <v>201</v>
      </c>
      <c r="C156" s="16" t="s">
        <v>42</v>
      </c>
      <c r="D156" s="16">
        <v>439</v>
      </c>
      <c r="E156" s="16">
        <v>371</v>
      </c>
      <c r="F156" s="16">
        <v>4</v>
      </c>
      <c r="G156" s="16" t="s">
        <v>197</v>
      </c>
      <c r="H156" s="16">
        <v>2593200</v>
      </c>
      <c r="I156" s="16">
        <v>1223200</v>
      </c>
    </row>
    <row r="157" spans="1:9" x14ac:dyDescent="0.3">
      <c r="A157" s="16">
        <v>392</v>
      </c>
      <c r="B157" s="16" t="s">
        <v>202</v>
      </c>
      <c r="C157" s="16" t="s">
        <v>42</v>
      </c>
      <c r="D157" s="16">
        <v>835</v>
      </c>
      <c r="E157" s="16">
        <v>371</v>
      </c>
      <c r="F157" s="16">
        <v>4</v>
      </c>
      <c r="G157" s="16" t="s">
        <v>197</v>
      </c>
      <c r="H157" s="16">
        <v>2592300</v>
      </c>
      <c r="I157" s="16">
        <v>1224900</v>
      </c>
    </row>
    <row r="158" spans="1:9" x14ac:dyDescent="0.3">
      <c r="A158" s="16">
        <v>401</v>
      </c>
      <c r="B158" s="16" t="s">
        <v>203</v>
      </c>
      <c r="C158" s="16" t="s">
        <v>42</v>
      </c>
      <c r="D158" s="16">
        <v>204</v>
      </c>
      <c r="E158" s="16">
        <v>90412</v>
      </c>
      <c r="F158" s="16">
        <v>6</v>
      </c>
      <c r="G158" s="16" t="s">
        <v>204</v>
      </c>
      <c r="H158" s="16">
        <v>2609000</v>
      </c>
      <c r="I158" s="16">
        <v>1216000</v>
      </c>
    </row>
    <row r="159" spans="1:9" x14ac:dyDescent="0.3">
      <c r="A159" s="16">
        <v>403</v>
      </c>
      <c r="B159" s="16" t="s">
        <v>205</v>
      </c>
      <c r="C159" s="16" t="s">
        <v>42</v>
      </c>
      <c r="D159" s="16">
        <v>273</v>
      </c>
      <c r="E159" s="16">
        <v>351</v>
      </c>
      <c r="F159" s="16">
        <v>2</v>
      </c>
      <c r="G159" s="16" t="s">
        <v>179</v>
      </c>
      <c r="H159" s="16">
        <v>2606700</v>
      </c>
      <c r="I159" s="16">
        <v>1207600</v>
      </c>
    </row>
    <row r="160" spans="1:9" x14ac:dyDescent="0.3">
      <c r="A160" s="16">
        <v>404</v>
      </c>
      <c r="B160" s="16" t="s">
        <v>206</v>
      </c>
      <c r="C160" s="16" t="s">
        <v>42</v>
      </c>
      <c r="D160" s="16">
        <v>1556</v>
      </c>
      <c r="E160" s="16">
        <v>90404</v>
      </c>
      <c r="F160" s="16">
        <v>6</v>
      </c>
      <c r="G160" s="16" t="s">
        <v>206</v>
      </c>
      <c r="H160" s="16">
        <v>2614000</v>
      </c>
      <c r="I160" s="16">
        <v>1211700</v>
      </c>
    </row>
    <row r="161" spans="1:9" x14ac:dyDescent="0.3">
      <c r="A161" s="16">
        <v>405</v>
      </c>
      <c r="B161" s="16" t="s">
        <v>207</v>
      </c>
      <c r="C161" s="16" t="s">
        <v>42</v>
      </c>
      <c r="D161" s="16">
        <v>1546</v>
      </c>
      <c r="E161" s="16">
        <v>90412</v>
      </c>
      <c r="F161" s="16">
        <v>6</v>
      </c>
      <c r="G161" s="16" t="s">
        <v>204</v>
      </c>
      <c r="H161" s="16">
        <v>2612000</v>
      </c>
      <c r="I161" s="16">
        <v>1216000</v>
      </c>
    </row>
    <row r="162" spans="1:9" x14ac:dyDescent="0.3">
      <c r="A162" s="16">
        <v>409</v>
      </c>
      <c r="B162" s="16" t="s">
        <v>208</v>
      </c>
      <c r="C162" s="16" t="s">
        <v>42</v>
      </c>
      <c r="D162" s="16">
        <v>969</v>
      </c>
      <c r="E162" s="16">
        <v>351</v>
      </c>
      <c r="F162" s="16">
        <v>4</v>
      </c>
      <c r="G162" s="16" t="s">
        <v>179</v>
      </c>
      <c r="H162" s="16">
        <v>2607800</v>
      </c>
      <c r="I162" s="16">
        <v>1210100</v>
      </c>
    </row>
    <row r="163" spans="1:9" x14ac:dyDescent="0.3">
      <c r="A163" s="16">
        <v>412</v>
      </c>
      <c r="B163" s="16" t="s">
        <v>204</v>
      </c>
      <c r="C163" s="16" t="s">
        <v>42</v>
      </c>
      <c r="D163" s="16">
        <v>905</v>
      </c>
      <c r="E163" s="16">
        <v>90412</v>
      </c>
      <c r="F163" s="16">
        <v>6</v>
      </c>
      <c r="G163" s="16" t="s">
        <v>204</v>
      </c>
      <c r="H163" s="16">
        <v>2611000</v>
      </c>
      <c r="I163" s="16">
        <v>1214800</v>
      </c>
    </row>
    <row r="164" spans="1:9" x14ac:dyDescent="0.3">
      <c r="A164" s="16">
        <v>414</v>
      </c>
      <c r="B164" s="16" t="s">
        <v>209</v>
      </c>
      <c r="C164" s="16" t="s">
        <v>42</v>
      </c>
      <c r="D164" s="16">
        <v>1944</v>
      </c>
      <c r="E164" s="16">
        <v>351</v>
      </c>
      <c r="F164" s="16">
        <v>4</v>
      </c>
      <c r="G164" s="16" t="s">
        <v>179</v>
      </c>
      <c r="H164" s="16">
        <v>2609700</v>
      </c>
      <c r="I164" s="16">
        <v>1206500</v>
      </c>
    </row>
    <row r="165" spans="1:9" x14ac:dyDescent="0.3">
      <c r="A165" s="16">
        <v>418</v>
      </c>
      <c r="B165" s="16" t="s">
        <v>210</v>
      </c>
      <c r="C165" s="16" t="s">
        <v>42</v>
      </c>
      <c r="D165" s="16">
        <v>1414</v>
      </c>
      <c r="E165" s="16">
        <v>90404</v>
      </c>
      <c r="F165" s="16">
        <v>6</v>
      </c>
      <c r="G165" s="16" t="s">
        <v>206</v>
      </c>
      <c r="H165" s="16">
        <v>2614300</v>
      </c>
      <c r="I165" s="16">
        <v>1209600</v>
      </c>
    </row>
    <row r="166" spans="1:9" x14ac:dyDescent="0.3">
      <c r="A166" s="16">
        <v>420</v>
      </c>
      <c r="B166" s="16" t="s">
        <v>211</v>
      </c>
      <c r="C166" s="16" t="s">
        <v>42</v>
      </c>
      <c r="D166" s="16">
        <v>272</v>
      </c>
      <c r="E166" s="16">
        <v>90412</v>
      </c>
      <c r="F166" s="16">
        <v>6</v>
      </c>
      <c r="G166" s="16" t="s">
        <v>204</v>
      </c>
      <c r="H166" s="16">
        <v>2610000</v>
      </c>
      <c r="I166" s="16">
        <v>1215100</v>
      </c>
    </row>
    <row r="167" spans="1:9" x14ac:dyDescent="0.3">
      <c r="A167" s="16">
        <v>435</v>
      </c>
      <c r="B167" s="16" t="s">
        <v>212</v>
      </c>
      <c r="C167" s="16" t="s">
        <v>42</v>
      </c>
      <c r="D167" s="16">
        <v>1416</v>
      </c>
      <c r="E167" s="16" t="s">
        <v>213</v>
      </c>
      <c r="F167" s="16">
        <v>4</v>
      </c>
      <c r="G167" s="16" t="s">
        <v>214</v>
      </c>
      <c r="H167" s="16">
        <v>2558700</v>
      </c>
      <c r="I167" s="16">
        <v>1221200</v>
      </c>
    </row>
    <row r="168" spans="1:9" x14ac:dyDescent="0.3">
      <c r="A168" s="16">
        <v>438</v>
      </c>
      <c r="B168" s="16" t="s">
        <v>215</v>
      </c>
      <c r="C168" s="16" t="s">
        <v>42</v>
      </c>
      <c r="D168" s="16">
        <v>2159</v>
      </c>
      <c r="E168" s="16">
        <v>371</v>
      </c>
      <c r="F168" s="16">
        <v>4</v>
      </c>
      <c r="G168" s="16" t="s">
        <v>197</v>
      </c>
      <c r="H168" s="16">
        <v>2583000</v>
      </c>
      <c r="I168" s="16">
        <v>1223300</v>
      </c>
    </row>
    <row r="169" spans="1:9" x14ac:dyDescent="0.3">
      <c r="A169" s="16">
        <v>442</v>
      </c>
      <c r="B169" s="16" t="s">
        <v>216</v>
      </c>
      <c r="C169" s="16" t="s">
        <v>42</v>
      </c>
      <c r="D169" s="16">
        <v>702</v>
      </c>
      <c r="E169" s="16">
        <v>371</v>
      </c>
      <c r="F169" s="16">
        <v>4</v>
      </c>
      <c r="G169" s="16" t="s">
        <v>197</v>
      </c>
      <c r="H169" s="16">
        <v>2592600</v>
      </c>
      <c r="I169" s="16">
        <v>1226400</v>
      </c>
    </row>
    <row r="170" spans="1:9" x14ac:dyDescent="0.3">
      <c r="A170" s="16">
        <v>449</v>
      </c>
      <c r="B170" s="16" t="s">
        <v>217</v>
      </c>
      <c r="C170" s="16" t="s">
        <v>42</v>
      </c>
      <c r="D170" s="16">
        <v>1346</v>
      </c>
      <c r="E170" s="16">
        <v>371</v>
      </c>
      <c r="F170" s="16">
        <v>4</v>
      </c>
      <c r="G170" s="16" t="s">
        <v>197</v>
      </c>
      <c r="H170" s="16">
        <v>2588500</v>
      </c>
      <c r="I170" s="16">
        <v>1226400</v>
      </c>
    </row>
    <row r="171" spans="1:9" x14ac:dyDescent="0.3">
      <c r="A171" s="16">
        <v>450</v>
      </c>
      <c r="B171" s="16" t="s">
        <v>218</v>
      </c>
      <c r="C171" s="16" t="s">
        <v>42</v>
      </c>
      <c r="D171" s="16">
        <v>2378</v>
      </c>
      <c r="E171" s="16">
        <v>371</v>
      </c>
      <c r="F171" s="16">
        <v>4</v>
      </c>
      <c r="G171" s="16" t="s">
        <v>197</v>
      </c>
      <c r="H171" s="16">
        <v>2585700</v>
      </c>
      <c r="I171" s="16">
        <v>1227000</v>
      </c>
    </row>
    <row r="172" spans="1:9" x14ac:dyDescent="0.3">
      <c r="A172" s="16">
        <v>535</v>
      </c>
      <c r="B172" s="16" t="s">
        <v>219</v>
      </c>
      <c r="C172" s="16" t="s">
        <v>42</v>
      </c>
      <c r="D172" s="16">
        <v>216</v>
      </c>
      <c r="E172" s="16">
        <v>351</v>
      </c>
      <c r="F172" s="16">
        <v>4</v>
      </c>
      <c r="G172" s="16" t="s">
        <v>179</v>
      </c>
      <c r="H172" s="16">
        <v>2601300</v>
      </c>
      <c r="I172" s="16">
        <v>1209300</v>
      </c>
    </row>
    <row r="173" spans="1:9" x14ac:dyDescent="0.3">
      <c r="A173" s="16">
        <v>538</v>
      </c>
      <c r="B173" s="16" t="s">
        <v>220</v>
      </c>
      <c r="C173" s="16" t="s">
        <v>42</v>
      </c>
      <c r="D173" s="16">
        <v>3191</v>
      </c>
      <c r="E173" s="16">
        <v>351</v>
      </c>
      <c r="F173" s="16">
        <v>4</v>
      </c>
      <c r="G173" s="16" t="s">
        <v>179</v>
      </c>
      <c r="H173" s="16">
        <v>2606500</v>
      </c>
      <c r="I173" s="16">
        <v>1215000</v>
      </c>
    </row>
    <row r="174" spans="1:9" x14ac:dyDescent="0.3">
      <c r="A174" s="16">
        <v>540</v>
      </c>
      <c r="B174" s="16" t="s">
        <v>221</v>
      </c>
      <c r="C174" s="16" t="s">
        <v>42</v>
      </c>
      <c r="D174" s="16">
        <v>1349</v>
      </c>
      <c r="E174" s="16">
        <v>351</v>
      </c>
      <c r="F174" s="16">
        <v>4</v>
      </c>
      <c r="G174" s="16" t="s">
        <v>179</v>
      </c>
      <c r="H174" s="16">
        <v>2605100</v>
      </c>
      <c r="I174" s="16">
        <v>1210800</v>
      </c>
    </row>
    <row r="175" spans="1:9" x14ac:dyDescent="0.3">
      <c r="A175" s="16">
        <v>541</v>
      </c>
      <c r="B175" s="16" t="s">
        <v>222</v>
      </c>
      <c r="C175" s="16" t="s">
        <v>42</v>
      </c>
      <c r="D175" s="16">
        <v>506</v>
      </c>
      <c r="E175" s="16">
        <v>351</v>
      </c>
      <c r="F175" s="16">
        <v>4</v>
      </c>
      <c r="G175" s="16" t="s">
        <v>179</v>
      </c>
      <c r="H175" s="16">
        <v>2603100</v>
      </c>
      <c r="I175" s="16">
        <v>1212500</v>
      </c>
    </row>
    <row r="176" spans="1:9" x14ac:dyDescent="0.3">
      <c r="A176" s="16">
        <v>543</v>
      </c>
      <c r="B176" s="16" t="s">
        <v>223</v>
      </c>
      <c r="C176" s="16" t="s">
        <v>42</v>
      </c>
      <c r="D176" s="16">
        <v>379</v>
      </c>
      <c r="E176" s="16">
        <v>351</v>
      </c>
      <c r="F176" s="16">
        <v>4</v>
      </c>
      <c r="G176" s="16" t="s">
        <v>179</v>
      </c>
      <c r="H176" s="16">
        <v>2605700</v>
      </c>
      <c r="I176" s="16">
        <v>1208800</v>
      </c>
    </row>
    <row r="177" spans="1:9" x14ac:dyDescent="0.3">
      <c r="A177" s="16">
        <v>544</v>
      </c>
      <c r="B177" s="16" t="s">
        <v>224</v>
      </c>
      <c r="C177" s="16" t="s">
        <v>42</v>
      </c>
      <c r="D177" s="16">
        <v>638</v>
      </c>
      <c r="E177" s="16">
        <v>351</v>
      </c>
      <c r="F177" s="16">
        <v>2</v>
      </c>
      <c r="G177" s="16" t="s">
        <v>179</v>
      </c>
      <c r="H177" s="16">
        <v>2603300</v>
      </c>
      <c r="I177" s="16">
        <v>1207200</v>
      </c>
    </row>
    <row r="178" spans="1:9" x14ac:dyDescent="0.3">
      <c r="A178" s="16">
        <v>546</v>
      </c>
      <c r="B178" s="16" t="s">
        <v>225</v>
      </c>
      <c r="C178" s="16" t="s">
        <v>42</v>
      </c>
      <c r="D178" s="16">
        <v>1167</v>
      </c>
      <c r="E178" s="16">
        <v>351</v>
      </c>
      <c r="F178" s="16">
        <v>4</v>
      </c>
      <c r="G178" s="16" t="s">
        <v>179</v>
      </c>
      <c r="H178" s="16">
        <v>2600900</v>
      </c>
      <c r="I178" s="16">
        <v>1207800</v>
      </c>
    </row>
    <row r="179" spans="1:9" x14ac:dyDescent="0.3">
      <c r="A179" s="16">
        <v>551</v>
      </c>
      <c r="B179" s="16" t="s">
        <v>226</v>
      </c>
      <c r="C179" s="16" t="s">
        <v>42</v>
      </c>
      <c r="D179" s="16">
        <v>719</v>
      </c>
      <c r="E179" s="16">
        <v>351</v>
      </c>
      <c r="F179" s="16">
        <v>2</v>
      </c>
      <c r="G179" s="16" t="s">
        <v>179</v>
      </c>
      <c r="H179" s="16">
        <v>2604500</v>
      </c>
      <c r="I179" s="16">
        <v>1208500</v>
      </c>
    </row>
    <row r="180" spans="1:9" x14ac:dyDescent="0.3">
      <c r="A180" s="16">
        <v>553</v>
      </c>
      <c r="B180" s="16" t="s">
        <v>227</v>
      </c>
      <c r="C180" s="16" t="s">
        <v>42</v>
      </c>
      <c r="D180" s="16">
        <v>144</v>
      </c>
      <c r="E180" s="16">
        <v>351</v>
      </c>
      <c r="F180" s="16">
        <v>4</v>
      </c>
      <c r="G180" s="16" t="s">
        <v>179</v>
      </c>
      <c r="H180" s="16">
        <v>2602300</v>
      </c>
      <c r="I180" s="16">
        <v>1208800</v>
      </c>
    </row>
    <row r="181" spans="1:9" x14ac:dyDescent="0.3">
      <c r="A181" s="16">
        <v>557</v>
      </c>
      <c r="B181" s="16" t="s">
        <v>228</v>
      </c>
      <c r="C181" s="16" t="s">
        <v>42</v>
      </c>
      <c r="D181" s="16">
        <v>347</v>
      </c>
      <c r="E181" s="16">
        <v>351</v>
      </c>
      <c r="F181" s="16">
        <v>4</v>
      </c>
      <c r="G181" s="16" t="s">
        <v>179</v>
      </c>
      <c r="H181" s="16">
        <v>2602600</v>
      </c>
      <c r="I181" s="16">
        <v>1211100</v>
      </c>
    </row>
    <row r="182" spans="1:9" x14ac:dyDescent="0.3">
      <c r="A182" s="16">
        <v>572</v>
      </c>
      <c r="B182" s="16" t="s">
        <v>229</v>
      </c>
      <c r="C182" s="16" t="s">
        <v>42</v>
      </c>
      <c r="D182" s="16">
        <v>1508</v>
      </c>
      <c r="E182" s="16">
        <v>581</v>
      </c>
      <c r="F182" s="16">
        <v>2</v>
      </c>
      <c r="G182" s="16" t="s">
        <v>230</v>
      </c>
      <c r="H182" s="16">
        <v>2634900</v>
      </c>
      <c r="I182" s="16">
        <v>1170600</v>
      </c>
    </row>
    <row r="183" spans="1:9" x14ac:dyDescent="0.3">
      <c r="A183" s="16">
        <v>575</v>
      </c>
      <c r="B183" s="16" t="s">
        <v>231</v>
      </c>
      <c r="C183" s="16" t="s">
        <v>42</v>
      </c>
      <c r="D183" s="16">
        <v>693</v>
      </c>
      <c r="E183" s="16">
        <v>581</v>
      </c>
      <c r="F183" s="16">
        <v>4</v>
      </c>
      <c r="G183" s="16" t="s">
        <v>230</v>
      </c>
      <c r="H183" s="16">
        <v>2628300</v>
      </c>
      <c r="I183" s="16">
        <v>1167900</v>
      </c>
    </row>
    <row r="184" spans="1:9" x14ac:dyDescent="0.3">
      <c r="A184" s="16">
        <v>581</v>
      </c>
      <c r="B184" s="16" t="s">
        <v>230</v>
      </c>
      <c r="C184" s="16" t="s">
        <v>42</v>
      </c>
      <c r="D184" s="16">
        <v>427</v>
      </c>
      <c r="E184" s="16">
        <v>581</v>
      </c>
      <c r="F184" s="16">
        <v>1</v>
      </c>
      <c r="G184" s="16" t="s">
        <v>230</v>
      </c>
      <c r="H184" s="16">
        <v>2632000</v>
      </c>
      <c r="I184" s="16">
        <v>1170300</v>
      </c>
    </row>
    <row r="185" spans="1:9" x14ac:dyDescent="0.3">
      <c r="A185" s="16">
        <v>587</v>
      </c>
      <c r="B185" s="16" t="s">
        <v>232</v>
      </c>
      <c r="C185" s="16" t="s">
        <v>42</v>
      </c>
      <c r="D185" s="16">
        <v>591</v>
      </c>
      <c r="E185" s="16">
        <v>581</v>
      </c>
      <c r="F185" s="16">
        <v>2</v>
      </c>
      <c r="G185" s="16" t="s">
        <v>230</v>
      </c>
      <c r="H185" s="16">
        <v>2632800</v>
      </c>
      <c r="I185" s="16">
        <v>1169700</v>
      </c>
    </row>
    <row r="186" spans="1:9" x14ac:dyDescent="0.3">
      <c r="A186" s="16">
        <v>588</v>
      </c>
      <c r="B186" s="16" t="s">
        <v>233</v>
      </c>
      <c r="C186" s="16" t="s">
        <v>42</v>
      </c>
      <c r="D186" s="16">
        <v>415</v>
      </c>
      <c r="E186" s="16">
        <v>581</v>
      </c>
      <c r="F186" s="16">
        <v>4</v>
      </c>
      <c r="G186" s="16" t="s">
        <v>230</v>
      </c>
      <c r="H186" s="16">
        <v>2637600</v>
      </c>
      <c r="I186" s="16">
        <v>1174200</v>
      </c>
    </row>
    <row r="187" spans="1:9" x14ac:dyDescent="0.3">
      <c r="A187" s="16">
        <v>590</v>
      </c>
      <c r="B187" s="16" t="s">
        <v>234</v>
      </c>
      <c r="C187" s="16" t="s">
        <v>42</v>
      </c>
      <c r="D187" s="16">
        <v>888</v>
      </c>
      <c r="E187" s="16">
        <v>581</v>
      </c>
      <c r="F187" s="16">
        <v>4</v>
      </c>
      <c r="G187" s="16" t="s">
        <v>230</v>
      </c>
      <c r="H187" s="16">
        <v>2635000</v>
      </c>
      <c r="I187" s="16">
        <v>1172400</v>
      </c>
    </row>
    <row r="188" spans="1:9" x14ac:dyDescent="0.3">
      <c r="A188" s="16">
        <v>591</v>
      </c>
      <c r="B188" s="16" t="s">
        <v>235</v>
      </c>
      <c r="C188" s="16" t="s">
        <v>42</v>
      </c>
      <c r="D188" s="16">
        <v>1938</v>
      </c>
      <c r="E188" s="16">
        <v>581</v>
      </c>
      <c r="F188" s="16">
        <v>4</v>
      </c>
      <c r="G188" s="16" t="s">
        <v>230</v>
      </c>
      <c r="H188" s="16">
        <v>2630100</v>
      </c>
      <c r="I188" s="16">
        <v>1165100</v>
      </c>
    </row>
    <row r="189" spans="1:9" x14ac:dyDescent="0.3">
      <c r="A189" s="16">
        <v>593</v>
      </c>
      <c r="B189" s="16" t="s">
        <v>236</v>
      </c>
      <c r="C189" s="16" t="s">
        <v>42</v>
      </c>
      <c r="D189" s="16">
        <v>1399</v>
      </c>
      <c r="E189" s="16">
        <v>581</v>
      </c>
      <c r="F189" s="16">
        <v>2</v>
      </c>
      <c r="G189" s="16" t="s">
        <v>230</v>
      </c>
      <c r="H189" s="16">
        <v>2631200</v>
      </c>
      <c r="I189" s="16">
        <v>1170400</v>
      </c>
    </row>
    <row r="190" spans="1:9" x14ac:dyDescent="0.3">
      <c r="A190" s="16">
        <v>594</v>
      </c>
      <c r="B190" s="16" t="s">
        <v>237</v>
      </c>
      <c r="C190" s="16" t="s">
        <v>42</v>
      </c>
      <c r="D190" s="16">
        <v>1319</v>
      </c>
      <c r="E190" s="16">
        <v>581</v>
      </c>
      <c r="F190" s="16">
        <v>4</v>
      </c>
      <c r="G190" s="16" t="s">
        <v>230</v>
      </c>
      <c r="H190" s="16">
        <v>2632600</v>
      </c>
      <c r="I190" s="16">
        <v>1168000</v>
      </c>
    </row>
    <row r="191" spans="1:9" x14ac:dyDescent="0.3">
      <c r="A191" s="16">
        <v>603</v>
      </c>
      <c r="B191" s="16" t="s">
        <v>238</v>
      </c>
      <c r="C191" s="16" t="s">
        <v>42</v>
      </c>
      <c r="D191" s="16">
        <v>359</v>
      </c>
      <c r="E191" s="16">
        <v>351</v>
      </c>
      <c r="F191" s="16">
        <v>4</v>
      </c>
      <c r="G191" s="16" t="s">
        <v>179</v>
      </c>
      <c r="H191" s="16">
        <v>2614400</v>
      </c>
      <c r="I191" s="16">
        <v>1197300</v>
      </c>
    </row>
    <row r="192" spans="1:9" x14ac:dyDescent="0.3">
      <c r="A192" s="16">
        <v>608</v>
      </c>
      <c r="B192" s="16" t="s">
        <v>239</v>
      </c>
      <c r="C192" s="16" t="s">
        <v>42</v>
      </c>
      <c r="D192" s="16">
        <v>693</v>
      </c>
      <c r="E192" s="16">
        <v>351</v>
      </c>
      <c r="F192" s="16">
        <v>4</v>
      </c>
      <c r="G192" s="16" t="s">
        <v>179</v>
      </c>
      <c r="H192" s="16">
        <v>2615200</v>
      </c>
      <c r="I192" s="16">
        <v>1195100</v>
      </c>
    </row>
    <row r="193" spans="1:9" x14ac:dyDescent="0.3">
      <c r="A193" s="16">
        <v>609</v>
      </c>
      <c r="B193" s="16" t="s">
        <v>240</v>
      </c>
      <c r="C193" s="16" t="s">
        <v>42</v>
      </c>
      <c r="D193" s="16">
        <v>307</v>
      </c>
      <c r="E193" s="16">
        <v>351</v>
      </c>
      <c r="F193" s="16">
        <v>4</v>
      </c>
      <c r="G193" s="16" t="s">
        <v>179</v>
      </c>
      <c r="H193" s="16">
        <v>2612700</v>
      </c>
      <c r="I193" s="16">
        <v>1189600</v>
      </c>
    </row>
    <row r="194" spans="1:9" x14ac:dyDescent="0.3">
      <c r="A194" s="16">
        <v>610</v>
      </c>
      <c r="B194" s="16" t="s">
        <v>241</v>
      </c>
      <c r="C194" s="16" t="s">
        <v>42</v>
      </c>
      <c r="D194" s="16">
        <v>276</v>
      </c>
      <c r="E194" s="16">
        <v>351</v>
      </c>
      <c r="F194" s="16">
        <v>4</v>
      </c>
      <c r="G194" s="16" t="s">
        <v>179</v>
      </c>
      <c r="H194" s="16">
        <v>2612800</v>
      </c>
      <c r="I194" s="16">
        <v>1186400</v>
      </c>
    </row>
    <row r="195" spans="1:9" x14ac:dyDescent="0.3">
      <c r="A195" s="16">
        <v>611</v>
      </c>
      <c r="B195" s="16" t="s">
        <v>242</v>
      </c>
      <c r="C195" s="16" t="s">
        <v>42</v>
      </c>
      <c r="D195" s="16">
        <v>469</v>
      </c>
      <c r="E195" s="16">
        <v>351</v>
      </c>
      <c r="F195" s="16">
        <v>4</v>
      </c>
      <c r="G195" s="16" t="s">
        <v>179</v>
      </c>
      <c r="H195" s="16">
        <v>2611000</v>
      </c>
      <c r="I195" s="16">
        <v>1185400</v>
      </c>
    </row>
    <row r="196" spans="1:9" x14ac:dyDescent="0.3">
      <c r="A196" s="16">
        <v>612</v>
      </c>
      <c r="B196" s="16" t="s">
        <v>243</v>
      </c>
      <c r="C196" s="16" t="s">
        <v>42</v>
      </c>
      <c r="D196" s="16">
        <v>1277</v>
      </c>
      <c r="E196" s="16">
        <v>351</v>
      </c>
      <c r="F196" s="16">
        <v>4</v>
      </c>
      <c r="G196" s="16" t="s">
        <v>179</v>
      </c>
      <c r="H196" s="16">
        <v>2613900</v>
      </c>
      <c r="I196" s="16">
        <v>1192000</v>
      </c>
    </row>
    <row r="197" spans="1:9" x14ac:dyDescent="0.3">
      <c r="A197" s="16">
        <v>616</v>
      </c>
      <c r="B197" s="16" t="s">
        <v>244</v>
      </c>
      <c r="C197" s="16" t="s">
        <v>42</v>
      </c>
      <c r="D197" s="16">
        <v>1577</v>
      </c>
      <c r="E197" s="16">
        <v>351</v>
      </c>
      <c r="F197" s="16">
        <v>3</v>
      </c>
      <c r="G197" s="16" t="s">
        <v>179</v>
      </c>
      <c r="H197" s="16">
        <v>2609400</v>
      </c>
      <c r="I197" s="16">
        <v>1191500</v>
      </c>
    </row>
    <row r="198" spans="1:9" x14ac:dyDescent="0.3">
      <c r="A198" s="16">
        <v>617</v>
      </c>
      <c r="B198" s="16" t="s">
        <v>245</v>
      </c>
      <c r="C198" s="16" t="s">
        <v>42</v>
      </c>
      <c r="D198" s="16">
        <v>542</v>
      </c>
      <c r="E198" s="16">
        <v>351</v>
      </c>
      <c r="F198" s="16">
        <v>4</v>
      </c>
      <c r="G198" s="16" t="s">
        <v>179</v>
      </c>
      <c r="H198" s="16">
        <v>2615200</v>
      </c>
      <c r="I198" s="16">
        <v>1191800</v>
      </c>
    </row>
    <row r="199" spans="1:9" x14ac:dyDescent="0.3">
      <c r="A199" s="16">
        <v>622</v>
      </c>
      <c r="B199" s="16" t="s">
        <v>246</v>
      </c>
      <c r="C199" s="16" t="s">
        <v>42</v>
      </c>
      <c r="D199" s="16">
        <v>340</v>
      </c>
      <c r="E199" s="16">
        <v>351</v>
      </c>
      <c r="F199" s="16">
        <v>4</v>
      </c>
      <c r="G199" s="16" t="s">
        <v>179</v>
      </c>
      <c r="H199" s="16">
        <v>2612200</v>
      </c>
      <c r="I199" s="16">
        <v>1185600</v>
      </c>
    </row>
    <row r="200" spans="1:9" x14ac:dyDescent="0.3">
      <c r="A200" s="16">
        <v>623</v>
      </c>
      <c r="B200" s="16" t="s">
        <v>247</v>
      </c>
      <c r="C200" s="16" t="s">
        <v>42</v>
      </c>
      <c r="D200" s="16">
        <v>692</v>
      </c>
      <c r="E200" s="16">
        <v>351</v>
      </c>
      <c r="F200" s="16">
        <v>4</v>
      </c>
      <c r="G200" s="16" t="s">
        <v>179</v>
      </c>
      <c r="H200" s="16">
        <v>2608200</v>
      </c>
      <c r="I200" s="16">
        <v>1194200</v>
      </c>
    </row>
    <row r="201" spans="1:9" x14ac:dyDescent="0.3">
      <c r="A201" s="16">
        <v>627</v>
      </c>
      <c r="B201" s="16" t="s">
        <v>248</v>
      </c>
      <c r="C201" s="16" t="s">
        <v>42</v>
      </c>
      <c r="D201" s="16">
        <v>2108</v>
      </c>
      <c r="E201" s="16">
        <v>351</v>
      </c>
      <c r="F201" s="16">
        <v>4</v>
      </c>
      <c r="G201" s="16" t="s">
        <v>179</v>
      </c>
      <c r="H201" s="16">
        <v>2609500</v>
      </c>
      <c r="I201" s="16">
        <v>1197600</v>
      </c>
    </row>
    <row r="202" spans="1:9" x14ac:dyDescent="0.3">
      <c r="A202" s="16">
        <v>628</v>
      </c>
      <c r="B202" s="16" t="s">
        <v>249</v>
      </c>
      <c r="C202" s="16" t="s">
        <v>42</v>
      </c>
      <c r="D202" s="16">
        <v>541</v>
      </c>
      <c r="E202" s="16">
        <v>351</v>
      </c>
      <c r="F202" s="16">
        <v>4</v>
      </c>
      <c r="G202" s="16" t="s">
        <v>179</v>
      </c>
      <c r="H202" s="16">
        <v>2616900</v>
      </c>
      <c r="I202" s="16">
        <v>1194500</v>
      </c>
    </row>
    <row r="203" spans="1:9" x14ac:dyDescent="0.3">
      <c r="A203" s="16">
        <v>630</v>
      </c>
      <c r="B203" s="16" t="s">
        <v>250</v>
      </c>
      <c r="C203" s="16" t="s">
        <v>42</v>
      </c>
      <c r="D203" s="16">
        <v>381</v>
      </c>
      <c r="E203" s="16">
        <v>351</v>
      </c>
      <c r="F203" s="16">
        <v>4</v>
      </c>
      <c r="G203" s="16" t="s">
        <v>179</v>
      </c>
      <c r="H203" s="16">
        <v>2606600</v>
      </c>
      <c r="I203" s="16">
        <v>1195900</v>
      </c>
    </row>
    <row r="204" spans="1:9" x14ac:dyDescent="0.3">
      <c r="A204" s="16">
        <v>632</v>
      </c>
      <c r="B204" s="16" t="s">
        <v>251</v>
      </c>
      <c r="C204" s="16" t="s">
        <v>42</v>
      </c>
      <c r="D204" s="16">
        <v>1160</v>
      </c>
      <c r="E204" s="16">
        <v>351</v>
      </c>
      <c r="F204" s="16">
        <v>4</v>
      </c>
      <c r="G204" s="16" t="s">
        <v>179</v>
      </c>
      <c r="H204" s="16">
        <v>2610500</v>
      </c>
      <c r="I204" s="16">
        <v>1188700</v>
      </c>
    </row>
    <row r="205" spans="1:9" x14ac:dyDescent="0.3">
      <c r="A205" s="16">
        <v>662</v>
      </c>
      <c r="B205" s="16" t="s">
        <v>252</v>
      </c>
      <c r="C205" s="16" t="s">
        <v>42</v>
      </c>
      <c r="D205" s="16">
        <v>913</v>
      </c>
      <c r="E205" s="16">
        <v>351</v>
      </c>
      <c r="F205" s="16">
        <v>4</v>
      </c>
      <c r="G205" s="16" t="s">
        <v>179</v>
      </c>
      <c r="H205" s="16">
        <v>2582700</v>
      </c>
      <c r="I205" s="16">
        <v>1198800</v>
      </c>
    </row>
    <row r="206" spans="1:9" x14ac:dyDescent="0.3">
      <c r="A206" s="16">
        <v>663</v>
      </c>
      <c r="B206" s="16" t="s">
        <v>253</v>
      </c>
      <c r="C206" s="16" t="s">
        <v>42</v>
      </c>
      <c r="D206" s="16">
        <v>929</v>
      </c>
      <c r="E206" s="16">
        <v>351</v>
      </c>
      <c r="F206" s="16">
        <v>4</v>
      </c>
      <c r="G206" s="16" t="s">
        <v>179</v>
      </c>
      <c r="H206" s="16">
        <v>2592300</v>
      </c>
      <c r="I206" s="16">
        <v>1200400</v>
      </c>
    </row>
    <row r="207" spans="1:9" x14ac:dyDescent="0.3">
      <c r="A207" s="16">
        <v>666</v>
      </c>
      <c r="B207" s="16" t="s">
        <v>254</v>
      </c>
      <c r="C207" s="16" t="s">
        <v>42</v>
      </c>
      <c r="D207" s="16">
        <v>477</v>
      </c>
      <c r="E207" s="16">
        <v>351</v>
      </c>
      <c r="F207" s="16">
        <v>4</v>
      </c>
      <c r="G207" s="16" t="s">
        <v>179</v>
      </c>
      <c r="H207" s="16">
        <v>2583900</v>
      </c>
      <c r="I207" s="16">
        <v>1195600</v>
      </c>
    </row>
    <row r="208" spans="1:9" x14ac:dyDescent="0.3">
      <c r="A208" s="16">
        <v>667</v>
      </c>
      <c r="B208" s="16" t="s">
        <v>255</v>
      </c>
      <c r="C208" s="16" t="s">
        <v>42</v>
      </c>
      <c r="D208" s="16">
        <v>414</v>
      </c>
      <c r="E208" s="16">
        <v>351</v>
      </c>
      <c r="F208" s="16">
        <v>4</v>
      </c>
      <c r="G208" s="16" t="s">
        <v>179</v>
      </c>
      <c r="H208" s="16">
        <v>2584800</v>
      </c>
      <c r="I208" s="16">
        <v>1194600</v>
      </c>
    </row>
    <row r="209" spans="1:9" x14ac:dyDescent="0.3">
      <c r="A209" s="16">
        <v>668</v>
      </c>
      <c r="B209" s="16" t="s">
        <v>256</v>
      </c>
      <c r="C209" s="16" t="s">
        <v>42</v>
      </c>
      <c r="D209" s="16">
        <v>2626</v>
      </c>
      <c r="E209" s="16">
        <v>351</v>
      </c>
      <c r="F209" s="16">
        <v>4</v>
      </c>
      <c r="G209" s="16" t="s">
        <v>179</v>
      </c>
      <c r="H209" s="16">
        <v>2586600</v>
      </c>
      <c r="I209" s="16">
        <v>1200400</v>
      </c>
    </row>
    <row r="210" spans="1:9" x14ac:dyDescent="0.3">
      <c r="A210" s="16">
        <v>669</v>
      </c>
      <c r="B210" s="16" t="s">
        <v>257</v>
      </c>
      <c r="C210" s="16" t="s">
        <v>42</v>
      </c>
      <c r="D210" s="16">
        <v>248</v>
      </c>
      <c r="E210" s="16">
        <v>92275</v>
      </c>
      <c r="F210" s="16">
        <v>6</v>
      </c>
      <c r="G210" s="16" t="s">
        <v>258</v>
      </c>
      <c r="H210" s="16">
        <v>2576200</v>
      </c>
      <c r="I210" s="16">
        <v>1195800</v>
      </c>
    </row>
    <row r="211" spans="1:9" x14ac:dyDescent="0.3">
      <c r="A211" s="16">
        <v>670</v>
      </c>
      <c r="B211" s="16" t="s">
        <v>259</v>
      </c>
      <c r="C211" s="16" t="s">
        <v>42</v>
      </c>
      <c r="D211" s="16">
        <v>2183</v>
      </c>
      <c r="E211" s="16">
        <v>351</v>
      </c>
      <c r="F211" s="16">
        <v>4</v>
      </c>
      <c r="G211" s="16" t="s">
        <v>179</v>
      </c>
      <c r="H211" s="16">
        <v>2589700</v>
      </c>
      <c r="I211" s="16">
        <v>1193800</v>
      </c>
    </row>
    <row r="212" spans="1:9" x14ac:dyDescent="0.3">
      <c r="A212" s="16">
        <v>731</v>
      </c>
      <c r="B212" s="16" t="s">
        <v>260</v>
      </c>
      <c r="C212" s="16" t="s">
        <v>42</v>
      </c>
      <c r="D212" s="16">
        <v>216</v>
      </c>
      <c r="E212" s="16">
        <v>371</v>
      </c>
      <c r="F212" s="16">
        <v>2</v>
      </c>
      <c r="G212" s="16" t="s">
        <v>197</v>
      </c>
      <c r="H212" s="16">
        <v>2588600</v>
      </c>
      <c r="I212" s="16">
        <v>1219000</v>
      </c>
    </row>
    <row r="213" spans="1:9" x14ac:dyDescent="0.3">
      <c r="A213" s="16">
        <v>732</v>
      </c>
      <c r="B213" s="16" t="s">
        <v>261</v>
      </c>
      <c r="C213" s="16" t="s">
        <v>42</v>
      </c>
      <c r="D213" s="16">
        <v>380</v>
      </c>
      <c r="E213" s="16">
        <v>371</v>
      </c>
      <c r="F213" s="16">
        <v>2</v>
      </c>
      <c r="G213" s="16" t="s">
        <v>197</v>
      </c>
      <c r="H213" s="16">
        <v>2585300</v>
      </c>
      <c r="I213" s="16">
        <v>1217200</v>
      </c>
    </row>
    <row r="214" spans="1:9" x14ac:dyDescent="0.3">
      <c r="A214" s="16">
        <v>733</v>
      </c>
      <c r="B214" s="16" t="s">
        <v>262</v>
      </c>
      <c r="C214" s="16" t="s">
        <v>42</v>
      </c>
      <c r="D214" s="16">
        <v>500</v>
      </c>
      <c r="E214" s="16">
        <v>371</v>
      </c>
      <c r="F214" s="16">
        <v>2</v>
      </c>
      <c r="G214" s="16" t="s">
        <v>197</v>
      </c>
      <c r="H214" s="16">
        <v>2588200</v>
      </c>
      <c r="I214" s="16">
        <v>1219200</v>
      </c>
    </row>
    <row r="215" spans="1:9" x14ac:dyDescent="0.3">
      <c r="A215" s="16">
        <v>738</v>
      </c>
      <c r="B215" s="16" t="s">
        <v>263</v>
      </c>
      <c r="C215" s="16" t="s">
        <v>42</v>
      </c>
      <c r="D215" s="16">
        <v>458</v>
      </c>
      <c r="E215" s="16">
        <v>371</v>
      </c>
      <c r="F215" s="16">
        <v>4</v>
      </c>
      <c r="G215" s="16" t="s">
        <v>197</v>
      </c>
      <c r="H215" s="16">
        <v>2586600</v>
      </c>
      <c r="I215" s="16">
        <v>1216300</v>
      </c>
    </row>
    <row r="216" spans="1:9" x14ac:dyDescent="0.3">
      <c r="A216" s="16">
        <v>739</v>
      </c>
      <c r="B216" s="16" t="s">
        <v>264</v>
      </c>
      <c r="C216" s="16" t="s">
        <v>42</v>
      </c>
      <c r="D216" s="16">
        <v>190</v>
      </c>
      <c r="E216" s="16">
        <v>371</v>
      </c>
      <c r="F216" s="16">
        <v>2</v>
      </c>
      <c r="G216" s="16" t="s">
        <v>197</v>
      </c>
      <c r="H216" s="16">
        <v>2584500</v>
      </c>
      <c r="I216" s="16">
        <v>1218400</v>
      </c>
    </row>
    <row r="217" spans="1:9" x14ac:dyDescent="0.3">
      <c r="A217" s="16">
        <v>740</v>
      </c>
      <c r="B217" s="16" t="s">
        <v>265</v>
      </c>
      <c r="C217" s="16" t="s">
        <v>42</v>
      </c>
      <c r="D217" s="16">
        <v>179</v>
      </c>
      <c r="E217" s="16">
        <v>371</v>
      </c>
      <c r="F217" s="16">
        <v>4</v>
      </c>
      <c r="G217" s="16" t="s">
        <v>197</v>
      </c>
      <c r="H217" s="16">
        <v>2577100</v>
      </c>
      <c r="I217" s="16">
        <v>1214900</v>
      </c>
    </row>
    <row r="218" spans="1:9" x14ac:dyDescent="0.3">
      <c r="A218" s="16">
        <v>741</v>
      </c>
      <c r="B218" s="16" t="s">
        <v>266</v>
      </c>
      <c r="C218" s="16" t="s">
        <v>42</v>
      </c>
      <c r="D218" s="16">
        <v>230</v>
      </c>
      <c r="E218" s="16">
        <v>371</v>
      </c>
      <c r="F218" s="16">
        <v>4</v>
      </c>
      <c r="G218" s="16" t="s">
        <v>197</v>
      </c>
      <c r="H218" s="16">
        <v>2585800</v>
      </c>
      <c r="I218" s="16">
        <v>1215100</v>
      </c>
    </row>
    <row r="219" spans="1:9" x14ac:dyDescent="0.3">
      <c r="A219" s="16">
        <v>742</v>
      </c>
      <c r="B219" s="16" t="s">
        <v>267</v>
      </c>
      <c r="C219" s="16" t="s">
        <v>42</v>
      </c>
      <c r="D219" s="16">
        <v>216</v>
      </c>
      <c r="E219" s="16">
        <v>371</v>
      </c>
      <c r="F219" s="16">
        <v>4</v>
      </c>
      <c r="G219" s="16" t="s">
        <v>197</v>
      </c>
      <c r="H219" s="16">
        <v>2582900</v>
      </c>
      <c r="I219" s="16">
        <v>1214900</v>
      </c>
    </row>
    <row r="220" spans="1:9" x14ac:dyDescent="0.3">
      <c r="A220" s="16">
        <v>743</v>
      </c>
      <c r="B220" s="16" t="s">
        <v>268</v>
      </c>
      <c r="C220" s="16" t="s">
        <v>42</v>
      </c>
      <c r="D220" s="16">
        <v>152</v>
      </c>
      <c r="E220" s="16">
        <v>371</v>
      </c>
      <c r="F220" s="16">
        <v>2</v>
      </c>
      <c r="G220" s="16" t="s">
        <v>197</v>
      </c>
      <c r="H220" s="16">
        <v>2584900</v>
      </c>
      <c r="I220" s="16">
        <v>1219300</v>
      </c>
    </row>
    <row r="221" spans="1:9" x14ac:dyDescent="0.3">
      <c r="A221" s="16">
        <v>744</v>
      </c>
      <c r="B221" s="16" t="s">
        <v>269</v>
      </c>
      <c r="C221" s="16" t="s">
        <v>42</v>
      </c>
      <c r="D221" s="16">
        <v>397</v>
      </c>
      <c r="E221" s="16">
        <v>371</v>
      </c>
      <c r="F221" s="16">
        <v>4</v>
      </c>
      <c r="G221" s="16" t="s">
        <v>197</v>
      </c>
      <c r="H221" s="16">
        <v>2590000</v>
      </c>
      <c r="I221" s="16">
        <v>1220900</v>
      </c>
    </row>
    <row r="222" spans="1:9" x14ac:dyDescent="0.3">
      <c r="A222" s="16">
        <v>745</v>
      </c>
      <c r="B222" s="16" t="s">
        <v>270</v>
      </c>
      <c r="C222" s="16" t="s">
        <v>42</v>
      </c>
      <c r="D222" s="16">
        <v>246</v>
      </c>
      <c r="E222" s="16">
        <v>371</v>
      </c>
      <c r="F222" s="16">
        <v>2</v>
      </c>
      <c r="G222" s="16" t="s">
        <v>197</v>
      </c>
      <c r="H222" s="16">
        <v>2586100</v>
      </c>
      <c r="I222" s="16">
        <v>1218400</v>
      </c>
    </row>
    <row r="223" spans="1:9" x14ac:dyDescent="0.3">
      <c r="A223" s="16">
        <v>746</v>
      </c>
      <c r="B223" s="16" t="s">
        <v>271</v>
      </c>
      <c r="C223" s="16" t="s">
        <v>42</v>
      </c>
      <c r="D223" s="16">
        <v>562</v>
      </c>
      <c r="E223" s="16">
        <v>371</v>
      </c>
      <c r="F223" s="16">
        <v>4</v>
      </c>
      <c r="G223" s="16" t="s">
        <v>197</v>
      </c>
      <c r="H223" s="16">
        <v>2591300</v>
      </c>
      <c r="I223" s="16">
        <v>1222100</v>
      </c>
    </row>
    <row r="224" spans="1:9" x14ac:dyDescent="0.3">
      <c r="A224" s="16">
        <v>747</v>
      </c>
      <c r="B224" s="16" t="s">
        <v>272</v>
      </c>
      <c r="C224" s="16" t="s">
        <v>42</v>
      </c>
      <c r="D224" s="16">
        <v>211</v>
      </c>
      <c r="E224" s="16">
        <v>371</v>
      </c>
      <c r="F224" s="16">
        <v>4</v>
      </c>
      <c r="G224" s="16" t="s">
        <v>197</v>
      </c>
      <c r="H224" s="16">
        <v>2590800</v>
      </c>
      <c r="I224" s="16">
        <v>1220300</v>
      </c>
    </row>
    <row r="225" spans="1:9" x14ac:dyDescent="0.3">
      <c r="A225" s="16">
        <v>748</v>
      </c>
      <c r="B225" s="16" t="s">
        <v>273</v>
      </c>
      <c r="C225" s="16" t="s">
        <v>42</v>
      </c>
      <c r="D225" s="16">
        <v>415</v>
      </c>
      <c r="E225" s="16">
        <v>371</v>
      </c>
      <c r="F225" s="16">
        <v>2</v>
      </c>
      <c r="G225" s="16" t="s">
        <v>197</v>
      </c>
      <c r="H225" s="16">
        <v>2590000</v>
      </c>
      <c r="I225" s="16">
        <v>1219800</v>
      </c>
    </row>
    <row r="226" spans="1:9" x14ac:dyDescent="0.3">
      <c r="A226" s="16">
        <v>749</v>
      </c>
      <c r="B226" s="16" t="s">
        <v>274</v>
      </c>
      <c r="C226" s="16" t="s">
        <v>42</v>
      </c>
      <c r="D226" s="16">
        <v>273</v>
      </c>
      <c r="E226" s="16">
        <v>371</v>
      </c>
      <c r="F226" s="16">
        <v>2</v>
      </c>
      <c r="G226" s="16" t="s">
        <v>197</v>
      </c>
      <c r="H226" s="16">
        <v>2589300</v>
      </c>
      <c r="I226" s="16">
        <v>1218400</v>
      </c>
    </row>
    <row r="227" spans="1:9" x14ac:dyDescent="0.3">
      <c r="A227" s="16">
        <v>750</v>
      </c>
      <c r="B227" s="16" t="s">
        <v>275</v>
      </c>
      <c r="C227" s="16" t="s">
        <v>42</v>
      </c>
      <c r="D227" s="16">
        <v>357</v>
      </c>
      <c r="E227" s="16">
        <v>371</v>
      </c>
      <c r="F227" s="16">
        <v>4</v>
      </c>
      <c r="G227" s="16" t="s">
        <v>197</v>
      </c>
      <c r="H227" s="16">
        <v>2583300</v>
      </c>
      <c r="I227" s="16">
        <v>1216800</v>
      </c>
    </row>
    <row r="228" spans="1:9" x14ac:dyDescent="0.3">
      <c r="A228" s="16">
        <v>755</v>
      </c>
      <c r="B228" s="16" t="s">
        <v>276</v>
      </c>
      <c r="C228" s="16" t="s">
        <v>42</v>
      </c>
      <c r="D228" s="16">
        <v>276</v>
      </c>
      <c r="E228" s="16">
        <v>371</v>
      </c>
      <c r="F228" s="16">
        <v>2</v>
      </c>
      <c r="G228" s="16" t="s">
        <v>197</v>
      </c>
      <c r="H228" s="16">
        <v>2588700</v>
      </c>
      <c r="I228" s="16">
        <v>1216300</v>
      </c>
    </row>
    <row r="229" spans="1:9" x14ac:dyDescent="0.3">
      <c r="A229" s="16">
        <v>756</v>
      </c>
      <c r="B229" s="16" t="s">
        <v>277</v>
      </c>
      <c r="C229" s="16" t="s">
        <v>42</v>
      </c>
      <c r="D229" s="16">
        <v>1241</v>
      </c>
      <c r="E229" s="16">
        <v>371</v>
      </c>
      <c r="F229" s="16">
        <v>4</v>
      </c>
      <c r="G229" s="16" t="s">
        <v>197</v>
      </c>
      <c r="H229" s="16">
        <v>2578600</v>
      </c>
      <c r="I229" s="16">
        <v>1215900</v>
      </c>
    </row>
    <row r="230" spans="1:9" x14ac:dyDescent="0.3">
      <c r="A230" s="16">
        <v>767</v>
      </c>
      <c r="B230" s="16" t="s">
        <v>278</v>
      </c>
      <c r="C230" s="16" t="s">
        <v>42</v>
      </c>
      <c r="D230" s="16">
        <v>1375</v>
      </c>
      <c r="E230" s="16">
        <v>942</v>
      </c>
      <c r="F230" s="16">
        <v>4</v>
      </c>
      <c r="G230" s="16" t="s">
        <v>279</v>
      </c>
      <c r="H230" s="16">
        <v>2613900</v>
      </c>
      <c r="I230" s="16">
        <v>1171500</v>
      </c>
    </row>
    <row r="231" spans="1:9" x14ac:dyDescent="0.3">
      <c r="A231" s="16">
        <v>768</v>
      </c>
      <c r="B231" s="16" t="s">
        <v>280</v>
      </c>
      <c r="C231" s="16" t="s">
        <v>42</v>
      </c>
      <c r="D231" s="16">
        <v>1670</v>
      </c>
      <c r="E231" s="16">
        <v>90768</v>
      </c>
      <c r="F231" s="16">
        <v>6</v>
      </c>
      <c r="G231" s="16" t="s">
        <v>280</v>
      </c>
      <c r="H231" s="16">
        <v>2618600</v>
      </c>
      <c r="I231" s="16">
        <v>1170600</v>
      </c>
    </row>
    <row r="232" spans="1:9" x14ac:dyDescent="0.3">
      <c r="A232" s="16">
        <v>770</v>
      </c>
      <c r="B232" s="16" t="s">
        <v>281</v>
      </c>
      <c r="C232" s="16" t="s">
        <v>42</v>
      </c>
      <c r="D232" s="16">
        <v>1422</v>
      </c>
      <c r="E232" s="16">
        <v>942</v>
      </c>
      <c r="F232" s="16">
        <v>4</v>
      </c>
      <c r="G232" s="16" t="s">
        <v>279</v>
      </c>
      <c r="H232" s="16">
        <v>2608900</v>
      </c>
      <c r="I232" s="16">
        <v>1174000</v>
      </c>
    </row>
    <row r="233" spans="1:9" x14ac:dyDescent="0.3">
      <c r="A233" s="16">
        <v>855</v>
      </c>
      <c r="B233" s="16" t="s">
        <v>282</v>
      </c>
      <c r="C233" s="16" t="s">
        <v>42</v>
      </c>
      <c r="D233" s="16">
        <v>4480</v>
      </c>
      <c r="E233" s="16">
        <v>351</v>
      </c>
      <c r="F233" s="16">
        <v>4</v>
      </c>
      <c r="G233" s="16" t="s">
        <v>179</v>
      </c>
      <c r="H233" s="16">
        <v>2592600</v>
      </c>
      <c r="I233" s="16">
        <v>1185200</v>
      </c>
    </row>
    <row r="234" spans="1:9" x14ac:dyDescent="0.3">
      <c r="A234" s="16">
        <v>861</v>
      </c>
      <c r="B234" s="16" t="s">
        <v>283</v>
      </c>
      <c r="C234" s="16" t="s">
        <v>42</v>
      </c>
      <c r="D234" s="16">
        <v>2326</v>
      </c>
      <c r="E234" s="16">
        <v>351</v>
      </c>
      <c r="F234" s="16">
        <v>4</v>
      </c>
      <c r="G234" s="16" t="s">
        <v>179</v>
      </c>
      <c r="H234" s="16">
        <v>2604700</v>
      </c>
      <c r="I234" s="16">
        <v>1193300</v>
      </c>
    </row>
    <row r="235" spans="1:9" x14ac:dyDescent="0.3">
      <c r="A235" s="16">
        <v>866</v>
      </c>
      <c r="B235" s="16" t="s">
        <v>284</v>
      </c>
      <c r="C235" s="16" t="s">
        <v>42</v>
      </c>
      <c r="D235" s="16">
        <v>781</v>
      </c>
      <c r="E235" s="16">
        <v>351</v>
      </c>
      <c r="F235" s="16">
        <v>4</v>
      </c>
      <c r="G235" s="16" t="s">
        <v>179</v>
      </c>
      <c r="H235" s="16">
        <v>2608200</v>
      </c>
      <c r="I235" s="16">
        <v>1187600</v>
      </c>
    </row>
    <row r="236" spans="1:9" x14ac:dyDescent="0.3">
      <c r="A236" s="16">
        <v>868</v>
      </c>
      <c r="B236" s="16" t="s">
        <v>285</v>
      </c>
      <c r="C236" s="16" t="s">
        <v>42</v>
      </c>
      <c r="D236" s="16">
        <v>131</v>
      </c>
      <c r="E236" s="16">
        <v>351</v>
      </c>
      <c r="F236" s="16">
        <v>4</v>
      </c>
      <c r="G236" s="16" t="s">
        <v>179</v>
      </c>
      <c r="H236" s="16">
        <v>2610000</v>
      </c>
      <c r="I236" s="16">
        <v>1185100</v>
      </c>
    </row>
    <row r="237" spans="1:9" x14ac:dyDescent="0.3">
      <c r="A237" s="16">
        <v>869</v>
      </c>
      <c r="B237" s="16" t="s">
        <v>286</v>
      </c>
      <c r="C237" s="16" t="s">
        <v>42</v>
      </c>
      <c r="D237" s="16">
        <v>206</v>
      </c>
      <c r="E237" s="16">
        <v>351</v>
      </c>
      <c r="F237" s="16">
        <v>4</v>
      </c>
      <c r="G237" s="16" t="s">
        <v>179</v>
      </c>
      <c r="H237" s="16">
        <v>2604600</v>
      </c>
      <c r="I237" s="16">
        <v>1187500</v>
      </c>
    </row>
    <row r="238" spans="1:9" x14ac:dyDescent="0.3">
      <c r="A238" s="16">
        <v>870</v>
      </c>
      <c r="B238" s="16" t="s">
        <v>287</v>
      </c>
      <c r="C238" s="16" t="s">
        <v>42</v>
      </c>
      <c r="D238" s="16">
        <v>444</v>
      </c>
      <c r="E238" s="16">
        <v>351</v>
      </c>
      <c r="F238" s="16">
        <v>2</v>
      </c>
      <c r="G238" s="16" t="s">
        <v>179</v>
      </c>
      <c r="H238" s="16">
        <v>2602500</v>
      </c>
      <c r="I238" s="16">
        <v>1195400</v>
      </c>
    </row>
    <row r="239" spans="1:9" x14ac:dyDescent="0.3">
      <c r="A239" s="16">
        <v>872</v>
      </c>
      <c r="B239" s="16" t="s">
        <v>288</v>
      </c>
      <c r="C239" s="16" t="s">
        <v>42</v>
      </c>
      <c r="D239" s="16">
        <v>1462</v>
      </c>
      <c r="E239" s="16">
        <v>351</v>
      </c>
      <c r="F239" s="16">
        <v>4</v>
      </c>
      <c r="G239" s="16" t="s">
        <v>179</v>
      </c>
      <c r="H239" s="16">
        <v>2608500</v>
      </c>
      <c r="I239" s="16">
        <v>1185500</v>
      </c>
    </row>
    <row r="240" spans="1:9" x14ac:dyDescent="0.3">
      <c r="A240" s="16">
        <v>877</v>
      </c>
      <c r="B240" s="16" t="s">
        <v>289</v>
      </c>
      <c r="C240" s="16" t="s">
        <v>42</v>
      </c>
      <c r="D240" s="16">
        <v>726</v>
      </c>
      <c r="E240" s="16">
        <v>351</v>
      </c>
      <c r="F240" s="16">
        <v>4</v>
      </c>
      <c r="G240" s="16" t="s">
        <v>179</v>
      </c>
      <c r="H240" s="16">
        <v>2602100</v>
      </c>
      <c r="I240" s="16">
        <v>1190000</v>
      </c>
    </row>
    <row r="241" spans="1:9" x14ac:dyDescent="0.3">
      <c r="A241" s="16">
        <v>884</v>
      </c>
      <c r="B241" s="16" t="s">
        <v>290</v>
      </c>
      <c r="C241" s="16" t="s">
        <v>42</v>
      </c>
      <c r="D241" s="16">
        <v>488</v>
      </c>
      <c r="E241" s="16">
        <v>351</v>
      </c>
      <c r="F241" s="16">
        <v>4</v>
      </c>
      <c r="G241" s="16" t="s">
        <v>179</v>
      </c>
      <c r="H241" s="16">
        <v>2604000</v>
      </c>
      <c r="I241" s="16">
        <v>1189800</v>
      </c>
    </row>
    <row r="242" spans="1:9" x14ac:dyDescent="0.3">
      <c r="A242" s="16">
        <v>885</v>
      </c>
      <c r="B242" s="16" t="s">
        <v>291</v>
      </c>
      <c r="C242" s="16" t="s">
        <v>42</v>
      </c>
      <c r="D242" s="16">
        <v>381</v>
      </c>
      <c r="E242" s="16">
        <v>351</v>
      </c>
      <c r="F242" s="16">
        <v>4</v>
      </c>
      <c r="G242" s="16" t="s">
        <v>179</v>
      </c>
      <c r="H242" s="16">
        <v>2610400</v>
      </c>
      <c r="I242" s="16">
        <v>1182600</v>
      </c>
    </row>
    <row r="243" spans="1:9" x14ac:dyDescent="0.3">
      <c r="A243" s="16">
        <v>888</v>
      </c>
      <c r="B243" s="16" t="s">
        <v>292</v>
      </c>
      <c r="C243" s="16" t="s">
        <v>42</v>
      </c>
      <c r="D243" s="16">
        <v>1330</v>
      </c>
      <c r="E243" s="16">
        <v>351</v>
      </c>
      <c r="F243" s="16">
        <v>4</v>
      </c>
      <c r="G243" s="16" t="s">
        <v>179</v>
      </c>
      <c r="H243" s="16">
        <v>2602500</v>
      </c>
      <c r="I243" s="16">
        <v>1192300</v>
      </c>
    </row>
    <row r="244" spans="1:9" x14ac:dyDescent="0.3">
      <c r="A244" s="16">
        <v>889</v>
      </c>
      <c r="B244" s="16" t="s">
        <v>293</v>
      </c>
      <c r="C244" s="16" t="s">
        <v>42</v>
      </c>
      <c r="D244" s="16">
        <v>595</v>
      </c>
      <c r="E244" s="16">
        <v>351</v>
      </c>
      <c r="F244" s="16">
        <v>4</v>
      </c>
      <c r="G244" s="16" t="s">
        <v>179</v>
      </c>
      <c r="H244" s="16">
        <v>2605300</v>
      </c>
      <c r="I244" s="16">
        <v>1184700</v>
      </c>
    </row>
    <row r="245" spans="1:9" x14ac:dyDescent="0.3">
      <c r="A245" s="16">
        <v>921</v>
      </c>
      <c r="B245" s="16" t="s">
        <v>294</v>
      </c>
      <c r="C245" s="16" t="s">
        <v>42</v>
      </c>
      <c r="D245" s="16">
        <v>471</v>
      </c>
      <c r="E245" s="16">
        <v>942</v>
      </c>
      <c r="F245" s="16">
        <v>4</v>
      </c>
      <c r="G245" s="16" t="s">
        <v>279</v>
      </c>
      <c r="H245" s="16">
        <v>2610900</v>
      </c>
      <c r="I245" s="16">
        <v>1175100</v>
      </c>
    </row>
    <row r="246" spans="1:9" x14ac:dyDescent="0.3">
      <c r="A246" s="16">
        <v>925</v>
      </c>
      <c r="B246" s="16" t="s">
        <v>295</v>
      </c>
      <c r="C246" s="16" t="s">
        <v>42</v>
      </c>
      <c r="D246" s="16">
        <v>668</v>
      </c>
      <c r="E246" s="16">
        <v>942</v>
      </c>
      <c r="F246" s="16">
        <v>4</v>
      </c>
      <c r="G246" s="16" t="s">
        <v>279</v>
      </c>
      <c r="H246" s="16">
        <v>2616500</v>
      </c>
      <c r="I246" s="16">
        <v>1182500</v>
      </c>
    </row>
    <row r="247" spans="1:9" x14ac:dyDescent="0.3">
      <c r="A247" s="16">
        <v>927</v>
      </c>
      <c r="B247" s="16" t="s">
        <v>296</v>
      </c>
      <c r="C247" s="16" t="s">
        <v>42</v>
      </c>
      <c r="D247" s="16">
        <v>555</v>
      </c>
      <c r="E247" s="16">
        <v>942</v>
      </c>
      <c r="F247" s="16">
        <v>4</v>
      </c>
      <c r="G247" s="16" t="s">
        <v>279</v>
      </c>
      <c r="H247" s="16">
        <v>2619000</v>
      </c>
      <c r="I247" s="16">
        <v>1177600</v>
      </c>
    </row>
    <row r="248" spans="1:9" x14ac:dyDescent="0.3">
      <c r="A248" s="16">
        <v>928</v>
      </c>
      <c r="B248" s="16" t="s">
        <v>297</v>
      </c>
      <c r="C248" s="16" t="s">
        <v>42</v>
      </c>
      <c r="D248" s="16">
        <v>544</v>
      </c>
      <c r="E248" s="16">
        <v>942</v>
      </c>
      <c r="F248" s="16">
        <v>2</v>
      </c>
      <c r="G248" s="16" t="s">
        <v>279</v>
      </c>
      <c r="H248" s="16">
        <v>2612800</v>
      </c>
      <c r="I248" s="16">
        <v>1182500</v>
      </c>
    </row>
    <row r="249" spans="1:9" x14ac:dyDescent="0.3">
      <c r="A249" s="16">
        <v>929</v>
      </c>
      <c r="B249" s="16" t="s">
        <v>298</v>
      </c>
      <c r="C249" s="16" t="s">
        <v>42</v>
      </c>
      <c r="D249" s="16">
        <v>281</v>
      </c>
      <c r="E249" s="16">
        <v>942</v>
      </c>
      <c r="F249" s="16">
        <v>2</v>
      </c>
      <c r="G249" s="16" t="s">
        <v>279</v>
      </c>
      <c r="H249" s="16">
        <v>2616000</v>
      </c>
      <c r="I249" s="16">
        <v>1177200</v>
      </c>
    </row>
    <row r="250" spans="1:9" x14ac:dyDescent="0.3">
      <c r="A250" s="16">
        <v>931</v>
      </c>
      <c r="B250" s="16" t="s">
        <v>299</v>
      </c>
      <c r="C250" s="16" t="s">
        <v>42</v>
      </c>
      <c r="D250" s="16">
        <v>651</v>
      </c>
      <c r="E250" s="16">
        <v>942</v>
      </c>
      <c r="F250" s="16">
        <v>4</v>
      </c>
      <c r="G250" s="16" t="s">
        <v>279</v>
      </c>
      <c r="H250" s="16">
        <v>2618800</v>
      </c>
      <c r="I250" s="16">
        <v>1180500</v>
      </c>
    </row>
    <row r="251" spans="1:9" x14ac:dyDescent="0.3">
      <c r="A251" s="16">
        <v>932</v>
      </c>
      <c r="B251" s="16" t="s">
        <v>300</v>
      </c>
      <c r="C251" s="16" t="s">
        <v>42</v>
      </c>
      <c r="D251" s="16">
        <v>2040</v>
      </c>
      <c r="E251" s="16">
        <v>942</v>
      </c>
      <c r="F251" s="16">
        <v>4</v>
      </c>
      <c r="G251" s="16" t="s">
        <v>279</v>
      </c>
      <c r="H251" s="16">
        <v>2624000</v>
      </c>
      <c r="I251" s="16">
        <v>1181100</v>
      </c>
    </row>
    <row r="252" spans="1:9" x14ac:dyDescent="0.3">
      <c r="A252" s="16">
        <v>934</v>
      </c>
      <c r="B252" s="16" t="s">
        <v>301</v>
      </c>
      <c r="C252" s="16" t="s">
        <v>42</v>
      </c>
      <c r="D252" s="16">
        <v>271</v>
      </c>
      <c r="E252" s="16">
        <v>942</v>
      </c>
      <c r="F252" s="16">
        <v>2</v>
      </c>
      <c r="G252" s="16" t="s">
        <v>279</v>
      </c>
      <c r="H252" s="16">
        <v>2617600</v>
      </c>
      <c r="I252" s="16">
        <v>1175500</v>
      </c>
    </row>
    <row r="253" spans="1:9" x14ac:dyDescent="0.3">
      <c r="A253" s="16">
        <v>939</v>
      </c>
      <c r="B253" s="16" t="s">
        <v>302</v>
      </c>
      <c r="C253" s="16" t="s">
        <v>42</v>
      </c>
      <c r="D253" s="16">
        <v>1481</v>
      </c>
      <c r="E253" s="16">
        <v>942</v>
      </c>
      <c r="F253" s="16">
        <v>2</v>
      </c>
      <c r="G253" s="16" t="s">
        <v>279</v>
      </c>
      <c r="H253" s="16">
        <v>2615000</v>
      </c>
      <c r="I253" s="16">
        <v>1180700</v>
      </c>
    </row>
    <row r="254" spans="1:9" x14ac:dyDescent="0.3">
      <c r="A254" s="16">
        <v>941</v>
      </c>
      <c r="B254" s="16" t="s">
        <v>303</v>
      </c>
      <c r="C254" s="16" t="s">
        <v>42</v>
      </c>
      <c r="D254" s="16">
        <v>753</v>
      </c>
      <c r="E254" s="16">
        <v>942</v>
      </c>
      <c r="F254" s="16">
        <v>2</v>
      </c>
      <c r="G254" s="16" t="s">
        <v>279</v>
      </c>
      <c r="H254" s="16">
        <v>2610200</v>
      </c>
      <c r="I254" s="16">
        <v>1177900</v>
      </c>
    </row>
    <row r="255" spans="1:9" x14ac:dyDescent="0.3">
      <c r="A255" s="16">
        <v>942</v>
      </c>
      <c r="B255" s="16" t="s">
        <v>279</v>
      </c>
      <c r="C255" s="16" t="s">
        <v>42</v>
      </c>
      <c r="D255" s="16">
        <v>2157</v>
      </c>
      <c r="E255" s="16">
        <v>942</v>
      </c>
      <c r="F255" s="16">
        <v>1</v>
      </c>
      <c r="G255" s="16" t="s">
        <v>279</v>
      </c>
      <c r="H255" s="16">
        <v>2614200</v>
      </c>
      <c r="I255" s="16">
        <v>1178400</v>
      </c>
    </row>
    <row r="256" spans="1:9" x14ac:dyDescent="0.3">
      <c r="A256" s="16">
        <v>945</v>
      </c>
      <c r="B256" s="16" t="s">
        <v>304</v>
      </c>
      <c r="C256" s="16" t="s">
        <v>42</v>
      </c>
      <c r="D256" s="16">
        <v>680</v>
      </c>
      <c r="E256" s="16">
        <v>942</v>
      </c>
      <c r="F256" s="16">
        <v>4</v>
      </c>
      <c r="G256" s="16" t="s">
        <v>279</v>
      </c>
      <c r="H256" s="16">
        <v>2620000</v>
      </c>
      <c r="I256" s="16">
        <v>1182800</v>
      </c>
    </row>
    <row r="257" spans="1:9" x14ac:dyDescent="0.3">
      <c r="A257" s="16">
        <v>981</v>
      </c>
      <c r="B257" s="16" t="s">
        <v>305</v>
      </c>
      <c r="C257" s="16" t="s">
        <v>42</v>
      </c>
      <c r="D257" s="16">
        <v>1977</v>
      </c>
      <c r="E257" s="16">
        <v>92407</v>
      </c>
      <c r="F257" s="16">
        <v>6</v>
      </c>
      <c r="G257" s="16" t="s">
        <v>306</v>
      </c>
      <c r="H257" s="16">
        <v>2619500</v>
      </c>
      <c r="I257" s="16">
        <v>1235100</v>
      </c>
    </row>
    <row r="258" spans="1:9" x14ac:dyDescent="0.3">
      <c r="A258" s="16">
        <v>1024</v>
      </c>
      <c r="B258" s="16" t="s">
        <v>307</v>
      </c>
      <c r="C258" s="16" t="s">
        <v>42</v>
      </c>
      <c r="D258" s="16">
        <v>2037</v>
      </c>
      <c r="E258" s="16">
        <v>1061</v>
      </c>
      <c r="F258" s="16">
        <v>2</v>
      </c>
      <c r="G258" s="16" t="s">
        <v>308</v>
      </c>
      <c r="H258" s="16">
        <v>2664800</v>
      </c>
      <c r="I258" s="16">
        <v>1214100</v>
      </c>
    </row>
    <row r="259" spans="1:9" x14ac:dyDescent="0.3">
      <c r="A259" s="16">
        <v>1026</v>
      </c>
      <c r="B259" s="16" t="s">
        <v>309</v>
      </c>
      <c r="C259" s="16" t="s">
        <v>42</v>
      </c>
      <c r="D259" s="16">
        <v>1321</v>
      </c>
      <c r="E259" s="16">
        <v>1061</v>
      </c>
      <c r="F259" s="16">
        <v>4</v>
      </c>
      <c r="G259" s="16" t="s">
        <v>308</v>
      </c>
      <c r="H259" s="16">
        <v>2666900</v>
      </c>
      <c r="I259" s="16">
        <v>1220500</v>
      </c>
    </row>
    <row r="260" spans="1:9" x14ac:dyDescent="0.3">
      <c r="A260" s="16">
        <v>1033</v>
      </c>
      <c r="B260" s="16" t="s">
        <v>310</v>
      </c>
      <c r="C260" s="16" t="s">
        <v>42</v>
      </c>
      <c r="D260" s="16">
        <v>1032</v>
      </c>
      <c r="E260" s="16">
        <v>1061</v>
      </c>
      <c r="F260" s="16">
        <v>4</v>
      </c>
      <c r="G260" s="16" t="s">
        <v>308</v>
      </c>
      <c r="H260" s="16">
        <v>2669200</v>
      </c>
      <c r="I260" s="16">
        <v>1219500</v>
      </c>
    </row>
    <row r="261" spans="1:9" x14ac:dyDescent="0.3">
      <c r="A261" s="16">
        <v>1037</v>
      </c>
      <c r="B261" s="16" t="s">
        <v>311</v>
      </c>
      <c r="C261" s="16" t="s">
        <v>42</v>
      </c>
      <c r="D261" s="16">
        <v>942</v>
      </c>
      <c r="E261" s="16">
        <v>1061</v>
      </c>
      <c r="F261" s="16">
        <v>4</v>
      </c>
      <c r="G261" s="16" t="s">
        <v>308</v>
      </c>
      <c r="H261" s="16">
        <v>2661900</v>
      </c>
      <c r="I261" s="16">
        <v>1220000</v>
      </c>
    </row>
    <row r="262" spans="1:9" x14ac:dyDescent="0.3">
      <c r="A262" s="16">
        <v>1040</v>
      </c>
      <c r="B262" s="16" t="s">
        <v>312</v>
      </c>
      <c r="C262" s="16" t="s">
        <v>42</v>
      </c>
      <c r="D262" s="16">
        <v>1549</v>
      </c>
      <c r="E262" s="16">
        <v>1061</v>
      </c>
      <c r="F262" s="16">
        <v>2</v>
      </c>
      <c r="G262" s="16" t="s">
        <v>308</v>
      </c>
      <c r="H262" s="16">
        <v>2663000</v>
      </c>
      <c r="I262" s="16">
        <v>1216600</v>
      </c>
    </row>
    <row r="263" spans="1:9" x14ac:dyDescent="0.3">
      <c r="A263" s="16">
        <v>1051</v>
      </c>
      <c r="B263" s="16" t="s">
        <v>313</v>
      </c>
      <c r="C263" s="16" t="s">
        <v>42</v>
      </c>
      <c r="D263" s="16">
        <v>699</v>
      </c>
      <c r="E263" s="16">
        <v>1061</v>
      </c>
      <c r="F263" s="16">
        <v>2</v>
      </c>
      <c r="G263" s="16" t="s">
        <v>308</v>
      </c>
      <c r="H263" s="16">
        <v>2670300</v>
      </c>
      <c r="I263" s="16">
        <v>1213700</v>
      </c>
    </row>
    <row r="264" spans="1:9" x14ac:dyDescent="0.3">
      <c r="A264" s="16">
        <v>1052</v>
      </c>
      <c r="B264" s="16" t="s">
        <v>314</v>
      </c>
      <c r="C264" s="16" t="s">
        <v>42</v>
      </c>
      <c r="D264" s="16">
        <v>480</v>
      </c>
      <c r="E264" s="16">
        <v>1061</v>
      </c>
      <c r="F264" s="16">
        <v>2</v>
      </c>
      <c r="G264" s="16" t="s">
        <v>308</v>
      </c>
      <c r="H264" s="16">
        <v>2669000</v>
      </c>
      <c r="I264" s="16">
        <v>1216500</v>
      </c>
    </row>
    <row r="265" spans="1:9" x14ac:dyDescent="0.3">
      <c r="A265" s="16">
        <v>1053</v>
      </c>
      <c r="B265" s="16" t="s">
        <v>315</v>
      </c>
      <c r="C265" s="16" t="s">
        <v>42</v>
      </c>
      <c r="D265" s="16">
        <v>278</v>
      </c>
      <c r="E265" s="16">
        <v>1061</v>
      </c>
      <c r="F265" s="16">
        <v>2</v>
      </c>
      <c r="G265" s="16" t="s">
        <v>308</v>
      </c>
      <c r="H265" s="16">
        <v>2670800</v>
      </c>
      <c r="I265" s="16">
        <v>1216700</v>
      </c>
    </row>
    <row r="266" spans="1:9" x14ac:dyDescent="0.3">
      <c r="A266" s="16">
        <v>1054</v>
      </c>
      <c r="B266" s="16" t="s">
        <v>316</v>
      </c>
      <c r="C266" s="16" t="s">
        <v>42</v>
      </c>
      <c r="D266" s="16">
        <v>968</v>
      </c>
      <c r="E266" s="16">
        <v>1061</v>
      </c>
      <c r="F266" s="16">
        <v>2</v>
      </c>
      <c r="G266" s="16" t="s">
        <v>308</v>
      </c>
      <c r="H266" s="16">
        <v>2668600</v>
      </c>
      <c r="I266" s="16">
        <v>1215000</v>
      </c>
    </row>
    <row r="267" spans="1:9" x14ac:dyDescent="0.3">
      <c r="A267" s="16">
        <v>1058</v>
      </c>
      <c r="B267" s="16" t="s">
        <v>317</v>
      </c>
      <c r="C267" s="16" t="s">
        <v>42</v>
      </c>
      <c r="D267" s="16">
        <v>1286</v>
      </c>
      <c r="E267" s="16">
        <v>1061</v>
      </c>
      <c r="F267" s="16">
        <v>2</v>
      </c>
      <c r="G267" s="16" t="s">
        <v>308</v>
      </c>
      <c r="H267" s="16">
        <v>2666300</v>
      </c>
      <c r="I267" s="16">
        <v>1207900</v>
      </c>
    </row>
    <row r="268" spans="1:9" x14ac:dyDescent="0.3">
      <c r="A268" s="16">
        <v>1059</v>
      </c>
      <c r="B268" s="16" t="s">
        <v>318</v>
      </c>
      <c r="C268" s="16" t="s">
        <v>42</v>
      </c>
      <c r="D268" s="16">
        <v>2730</v>
      </c>
      <c r="E268" s="16">
        <v>1061</v>
      </c>
      <c r="F268" s="16">
        <v>2</v>
      </c>
      <c r="G268" s="16" t="s">
        <v>308</v>
      </c>
      <c r="H268" s="16">
        <v>2663800</v>
      </c>
      <c r="I268" s="16">
        <v>1209600</v>
      </c>
    </row>
    <row r="269" spans="1:9" x14ac:dyDescent="0.3">
      <c r="A269" s="16">
        <v>1061</v>
      </c>
      <c r="B269" s="16" t="s">
        <v>308</v>
      </c>
      <c r="C269" s="16" t="s">
        <v>42</v>
      </c>
      <c r="D269" s="16">
        <v>2911</v>
      </c>
      <c r="E269" s="16">
        <v>1061</v>
      </c>
      <c r="F269" s="16">
        <v>1</v>
      </c>
      <c r="G269" s="16" t="s">
        <v>308</v>
      </c>
      <c r="H269" s="16">
        <v>2666200</v>
      </c>
      <c r="I269" s="16">
        <v>1211800</v>
      </c>
    </row>
    <row r="270" spans="1:9" x14ac:dyDescent="0.3">
      <c r="A270" s="16">
        <v>1062</v>
      </c>
      <c r="B270" s="16" t="s">
        <v>319</v>
      </c>
      <c r="C270" s="16" t="s">
        <v>42</v>
      </c>
      <c r="D270" s="16">
        <v>2857</v>
      </c>
      <c r="E270" s="16">
        <v>1061</v>
      </c>
      <c r="F270" s="16">
        <v>4</v>
      </c>
      <c r="G270" s="16" t="s">
        <v>308</v>
      </c>
      <c r="H270" s="16">
        <v>2656700</v>
      </c>
      <c r="I270" s="16">
        <v>1209800</v>
      </c>
    </row>
    <row r="271" spans="1:9" x14ac:dyDescent="0.3">
      <c r="A271" s="16">
        <v>1063</v>
      </c>
      <c r="B271" s="16" t="s">
        <v>320</v>
      </c>
      <c r="C271" s="16" t="s">
        <v>42</v>
      </c>
      <c r="D271" s="16">
        <v>727</v>
      </c>
      <c r="E271" s="16">
        <v>1061</v>
      </c>
      <c r="F271" s="16">
        <v>2</v>
      </c>
      <c r="G271" s="16" t="s">
        <v>308</v>
      </c>
      <c r="H271" s="16">
        <v>2671000</v>
      </c>
      <c r="I271" s="16">
        <v>1211000</v>
      </c>
    </row>
    <row r="272" spans="1:9" x14ac:dyDescent="0.3">
      <c r="A272" s="16">
        <v>1064</v>
      </c>
      <c r="B272" s="16" t="s">
        <v>321</v>
      </c>
      <c r="C272" s="16" t="s">
        <v>42</v>
      </c>
      <c r="D272" s="16">
        <v>679</v>
      </c>
      <c r="E272" s="16">
        <v>1711</v>
      </c>
      <c r="F272" s="16">
        <v>4</v>
      </c>
      <c r="G272" s="16" t="s">
        <v>49</v>
      </c>
      <c r="H272" s="16">
        <v>2676200</v>
      </c>
      <c r="I272" s="16">
        <v>1219800</v>
      </c>
    </row>
    <row r="273" spans="1:9" x14ac:dyDescent="0.3">
      <c r="A273" s="16">
        <v>1066</v>
      </c>
      <c r="B273" s="16" t="s">
        <v>322</v>
      </c>
      <c r="C273" s="16" t="s">
        <v>42</v>
      </c>
      <c r="D273" s="16">
        <v>3930</v>
      </c>
      <c r="E273" s="16">
        <v>1061</v>
      </c>
      <c r="F273" s="16">
        <v>4</v>
      </c>
      <c r="G273" s="16" t="s">
        <v>308</v>
      </c>
      <c r="H273" s="16">
        <v>2655900</v>
      </c>
      <c r="I273" s="16">
        <v>1207600</v>
      </c>
    </row>
    <row r="274" spans="1:9" x14ac:dyDescent="0.3">
      <c r="A274" s="16">
        <v>1067</v>
      </c>
      <c r="B274" s="16" t="s">
        <v>323</v>
      </c>
      <c r="C274" s="16" t="s">
        <v>42</v>
      </c>
      <c r="D274" s="16">
        <v>622</v>
      </c>
      <c r="E274" s="16">
        <v>1061</v>
      </c>
      <c r="F274" s="16">
        <v>4</v>
      </c>
      <c r="G274" s="16" t="s">
        <v>308</v>
      </c>
      <c r="H274" s="16">
        <v>2673100</v>
      </c>
      <c r="I274" s="16">
        <v>1215900</v>
      </c>
    </row>
    <row r="275" spans="1:9" x14ac:dyDescent="0.3">
      <c r="A275" s="16">
        <v>1088</v>
      </c>
      <c r="B275" s="16" t="s">
        <v>324</v>
      </c>
      <c r="C275" s="16" t="s">
        <v>42</v>
      </c>
      <c r="D275" s="16">
        <v>704</v>
      </c>
      <c r="E275" s="16">
        <v>1061</v>
      </c>
      <c r="F275" s="16">
        <v>4</v>
      </c>
      <c r="G275" s="16" t="s">
        <v>308</v>
      </c>
      <c r="H275" s="16">
        <v>2660000</v>
      </c>
      <c r="I275" s="16">
        <v>1222500</v>
      </c>
    </row>
    <row r="276" spans="1:9" x14ac:dyDescent="0.3">
      <c r="A276" s="16">
        <v>1093</v>
      </c>
      <c r="B276" s="16" t="s">
        <v>325</v>
      </c>
      <c r="C276" s="16" t="s">
        <v>42</v>
      </c>
      <c r="D276" s="16">
        <v>2548</v>
      </c>
      <c r="E276" s="16">
        <v>1061</v>
      </c>
      <c r="F276" s="16">
        <v>4</v>
      </c>
      <c r="G276" s="16" t="s">
        <v>308</v>
      </c>
      <c r="H276" s="16">
        <v>2658100</v>
      </c>
      <c r="I276" s="16">
        <v>1216700</v>
      </c>
    </row>
    <row r="277" spans="1:9" x14ac:dyDescent="0.3">
      <c r="A277" s="16">
        <v>1095</v>
      </c>
      <c r="B277" s="16" t="s">
        <v>326</v>
      </c>
      <c r="C277" s="16" t="s">
        <v>42</v>
      </c>
      <c r="D277" s="16">
        <v>910</v>
      </c>
      <c r="E277" s="16">
        <v>91103</v>
      </c>
      <c r="F277" s="16">
        <v>6</v>
      </c>
      <c r="G277" s="16" t="s">
        <v>327</v>
      </c>
      <c r="H277" s="16">
        <v>2651300</v>
      </c>
      <c r="I277" s="16">
        <v>1223000</v>
      </c>
    </row>
    <row r="278" spans="1:9" x14ac:dyDescent="0.3">
      <c r="A278" s="16">
        <v>1099</v>
      </c>
      <c r="B278" s="16" t="s">
        <v>328</v>
      </c>
      <c r="C278" s="16" t="s">
        <v>42</v>
      </c>
      <c r="D278" s="16">
        <v>674</v>
      </c>
      <c r="E278" s="16">
        <v>91103</v>
      </c>
      <c r="F278" s="16">
        <v>6</v>
      </c>
      <c r="G278" s="16" t="s">
        <v>327</v>
      </c>
      <c r="H278" s="16">
        <v>2653100</v>
      </c>
      <c r="I278" s="16">
        <v>1224800</v>
      </c>
    </row>
    <row r="279" spans="1:9" x14ac:dyDescent="0.3">
      <c r="A279" s="16">
        <v>1103</v>
      </c>
      <c r="B279" s="16" t="s">
        <v>327</v>
      </c>
      <c r="C279" s="16" t="s">
        <v>42</v>
      </c>
      <c r="D279" s="16">
        <v>583</v>
      </c>
      <c r="E279" s="16">
        <v>91103</v>
      </c>
      <c r="F279" s="16">
        <v>6</v>
      </c>
      <c r="G279" s="16" t="s">
        <v>327</v>
      </c>
      <c r="H279" s="16">
        <v>2650700</v>
      </c>
      <c r="I279" s="16">
        <v>1224700</v>
      </c>
    </row>
    <row r="280" spans="1:9" x14ac:dyDescent="0.3">
      <c r="A280" s="16">
        <v>1147</v>
      </c>
      <c r="B280" s="16" t="s">
        <v>329</v>
      </c>
      <c r="C280" s="16" t="s">
        <v>42</v>
      </c>
      <c r="D280" s="16">
        <v>828</v>
      </c>
      <c r="E280" s="16">
        <v>2581</v>
      </c>
      <c r="F280" s="16">
        <v>2</v>
      </c>
      <c r="G280" s="16" t="s">
        <v>330</v>
      </c>
      <c r="H280" s="16">
        <v>2640300</v>
      </c>
      <c r="I280" s="16">
        <v>1234700</v>
      </c>
    </row>
    <row r="281" spans="1:9" x14ac:dyDescent="0.3">
      <c r="A281" s="16">
        <v>1201</v>
      </c>
      <c r="B281" s="16" t="s">
        <v>331</v>
      </c>
      <c r="C281" s="16" t="s">
        <v>42</v>
      </c>
      <c r="D281" s="16">
        <v>1021</v>
      </c>
      <c r="E281" s="16">
        <v>1201</v>
      </c>
      <c r="F281" s="16">
        <v>1</v>
      </c>
      <c r="G281" s="16" t="s">
        <v>331</v>
      </c>
      <c r="H281" s="16">
        <v>2691800</v>
      </c>
      <c r="I281" s="16">
        <v>1192900</v>
      </c>
    </row>
    <row r="282" spans="1:9" x14ac:dyDescent="0.3">
      <c r="A282" s="16">
        <v>1203</v>
      </c>
      <c r="B282" s="16" t="s">
        <v>332</v>
      </c>
      <c r="C282" s="16" t="s">
        <v>42</v>
      </c>
      <c r="D282" s="16">
        <v>4689</v>
      </c>
      <c r="E282" s="16">
        <v>1201</v>
      </c>
      <c r="F282" s="16">
        <v>2</v>
      </c>
      <c r="G282" s="16" t="s">
        <v>331</v>
      </c>
      <c r="H282" s="16">
        <v>2690900</v>
      </c>
      <c r="I282" s="16">
        <v>1190700</v>
      </c>
    </row>
    <row r="283" spans="1:9" x14ac:dyDescent="0.3">
      <c r="A283" s="16">
        <v>1205</v>
      </c>
      <c r="B283" s="16" t="s">
        <v>333</v>
      </c>
      <c r="C283" s="16" t="s">
        <v>42</v>
      </c>
      <c r="D283" s="16">
        <v>5306</v>
      </c>
      <c r="E283" s="16">
        <v>1201</v>
      </c>
      <c r="F283" s="16">
        <v>2</v>
      </c>
      <c r="G283" s="16" t="s">
        <v>331</v>
      </c>
      <c r="H283" s="16">
        <v>2693300</v>
      </c>
      <c r="I283" s="16">
        <v>1192300</v>
      </c>
    </row>
    <row r="284" spans="1:9" x14ac:dyDescent="0.3">
      <c r="A284" s="16">
        <v>1206</v>
      </c>
      <c r="B284" s="16" t="s">
        <v>334</v>
      </c>
      <c r="C284" s="16" t="s">
        <v>42</v>
      </c>
      <c r="D284" s="16">
        <v>5908</v>
      </c>
      <c r="E284" s="16">
        <v>1201</v>
      </c>
      <c r="F284" s="16">
        <v>4</v>
      </c>
      <c r="G284" s="16" t="s">
        <v>331</v>
      </c>
      <c r="H284" s="16">
        <v>2692500</v>
      </c>
      <c r="I284" s="16">
        <v>1186300</v>
      </c>
    </row>
    <row r="285" spans="1:9" x14ac:dyDescent="0.3">
      <c r="A285" s="16">
        <v>1207</v>
      </c>
      <c r="B285" s="16" t="s">
        <v>335</v>
      </c>
      <c r="C285" s="16" t="s">
        <v>42</v>
      </c>
      <c r="D285" s="16">
        <v>1238</v>
      </c>
      <c r="E285" s="16">
        <v>1201</v>
      </c>
      <c r="F285" s="16">
        <v>2</v>
      </c>
      <c r="G285" s="16" t="s">
        <v>331</v>
      </c>
      <c r="H285" s="16">
        <v>2690400</v>
      </c>
      <c r="I285" s="16">
        <v>1195600</v>
      </c>
    </row>
    <row r="286" spans="1:9" x14ac:dyDescent="0.3">
      <c r="A286" s="16">
        <v>1211</v>
      </c>
      <c r="B286" s="16" t="s">
        <v>336</v>
      </c>
      <c r="C286" s="16" t="s">
        <v>42</v>
      </c>
      <c r="D286" s="16">
        <v>6097</v>
      </c>
      <c r="E286" s="16">
        <v>1201</v>
      </c>
      <c r="F286" s="16">
        <v>4</v>
      </c>
      <c r="G286" s="16" t="s">
        <v>331</v>
      </c>
      <c r="H286" s="16">
        <v>2685500</v>
      </c>
      <c r="I286" s="16">
        <v>1196100</v>
      </c>
    </row>
    <row r="287" spans="1:9" x14ac:dyDescent="0.3">
      <c r="A287" s="16">
        <v>1213</v>
      </c>
      <c r="B287" s="16" t="s">
        <v>337</v>
      </c>
      <c r="C287" s="16" t="s">
        <v>42</v>
      </c>
      <c r="D287" s="16">
        <v>1633</v>
      </c>
      <c r="E287" s="16">
        <v>1201</v>
      </c>
      <c r="F287" s="16">
        <v>2</v>
      </c>
      <c r="G287" s="16" t="s">
        <v>331</v>
      </c>
      <c r="H287" s="16">
        <v>2692800</v>
      </c>
      <c r="I287" s="16">
        <v>1191000</v>
      </c>
    </row>
    <row r="288" spans="1:9" x14ac:dyDescent="0.3">
      <c r="A288" s="16">
        <v>1214</v>
      </c>
      <c r="B288" s="16" t="s">
        <v>338</v>
      </c>
      <c r="C288" s="16" t="s">
        <v>42</v>
      </c>
      <c r="D288" s="16">
        <v>1929</v>
      </c>
      <c r="E288" s="16">
        <v>1201</v>
      </c>
      <c r="F288" s="16">
        <v>4</v>
      </c>
      <c r="G288" s="16" t="s">
        <v>331</v>
      </c>
      <c r="H288" s="16">
        <v>2689500</v>
      </c>
      <c r="I288" s="16">
        <v>1192800</v>
      </c>
    </row>
    <row r="289" spans="1:9" x14ac:dyDescent="0.3">
      <c r="A289" s="16">
        <v>1216</v>
      </c>
      <c r="B289" s="16" t="s">
        <v>339</v>
      </c>
      <c r="C289" s="16" t="s">
        <v>42</v>
      </c>
      <c r="D289" s="16">
        <v>14478</v>
      </c>
      <c r="E289" s="16">
        <v>1201</v>
      </c>
      <c r="F289" s="16">
        <v>4</v>
      </c>
      <c r="G289" s="16" t="s">
        <v>331</v>
      </c>
      <c r="H289" s="16">
        <v>2694100</v>
      </c>
      <c r="I289" s="16">
        <v>1182900</v>
      </c>
    </row>
    <row r="290" spans="1:9" x14ac:dyDescent="0.3">
      <c r="A290" s="16">
        <v>1218</v>
      </c>
      <c r="B290" s="16" t="s">
        <v>340</v>
      </c>
      <c r="C290" s="16" t="s">
        <v>42</v>
      </c>
      <c r="D290" s="16">
        <v>6468</v>
      </c>
      <c r="E290" s="16">
        <v>1201</v>
      </c>
      <c r="F290" s="16">
        <v>4</v>
      </c>
      <c r="G290" s="16" t="s">
        <v>331</v>
      </c>
      <c r="H290" s="16">
        <v>2698300</v>
      </c>
      <c r="I290" s="16">
        <v>1192100</v>
      </c>
    </row>
    <row r="291" spans="1:9" x14ac:dyDescent="0.3">
      <c r="A291" s="16">
        <v>1219</v>
      </c>
      <c r="B291" s="16" t="s">
        <v>341</v>
      </c>
      <c r="C291" s="16" t="s">
        <v>42</v>
      </c>
      <c r="D291" s="16">
        <v>8028</v>
      </c>
      <c r="E291" s="16">
        <v>1201</v>
      </c>
      <c r="F291" s="16">
        <v>4</v>
      </c>
      <c r="G291" s="16" t="s">
        <v>331</v>
      </c>
      <c r="H291" s="16">
        <v>2701500</v>
      </c>
      <c r="I291" s="16">
        <v>1191100</v>
      </c>
    </row>
    <row r="292" spans="1:9" x14ac:dyDescent="0.3">
      <c r="A292" s="16">
        <v>1301</v>
      </c>
      <c r="B292" s="16" t="s">
        <v>342</v>
      </c>
      <c r="C292" s="16" t="s">
        <v>42</v>
      </c>
      <c r="D292" s="16">
        <v>9893</v>
      </c>
      <c r="E292" s="16">
        <v>91301</v>
      </c>
      <c r="F292" s="16">
        <v>6</v>
      </c>
      <c r="G292" s="16" t="s">
        <v>342</v>
      </c>
      <c r="H292" s="16">
        <v>2699800</v>
      </c>
      <c r="I292" s="16">
        <v>1220400</v>
      </c>
    </row>
    <row r="293" spans="1:9" x14ac:dyDescent="0.3">
      <c r="A293" s="16">
        <v>1321</v>
      </c>
      <c r="B293" s="16" t="s">
        <v>343</v>
      </c>
      <c r="C293" s="16" t="s">
        <v>42</v>
      </c>
      <c r="D293" s="16">
        <v>1750</v>
      </c>
      <c r="E293" s="16">
        <v>261</v>
      </c>
      <c r="F293" s="16">
        <v>4</v>
      </c>
      <c r="G293" s="16" t="s">
        <v>43</v>
      </c>
      <c r="H293" s="16">
        <v>2699200</v>
      </c>
      <c r="I293" s="16">
        <v>1227100</v>
      </c>
    </row>
    <row r="294" spans="1:9" x14ac:dyDescent="0.3">
      <c r="A294" s="16">
        <v>1322</v>
      </c>
      <c r="B294" s="16" t="s">
        <v>344</v>
      </c>
      <c r="C294" s="16" t="s">
        <v>42</v>
      </c>
      <c r="D294" s="16">
        <v>1380</v>
      </c>
      <c r="E294" s="16">
        <v>261</v>
      </c>
      <c r="F294" s="16">
        <v>3</v>
      </c>
      <c r="G294" s="16" t="s">
        <v>43</v>
      </c>
      <c r="H294" s="16">
        <v>2701400</v>
      </c>
      <c r="I294" s="16">
        <v>1228700</v>
      </c>
    </row>
    <row r="295" spans="1:9" x14ac:dyDescent="0.3">
      <c r="A295" s="16">
        <v>1323</v>
      </c>
      <c r="B295" s="16" t="s">
        <v>345</v>
      </c>
      <c r="C295" s="16" t="s">
        <v>42</v>
      </c>
      <c r="D295" s="16">
        <v>631</v>
      </c>
      <c r="E295" s="16">
        <v>261</v>
      </c>
      <c r="F295" s="16">
        <v>3</v>
      </c>
      <c r="G295" s="16" t="s">
        <v>43</v>
      </c>
      <c r="H295" s="16">
        <v>2697100</v>
      </c>
      <c r="I295" s="16">
        <v>1228000</v>
      </c>
    </row>
    <row r="296" spans="1:9" x14ac:dyDescent="0.3">
      <c r="A296" s="16">
        <v>1341</v>
      </c>
      <c r="B296" s="16" t="s">
        <v>346</v>
      </c>
      <c r="C296" s="16" t="s">
        <v>42</v>
      </c>
      <c r="D296" s="16">
        <v>2041</v>
      </c>
      <c r="E296" s="16">
        <v>1344</v>
      </c>
      <c r="F296" s="16">
        <v>1</v>
      </c>
      <c r="G296" s="16" t="s">
        <v>347</v>
      </c>
      <c r="H296" s="16">
        <v>2705500</v>
      </c>
      <c r="I296" s="16">
        <v>1227700</v>
      </c>
    </row>
    <row r="297" spans="1:9" x14ac:dyDescent="0.3">
      <c r="A297" s="16">
        <v>1344</v>
      </c>
      <c r="B297" s="16" t="s">
        <v>347</v>
      </c>
      <c r="C297" s="16" t="s">
        <v>42</v>
      </c>
      <c r="D297" s="16">
        <v>244</v>
      </c>
      <c r="E297" s="16">
        <v>1344</v>
      </c>
      <c r="F297" s="16">
        <v>1</v>
      </c>
      <c r="G297" s="16" t="s">
        <v>347</v>
      </c>
      <c r="H297" s="16">
        <v>2707200</v>
      </c>
      <c r="I297" s="16">
        <v>1227700</v>
      </c>
    </row>
    <row r="298" spans="1:9" x14ac:dyDescent="0.3">
      <c r="A298" s="16">
        <v>1346</v>
      </c>
      <c r="B298" s="16" t="s">
        <v>348</v>
      </c>
      <c r="C298" s="16" t="s">
        <v>42</v>
      </c>
      <c r="D298" s="16">
        <v>2901</v>
      </c>
      <c r="E298" s="16">
        <v>1344</v>
      </c>
      <c r="F298" s="16">
        <v>1</v>
      </c>
      <c r="G298" s="16" t="s">
        <v>347</v>
      </c>
      <c r="H298" s="16">
        <v>2712900</v>
      </c>
      <c r="I298" s="16">
        <v>1225800</v>
      </c>
    </row>
    <row r="299" spans="1:9" x14ac:dyDescent="0.3">
      <c r="A299" s="16">
        <v>1349</v>
      </c>
      <c r="B299" s="16" t="s">
        <v>349</v>
      </c>
      <c r="C299" s="16" t="s">
        <v>42</v>
      </c>
      <c r="D299" s="16">
        <v>846</v>
      </c>
      <c r="E299" s="16">
        <v>1344</v>
      </c>
      <c r="F299" s="16">
        <v>2</v>
      </c>
      <c r="G299" s="16" t="s">
        <v>347</v>
      </c>
      <c r="H299" s="16">
        <v>2710400</v>
      </c>
      <c r="I299" s="16">
        <v>1227700</v>
      </c>
    </row>
    <row r="300" spans="1:9" x14ac:dyDescent="0.3">
      <c r="A300" s="16">
        <v>1362</v>
      </c>
      <c r="B300" s="16" t="s">
        <v>350</v>
      </c>
      <c r="C300" s="16" t="s">
        <v>42</v>
      </c>
      <c r="D300" s="16">
        <v>4202</v>
      </c>
      <c r="E300" s="16">
        <v>91362</v>
      </c>
      <c r="F300" s="16">
        <v>6</v>
      </c>
      <c r="G300" s="16" t="s">
        <v>350</v>
      </c>
      <c r="H300" s="16">
        <v>2683500</v>
      </c>
      <c r="I300" s="16">
        <v>1212100</v>
      </c>
    </row>
    <row r="301" spans="1:9" x14ac:dyDescent="0.3">
      <c r="A301" s="16">
        <v>1372</v>
      </c>
      <c r="B301" s="16" t="s">
        <v>351</v>
      </c>
      <c r="C301" s="16" t="s">
        <v>42</v>
      </c>
      <c r="D301" s="16">
        <v>5318</v>
      </c>
      <c r="E301" s="16">
        <v>91372</v>
      </c>
      <c r="F301" s="16">
        <v>6</v>
      </c>
      <c r="G301" s="16" t="s">
        <v>351</v>
      </c>
      <c r="H301" s="16">
        <v>2692400</v>
      </c>
      <c r="I301" s="16">
        <v>1208500</v>
      </c>
    </row>
    <row r="302" spans="1:9" x14ac:dyDescent="0.3">
      <c r="A302" s="16">
        <v>1407</v>
      </c>
      <c r="B302" s="16" t="s">
        <v>352</v>
      </c>
      <c r="C302" s="16" t="s">
        <v>42</v>
      </c>
      <c r="D302" s="16">
        <v>7312</v>
      </c>
      <c r="E302" s="16">
        <v>91407</v>
      </c>
      <c r="F302" s="16">
        <v>6</v>
      </c>
      <c r="G302" s="16" t="s">
        <v>352</v>
      </c>
      <c r="H302" s="16">
        <v>2661400</v>
      </c>
      <c r="I302" s="16">
        <v>1194200</v>
      </c>
    </row>
    <row r="303" spans="1:9" x14ac:dyDescent="0.3">
      <c r="A303" s="16">
        <v>1507</v>
      </c>
      <c r="B303" s="16" t="s">
        <v>353</v>
      </c>
      <c r="C303" s="16" t="s">
        <v>42</v>
      </c>
      <c r="D303" s="16">
        <v>1430</v>
      </c>
      <c r="E303" s="16">
        <v>1061</v>
      </c>
      <c r="F303" s="16">
        <v>4</v>
      </c>
      <c r="G303" s="16" t="s">
        <v>308</v>
      </c>
      <c r="H303" s="16">
        <v>2666400</v>
      </c>
      <c r="I303" s="16">
        <v>1204400</v>
      </c>
    </row>
    <row r="304" spans="1:9" x14ac:dyDescent="0.3">
      <c r="A304" s="16">
        <v>1508</v>
      </c>
      <c r="B304" s="16" t="s">
        <v>354</v>
      </c>
      <c r="C304" s="16" t="s">
        <v>42</v>
      </c>
      <c r="D304" s="16">
        <v>1620</v>
      </c>
      <c r="E304" s="16">
        <v>91509</v>
      </c>
      <c r="F304" s="16">
        <v>6</v>
      </c>
      <c r="G304" s="16" t="s">
        <v>355</v>
      </c>
      <c r="H304" s="16">
        <v>2672100</v>
      </c>
      <c r="I304" s="16">
        <v>1201200</v>
      </c>
    </row>
    <row r="305" spans="1:9" x14ac:dyDescent="0.3">
      <c r="A305" s="16">
        <v>1509</v>
      </c>
      <c r="B305" s="16" t="s">
        <v>355</v>
      </c>
      <c r="C305" s="16" t="s">
        <v>42</v>
      </c>
      <c r="D305" s="16">
        <v>1108</v>
      </c>
      <c r="E305" s="16">
        <v>91509</v>
      </c>
      <c r="F305" s="16">
        <v>6</v>
      </c>
      <c r="G305" s="16" t="s">
        <v>355</v>
      </c>
      <c r="H305" s="16">
        <v>2670600</v>
      </c>
      <c r="I305" s="16">
        <v>1201100</v>
      </c>
    </row>
    <row r="306" spans="1:9" x14ac:dyDescent="0.3">
      <c r="A306" s="16">
        <v>1510</v>
      </c>
      <c r="B306" s="16" t="s">
        <v>356</v>
      </c>
      <c r="C306" s="16" t="s">
        <v>42</v>
      </c>
      <c r="D306" s="16">
        <v>907</v>
      </c>
      <c r="E306" s="16">
        <v>91509</v>
      </c>
      <c r="F306" s="16">
        <v>6</v>
      </c>
      <c r="G306" s="16" t="s">
        <v>355</v>
      </c>
      <c r="H306" s="16">
        <v>2668500</v>
      </c>
      <c r="I306" s="16">
        <v>1203300</v>
      </c>
    </row>
    <row r="307" spans="1:9" x14ac:dyDescent="0.3">
      <c r="A307" s="16">
        <v>1630</v>
      </c>
      <c r="B307" s="16" t="s">
        <v>357</v>
      </c>
      <c r="C307" s="16" t="s">
        <v>42</v>
      </c>
      <c r="D307" s="16">
        <v>14698</v>
      </c>
      <c r="E307" s="16">
        <v>1630</v>
      </c>
      <c r="F307" s="16">
        <v>1</v>
      </c>
      <c r="G307" s="16" t="s">
        <v>358</v>
      </c>
      <c r="H307" s="16">
        <v>2723200</v>
      </c>
      <c r="I307" s="16">
        <v>1217800</v>
      </c>
    </row>
    <row r="308" spans="1:9" x14ac:dyDescent="0.3">
      <c r="A308" s="16">
        <v>1632</v>
      </c>
      <c r="B308" s="16" t="s">
        <v>358</v>
      </c>
      <c r="C308" s="16" t="s">
        <v>42</v>
      </c>
      <c r="D308" s="16">
        <v>10367</v>
      </c>
      <c r="E308" s="16">
        <v>1630</v>
      </c>
      <c r="F308" s="16">
        <v>1</v>
      </c>
      <c r="G308" s="16" t="s">
        <v>358</v>
      </c>
      <c r="H308" s="16">
        <v>2723700</v>
      </c>
      <c r="I308" s="16">
        <v>1211300</v>
      </c>
    </row>
    <row r="309" spans="1:9" x14ac:dyDescent="0.3">
      <c r="A309" s="16">
        <v>1701</v>
      </c>
      <c r="B309" s="16" t="s">
        <v>359</v>
      </c>
      <c r="C309" s="16" t="s">
        <v>42</v>
      </c>
      <c r="D309" s="16">
        <v>2485</v>
      </c>
      <c r="E309" s="16">
        <v>1711</v>
      </c>
      <c r="F309" s="16">
        <v>2</v>
      </c>
      <c r="G309" s="16" t="s">
        <v>49</v>
      </c>
      <c r="H309" s="16">
        <v>2682600</v>
      </c>
      <c r="I309" s="16">
        <v>1227800</v>
      </c>
    </row>
    <row r="310" spans="1:9" x14ac:dyDescent="0.3">
      <c r="A310" s="16">
        <v>1702</v>
      </c>
      <c r="B310" s="16" t="s">
        <v>360</v>
      </c>
      <c r="C310" s="16" t="s">
        <v>42</v>
      </c>
      <c r="D310" s="16">
        <v>1773</v>
      </c>
      <c r="E310" s="16">
        <v>1711</v>
      </c>
      <c r="F310" s="16">
        <v>2</v>
      </c>
      <c r="G310" s="16" t="s">
        <v>49</v>
      </c>
      <c r="H310" s="16">
        <v>2677400</v>
      </c>
      <c r="I310" s="16">
        <v>1226100</v>
      </c>
    </row>
    <row r="311" spans="1:9" x14ac:dyDescent="0.3">
      <c r="A311" s="16">
        <v>1703</v>
      </c>
      <c r="B311" s="16" t="s">
        <v>361</v>
      </c>
      <c r="C311" s="16" t="s">
        <v>42</v>
      </c>
      <c r="D311" s="16">
        <v>1841</v>
      </c>
      <c r="E311" s="16">
        <v>1711</v>
      </c>
      <c r="F311" s="16">
        <v>2</v>
      </c>
      <c r="G311" s="16" t="s">
        <v>49</v>
      </c>
      <c r="H311" s="16">
        <v>2674900</v>
      </c>
      <c r="I311" s="16">
        <v>1225200</v>
      </c>
    </row>
    <row r="312" spans="1:9" x14ac:dyDescent="0.3">
      <c r="A312" s="16">
        <v>1704</v>
      </c>
      <c r="B312" s="16" t="s">
        <v>362</v>
      </c>
      <c r="C312" s="16" t="s">
        <v>42</v>
      </c>
      <c r="D312" s="16">
        <v>2751</v>
      </c>
      <c r="E312" s="16">
        <v>1711</v>
      </c>
      <c r="F312" s="16">
        <v>4</v>
      </c>
      <c r="G312" s="16" t="s">
        <v>49</v>
      </c>
      <c r="H312" s="16">
        <v>2687300</v>
      </c>
      <c r="I312" s="16">
        <v>1226000</v>
      </c>
    </row>
    <row r="313" spans="1:9" x14ac:dyDescent="0.3">
      <c r="A313" s="16">
        <v>1705</v>
      </c>
      <c r="B313" s="16" t="s">
        <v>363</v>
      </c>
      <c r="C313" s="16" t="s">
        <v>42</v>
      </c>
      <c r="D313" s="16">
        <v>793</v>
      </c>
      <c r="E313" s="16">
        <v>1711</v>
      </c>
      <c r="F313" s="16">
        <v>4</v>
      </c>
      <c r="G313" s="16" t="s">
        <v>49</v>
      </c>
      <c r="H313" s="16">
        <v>2686100</v>
      </c>
      <c r="I313" s="16">
        <v>1228900</v>
      </c>
    </row>
    <row r="314" spans="1:9" x14ac:dyDescent="0.3">
      <c r="A314" s="16">
        <v>1706</v>
      </c>
      <c r="B314" s="16" t="s">
        <v>364</v>
      </c>
      <c r="C314" s="16" t="s">
        <v>42</v>
      </c>
      <c r="D314" s="16">
        <v>3004</v>
      </c>
      <c r="E314" s="16">
        <v>1711</v>
      </c>
      <c r="F314" s="16">
        <v>3</v>
      </c>
      <c r="G314" s="16" t="s">
        <v>49</v>
      </c>
      <c r="H314" s="16">
        <v>2689200</v>
      </c>
      <c r="I314" s="16">
        <v>1221100</v>
      </c>
    </row>
    <row r="315" spans="1:9" x14ac:dyDescent="0.3">
      <c r="A315" s="16">
        <v>1707</v>
      </c>
      <c r="B315" s="16" t="s">
        <v>365</v>
      </c>
      <c r="C315" s="16" t="s">
        <v>42</v>
      </c>
      <c r="D315" s="16">
        <v>1486</v>
      </c>
      <c r="E315" s="16">
        <v>1711</v>
      </c>
      <c r="F315" s="16">
        <v>3</v>
      </c>
      <c r="G315" s="16" t="s">
        <v>49</v>
      </c>
      <c r="H315" s="16">
        <v>2675100</v>
      </c>
      <c r="I315" s="16">
        <v>1221600</v>
      </c>
    </row>
    <row r="316" spans="1:9" x14ac:dyDescent="0.3">
      <c r="A316" s="16">
        <v>1708</v>
      </c>
      <c r="B316" s="16" t="s">
        <v>366</v>
      </c>
      <c r="C316" s="16" t="s">
        <v>42</v>
      </c>
      <c r="D316" s="16">
        <v>504</v>
      </c>
      <c r="E316" s="16">
        <v>1711</v>
      </c>
      <c r="F316" s="16">
        <v>2</v>
      </c>
      <c r="G316" s="16" t="s">
        <v>49</v>
      </c>
      <c r="H316" s="16">
        <v>2679300</v>
      </c>
      <c r="I316" s="16">
        <v>1227900</v>
      </c>
    </row>
    <row r="317" spans="1:9" x14ac:dyDescent="0.3">
      <c r="A317" s="16">
        <v>1709</v>
      </c>
      <c r="B317" s="16" t="s">
        <v>367</v>
      </c>
      <c r="C317" s="16" t="s">
        <v>42</v>
      </c>
      <c r="D317" s="16">
        <v>2561</v>
      </c>
      <c r="E317" s="16">
        <v>1711</v>
      </c>
      <c r="F317" s="16">
        <v>3</v>
      </c>
      <c r="G317" s="16" t="s">
        <v>49</v>
      </c>
      <c r="H317" s="16">
        <v>2686900</v>
      </c>
      <c r="I317" s="16">
        <v>1221300</v>
      </c>
    </row>
    <row r="318" spans="1:9" x14ac:dyDescent="0.3">
      <c r="A318" s="16">
        <v>1710</v>
      </c>
      <c r="B318" s="16" t="s">
        <v>368</v>
      </c>
      <c r="C318" s="16" t="s">
        <v>42</v>
      </c>
      <c r="D318" s="16">
        <v>1354</v>
      </c>
      <c r="E318" s="16">
        <v>1711</v>
      </c>
      <c r="F318" s="16">
        <v>4</v>
      </c>
      <c r="G318" s="16" t="s">
        <v>49</v>
      </c>
      <c r="H318" s="16">
        <v>2681700</v>
      </c>
      <c r="I318" s="16">
        <v>1217200</v>
      </c>
    </row>
    <row r="319" spans="1:9" x14ac:dyDescent="0.3">
      <c r="A319" s="16">
        <v>1711</v>
      </c>
      <c r="B319" s="16" t="s">
        <v>49</v>
      </c>
      <c r="C319" s="16" t="s">
        <v>42</v>
      </c>
      <c r="D319" s="16">
        <v>2163</v>
      </c>
      <c r="E319" s="16">
        <v>1711</v>
      </c>
      <c r="F319" s="16">
        <v>1</v>
      </c>
      <c r="G319" s="16" t="s">
        <v>49</v>
      </c>
      <c r="H319" s="16">
        <v>2681800</v>
      </c>
      <c r="I319" s="16">
        <v>1224700</v>
      </c>
    </row>
    <row r="320" spans="1:9" x14ac:dyDescent="0.3">
      <c r="A320" s="16">
        <v>2061</v>
      </c>
      <c r="B320" s="16" t="s">
        <v>369</v>
      </c>
      <c r="C320" s="16" t="s">
        <v>42</v>
      </c>
      <c r="D320" s="16">
        <v>193</v>
      </c>
      <c r="E320" s="16">
        <v>5586</v>
      </c>
      <c r="F320" s="16">
        <v>4</v>
      </c>
      <c r="G320" s="16" t="s">
        <v>370</v>
      </c>
      <c r="H320" s="16">
        <v>2551500</v>
      </c>
      <c r="I320" s="16">
        <v>1159200</v>
      </c>
    </row>
    <row r="321" spans="1:9" x14ac:dyDescent="0.3">
      <c r="A321" s="16">
        <v>2066</v>
      </c>
      <c r="B321" s="16" t="s">
        <v>371</v>
      </c>
      <c r="C321" s="16" t="s">
        <v>42</v>
      </c>
      <c r="D321" s="16">
        <v>203</v>
      </c>
      <c r="E321" s="16">
        <v>5586</v>
      </c>
      <c r="F321" s="16">
        <v>4</v>
      </c>
      <c r="G321" s="16" t="s">
        <v>370</v>
      </c>
      <c r="H321" s="16">
        <v>2553700</v>
      </c>
      <c r="I321" s="16">
        <v>1159800</v>
      </c>
    </row>
    <row r="322" spans="1:9" x14ac:dyDescent="0.3">
      <c r="A322" s="16">
        <v>2072</v>
      </c>
      <c r="B322" s="16" t="s">
        <v>372</v>
      </c>
      <c r="C322" s="16" t="s">
        <v>42</v>
      </c>
      <c r="D322" s="16">
        <v>488</v>
      </c>
      <c r="E322" s="16">
        <v>5586</v>
      </c>
      <c r="F322" s="16">
        <v>4</v>
      </c>
      <c r="G322" s="16" t="s">
        <v>370</v>
      </c>
      <c r="H322" s="16">
        <v>2551800</v>
      </c>
      <c r="I322" s="16">
        <v>1162200</v>
      </c>
    </row>
    <row r="323" spans="1:9" x14ac:dyDescent="0.3">
      <c r="A323" s="16">
        <v>2089</v>
      </c>
      <c r="B323" s="16" t="s">
        <v>373</v>
      </c>
      <c r="C323" s="16" t="s">
        <v>42</v>
      </c>
      <c r="D323" s="16">
        <v>220</v>
      </c>
      <c r="E323" s="16">
        <v>5586</v>
      </c>
      <c r="F323" s="16">
        <v>4</v>
      </c>
      <c r="G323" s="16" t="s">
        <v>370</v>
      </c>
      <c r="H323" s="16">
        <v>2552200</v>
      </c>
      <c r="I323" s="16">
        <v>1166100</v>
      </c>
    </row>
    <row r="324" spans="1:9" x14ac:dyDescent="0.3">
      <c r="A324" s="16">
        <v>2124</v>
      </c>
      <c r="B324" s="16" t="s">
        <v>374</v>
      </c>
      <c r="C324" s="16" t="s">
        <v>42</v>
      </c>
      <c r="D324" s="16">
        <v>1003</v>
      </c>
      <c r="E324" s="16">
        <v>2125</v>
      </c>
      <c r="F324" s="16">
        <v>4</v>
      </c>
      <c r="G324" s="16" t="s">
        <v>375</v>
      </c>
      <c r="H324" s="16">
        <v>2574000</v>
      </c>
      <c r="I324" s="16">
        <v>1161400</v>
      </c>
    </row>
    <row r="325" spans="1:9" x14ac:dyDescent="0.3">
      <c r="A325" s="16">
        <v>2125</v>
      </c>
      <c r="B325" s="16" t="s">
        <v>375</v>
      </c>
      <c r="C325" s="16" t="s">
        <v>42</v>
      </c>
      <c r="D325" s="16">
        <v>2386</v>
      </c>
      <c r="E325" s="16">
        <v>2125</v>
      </c>
      <c r="F325" s="16">
        <v>1</v>
      </c>
      <c r="G325" s="16" t="s">
        <v>375</v>
      </c>
      <c r="H325" s="16">
        <v>2570800</v>
      </c>
      <c r="I325" s="16">
        <v>1162700</v>
      </c>
    </row>
    <row r="326" spans="1:9" x14ac:dyDescent="0.3">
      <c r="A326" s="16">
        <v>2131</v>
      </c>
      <c r="B326" s="16" t="s">
        <v>376</v>
      </c>
      <c r="C326" s="16" t="s">
        <v>42</v>
      </c>
      <c r="D326" s="16">
        <v>466</v>
      </c>
      <c r="E326" s="16">
        <v>2125</v>
      </c>
      <c r="F326" s="16">
        <v>2</v>
      </c>
      <c r="G326" s="16" t="s">
        <v>375</v>
      </c>
      <c r="H326" s="16">
        <v>2572100</v>
      </c>
      <c r="I326" s="16">
        <v>1166400</v>
      </c>
    </row>
    <row r="327" spans="1:9" x14ac:dyDescent="0.3">
      <c r="A327" s="16">
        <v>2143</v>
      </c>
      <c r="B327" s="16" t="s">
        <v>377</v>
      </c>
      <c r="C327" s="16" t="s">
        <v>42</v>
      </c>
      <c r="D327" s="16">
        <v>264</v>
      </c>
      <c r="E327" s="16">
        <v>2125</v>
      </c>
      <c r="F327" s="16">
        <v>2</v>
      </c>
      <c r="G327" s="16" t="s">
        <v>375</v>
      </c>
      <c r="H327" s="16">
        <v>2573000</v>
      </c>
      <c r="I327" s="16">
        <v>1163900</v>
      </c>
    </row>
    <row r="328" spans="1:9" x14ac:dyDescent="0.3">
      <c r="A328" s="16">
        <v>2145</v>
      </c>
      <c r="B328" s="16" t="s">
        <v>378</v>
      </c>
      <c r="C328" s="16" t="s">
        <v>42</v>
      </c>
      <c r="D328" s="16">
        <v>450</v>
      </c>
      <c r="E328" s="16">
        <v>2125</v>
      </c>
      <c r="F328" s="16">
        <v>4</v>
      </c>
      <c r="G328" s="16" t="s">
        <v>375</v>
      </c>
      <c r="H328" s="16">
        <v>2570600</v>
      </c>
      <c r="I328" s="16">
        <v>1160300</v>
      </c>
    </row>
    <row r="329" spans="1:9" x14ac:dyDescent="0.3">
      <c r="A329" s="16">
        <v>2148</v>
      </c>
      <c r="B329" s="16" t="s">
        <v>379</v>
      </c>
      <c r="C329" s="16" t="s">
        <v>42</v>
      </c>
      <c r="D329" s="16">
        <v>775</v>
      </c>
      <c r="E329" s="16">
        <v>2125</v>
      </c>
      <c r="F329" s="16">
        <v>2</v>
      </c>
      <c r="G329" s="16" t="s">
        <v>375</v>
      </c>
      <c r="H329" s="16">
        <v>2571100</v>
      </c>
      <c r="I329" s="16">
        <v>1165500</v>
      </c>
    </row>
    <row r="330" spans="1:9" x14ac:dyDescent="0.3">
      <c r="A330" s="16">
        <v>2160</v>
      </c>
      <c r="B330" s="16" t="s">
        <v>380</v>
      </c>
      <c r="C330" s="16" t="s">
        <v>42</v>
      </c>
      <c r="D330" s="16">
        <v>1045</v>
      </c>
      <c r="E330" s="16">
        <v>2125</v>
      </c>
      <c r="F330" s="16">
        <v>2</v>
      </c>
      <c r="G330" s="16" t="s">
        <v>375</v>
      </c>
      <c r="H330" s="16">
        <v>2568100</v>
      </c>
      <c r="I330" s="16">
        <v>1163000</v>
      </c>
    </row>
    <row r="331" spans="1:9" x14ac:dyDescent="0.3">
      <c r="A331" s="16">
        <v>2173</v>
      </c>
      <c r="B331" s="16" t="s">
        <v>381</v>
      </c>
      <c r="C331" s="16" t="s">
        <v>42</v>
      </c>
      <c r="D331" s="16">
        <v>622</v>
      </c>
      <c r="E331" s="16">
        <v>2196</v>
      </c>
      <c r="F331" s="16">
        <v>4</v>
      </c>
      <c r="G331" s="16" t="s">
        <v>382</v>
      </c>
      <c r="H331" s="16">
        <v>2568100</v>
      </c>
      <c r="I331" s="16">
        <v>1176200</v>
      </c>
    </row>
    <row r="332" spans="1:9" x14ac:dyDescent="0.3">
      <c r="A332" s="16">
        <v>2174</v>
      </c>
      <c r="B332" s="16" t="s">
        <v>383</v>
      </c>
      <c r="C332" s="16" t="s">
        <v>42</v>
      </c>
      <c r="D332" s="16">
        <v>583</v>
      </c>
      <c r="E332" s="16">
        <v>2196</v>
      </c>
      <c r="F332" s="16">
        <v>4</v>
      </c>
      <c r="G332" s="16" t="s">
        <v>382</v>
      </c>
      <c r="H332" s="16">
        <v>2571900</v>
      </c>
      <c r="I332" s="16">
        <v>1182000</v>
      </c>
    </row>
    <row r="333" spans="1:9" x14ac:dyDescent="0.3">
      <c r="A333" s="16">
        <v>2175</v>
      </c>
      <c r="B333" s="16" t="s">
        <v>384</v>
      </c>
      <c r="C333" s="16" t="s">
        <v>42</v>
      </c>
      <c r="D333" s="16">
        <v>888</v>
      </c>
      <c r="E333" s="16">
        <v>2196</v>
      </c>
      <c r="F333" s="16">
        <v>2</v>
      </c>
      <c r="G333" s="16" t="s">
        <v>382</v>
      </c>
      <c r="H333" s="16">
        <v>2574700</v>
      </c>
      <c r="I333" s="16">
        <v>1185600</v>
      </c>
    </row>
    <row r="334" spans="1:9" x14ac:dyDescent="0.3">
      <c r="A334" s="16">
        <v>2177</v>
      </c>
      <c r="B334" s="16" t="s">
        <v>385</v>
      </c>
      <c r="C334" s="16" t="s">
        <v>42</v>
      </c>
      <c r="D334" s="16">
        <v>394</v>
      </c>
      <c r="E334" s="16">
        <v>2196</v>
      </c>
      <c r="F334" s="16">
        <v>4</v>
      </c>
      <c r="G334" s="16" t="s">
        <v>382</v>
      </c>
      <c r="H334" s="16">
        <v>2566600</v>
      </c>
      <c r="I334" s="16">
        <v>1176700</v>
      </c>
    </row>
    <row r="335" spans="1:9" x14ac:dyDescent="0.3">
      <c r="A335" s="16">
        <v>2183</v>
      </c>
      <c r="B335" s="16" t="s">
        <v>386</v>
      </c>
      <c r="C335" s="16" t="s">
        <v>42</v>
      </c>
      <c r="D335" s="16">
        <v>723</v>
      </c>
      <c r="E335" s="16">
        <v>2196</v>
      </c>
      <c r="F335" s="16">
        <v>2</v>
      </c>
      <c r="G335" s="16" t="s">
        <v>382</v>
      </c>
      <c r="H335" s="16">
        <v>2574500</v>
      </c>
      <c r="I335" s="16">
        <v>1184200</v>
      </c>
    </row>
    <row r="336" spans="1:9" x14ac:dyDescent="0.3">
      <c r="A336" s="16">
        <v>2186</v>
      </c>
      <c r="B336" s="16" t="s">
        <v>387</v>
      </c>
      <c r="C336" s="16" t="s">
        <v>42</v>
      </c>
      <c r="D336" s="16">
        <v>497</v>
      </c>
      <c r="E336" s="16">
        <v>2196</v>
      </c>
      <c r="F336" s="16">
        <v>4</v>
      </c>
      <c r="G336" s="16" t="s">
        <v>382</v>
      </c>
      <c r="H336" s="16">
        <v>2568900</v>
      </c>
      <c r="I336" s="16">
        <v>1177900</v>
      </c>
    </row>
    <row r="337" spans="1:9" x14ac:dyDescent="0.3">
      <c r="A337" s="16">
        <v>2194</v>
      </c>
      <c r="B337" s="16" t="s">
        <v>388</v>
      </c>
      <c r="C337" s="16" t="s">
        <v>42</v>
      </c>
      <c r="D337" s="16">
        <v>102</v>
      </c>
      <c r="E337" s="16">
        <v>2196</v>
      </c>
      <c r="F337" s="16">
        <v>4</v>
      </c>
      <c r="G337" s="16" t="s">
        <v>382</v>
      </c>
      <c r="H337" s="16">
        <v>2579300</v>
      </c>
      <c r="I337" s="16">
        <v>1177400</v>
      </c>
    </row>
    <row r="338" spans="1:9" x14ac:dyDescent="0.3">
      <c r="A338" s="16">
        <v>2196</v>
      </c>
      <c r="B338" s="16" t="s">
        <v>382</v>
      </c>
      <c r="C338" s="16" t="s">
        <v>42</v>
      </c>
      <c r="D338" s="16">
        <v>929</v>
      </c>
      <c r="E338" s="16">
        <v>2196</v>
      </c>
      <c r="F338" s="16">
        <v>1</v>
      </c>
      <c r="G338" s="16" t="s">
        <v>382</v>
      </c>
      <c r="H338" s="16">
        <v>2577900</v>
      </c>
      <c r="I338" s="16">
        <v>1183600</v>
      </c>
    </row>
    <row r="339" spans="1:9" x14ac:dyDescent="0.3">
      <c r="A339" s="16">
        <v>2197</v>
      </c>
      <c r="B339" s="16" t="s">
        <v>389</v>
      </c>
      <c r="C339" s="16" t="s">
        <v>42</v>
      </c>
      <c r="D339" s="16">
        <v>346</v>
      </c>
      <c r="E339" s="16">
        <v>2196</v>
      </c>
      <c r="F339" s="16">
        <v>2</v>
      </c>
      <c r="G339" s="16" t="s">
        <v>382</v>
      </c>
      <c r="H339" s="16">
        <v>2576500</v>
      </c>
      <c r="I339" s="16">
        <v>1184800</v>
      </c>
    </row>
    <row r="340" spans="1:9" x14ac:dyDescent="0.3">
      <c r="A340" s="16">
        <v>2198</v>
      </c>
      <c r="B340" s="16" t="s">
        <v>390</v>
      </c>
      <c r="C340" s="16" t="s">
        <v>42</v>
      </c>
      <c r="D340" s="16">
        <v>399</v>
      </c>
      <c r="E340" s="16">
        <v>2196</v>
      </c>
      <c r="F340" s="16">
        <v>2</v>
      </c>
      <c r="G340" s="16" t="s">
        <v>382</v>
      </c>
      <c r="H340" s="16">
        <v>2577400</v>
      </c>
      <c r="I340" s="16">
        <v>1186000</v>
      </c>
    </row>
    <row r="341" spans="1:9" x14ac:dyDescent="0.3">
      <c r="A341" s="16">
        <v>2200</v>
      </c>
      <c r="B341" s="16" t="s">
        <v>391</v>
      </c>
      <c r="C341" s="16" t="s">
        <v>42</v>
      </c>
      <c r="D341" s="16">
        <v>534</v>
      </c>
      <c r="E341" s="16">
        <v>2196</v>
      </c>
      <c r="F341" s="16">
        <v>4</v>
      </c>
      <c r="G341" s="16" t="s">
        <v>382</v>
      </c>
      <c r="H341" s="16">
        <v>2571900</v>
      </c>
      <c r="I341" s="16">
        <v>1187000</v>
      </c>
    </row>
    <row r="342" spans="1:9" x14ac:dyDescent="0.3">
      <c r="A342" s="16">
        <v>2206</v>
      </c>
      <c r="B342" s="16" t="s">
        <v>392</v>
      </c>
      <c r="C342" s="16" t="s">
        <v>42</v>
      </c>
      <c r="D342" s="16">
        <v>772</v>
      </c>
      <c r="E342" s="16">
        <v>2196</v>
      </c>
      <c r="F342" s="16">
        <v>4</v>
      </c>
      <c r="G342" s="16" t="s">
        <v>382</v>
      </c>
      <c r="H342" s="16">
        <v>2578800</v>
      </c>
      <c r="I342" s="16">
        <v>1180600</v>
      </c>
    </row>
    <row r="343" spans="1:9" x14ac:dyDescent="0.3">
      <c r="A343" s="16">
        <v>2208</v>
      </c>
      <c r="B343" s="16" t="s">
        <v>393</v>
      </c>
      <c r="C343" s="16" t="s">
        <v>42</v>
      </c>
      <c r="D343" s="16">
        <v>291</v>
      </c>
      <c r="E343" s="16">
        <v>2196</v>
      </c>
      <c r="F343" s="16">
        <v>4</v>
      </c>
      <c r="G343" s="16" t="s">
        <v>382</v>
      </c>
      <c r="H343" s="16">
        <v>2573900</v>
      </c>
      <c r="I343" s="16">
        <v>1181500</v>
      </c>
    </row>
    <row r="344" spans="1:9" x14ac:dyDescent="0.3">
      <c r="A344" s="16">
        <v>2211</v>
      </c>
      <c r="B344" s="16" t="s">
        <v>394</v>
      </c>
      <c r="C344" s="16" t="s">
        <v>42</v>
      </c>
      <c r="D344" s="16">
        <v>553</v>
      </c>
      <c r="E344" s="16">
        <v>2196</v>
      </c>
      <c r="F344" s="16">
        <v>4</v>
      </c>
      <c r="G344" s="16" t="s">
        <v>382</v>
      </c>
      <c r="H344" s="16">
        <v>2571500</v>
      </c>
      <c r="I344" s="16">
        <v>1179700</v>
      </c>
    </row>
    <row r="345" spans="1:9" x14ac:dyDescent="0.3">
      <c r="A345" s="16">
        <v>2216</v>
      </c>
      <c r="B345" s="16" t="s">
        <v>395</v>
      </c>
      <c r="C345" s="16" t="s">
        <v>42</v>
      </c>
      <c r="D345" s="16">
        <v>506</v>
      </c>
      <c r="E345" s="16">
        <v>2196</v>
      </c>
      <c r="F345" s="16">
        <v>4</v>
      </c>
      <c r="G345" s="16" t="s">
        <v>382</v>
      </c>
      <c r="H345" s="16">
        <v>2580700</v>
      </c>
      <c r="I345" s="16">
        <v>1181800</v>
      </c>
    </row>
    <row r="346" spans="1:9" x14ac:dyDescent="0.3">
      <c r="A346" s="16">
        <v>2217</v>
      </c>
      <c r="B346" s="16" t="s">
        <v>396</v>
      </c>
      <c r="C346" s="16" t="s">
        <v>42</v>
      </c>
      <c r="D346" s="16">
        <v>591</v>
      </c>
      <c r="E346" s="16">
        <v>2196</v>
      </c>
      <c r="F346" s="16">
        <v>4</v>
      </c>
      <c r="G346" s="16" t="s">
        <v>382</v>
      </c>
      <c r="H346" s="16">
        <v>2569600</v>
      </c>
      <c r="I346" s="16">
        <v>1185000</v>
      </c>
    </row>
    <row r="347" spans="1:9" x14ac:dyDescent="0.3">
      <c r="A347" s="16">
        <v>2220</v>
      </c>
      <c r="B347" s="16" t="s">
        <v>397</v>
      </c>
      <c r="C347" s="16" t="s">
        <v>42</v>
      </c>
      <c r="D347" s="16">
        <v>1856</v>
      </c>
      <c r="E347" s="16">
        <v>2196</v>
      </c>
      <c r="F347" s="16">
        <v>4</v>
      </c>
      <c r="G347" s="16" t="s">
        <v>382</v>
      </c>
      <c r="H347" s="16">
        <v>2580100</v>
      </c>
      <c r="I347" s="16">
        <v>1177800</v>
      </c>
    </row>
    <row r="348" spans="1:9" x14ac:dyDescent="0.3">
      <c r="A348" s="16">
        <v>2226</v>
      </c>
      <c r="B348" s="16" t="s">
        <v>398</v>
      </c>
      <c r="C348" s="16" t="s">
        <v>42</v>
      </c>
      <c r="D348" s="16">
        <v>1140</v>
      </c>
      <c r="E348" s="16">
        <v>2196</v>
      </c>
      <c r="F348" s="16">
        <v>4</v>
      </c>
      <c r="G348" s="16" t="s">
        <v>382</v>
      </c>
      <c r="H348" s="16">
        <v>2577000</v>
      </c>
      <c r="I348" s="16">
        <v>1175100</v>
      </c>
    </row>
    <row r="349" spans="1:9" x14ac:dyDescent="0.3">
      <c r="A349" s="16">
        <v>2228</v>
      </c>
      <c r="B349" s="16" t="s">
        <v>399</v>
      </c>
      <c r="C349" s="16" t="s">
        <v>42</v>
      </c>
      <c r="D349" s="16">
        <v>548</v>
      </c>
      <c r="E349" s="16">
        <v>2196</v>
      </c>
      <c r="F349" s="16">
        <v>2</v>
      </c>
      <c r="G349" s="16" t="s">
        <v>382</v>
      </c>
      <c r="H349" s="16">
        <v>2577000</v>
      </c>
      <c r="I349" s="16">
        <v>1182200</v>
      </c>
    </row>
    <row r="350" spans="1:9" x14ac:dyDescent="0.3">
      <c r="A350" s="16">
        <v>2230</v>
      </c>
      <c r="B350" s="16" t="s">
        <v>400</v>
      </c>
      <c r="C350" s="16" t="s">
        <v>42</v>
      </c>
      <c r="D350" s="16">
        <v>139</v>
      </c>
      <c r="E350" s="16">
        <v>2196</v>
      </c>
      <c r="F350" s="16">
        <v>4</v>
      </c>
      <c r="G350" s="16" t="s">
        <v>382</v>
      </c>
      <c r="H350" s="16">
        <v>2579800</v>
      </c>
      <c r="I350" s="16">
        <v>1178900</v>
      </c>
    </row>
    <row r="351" spans="1:9" x14ac:dyDescent="0.3">
      <c r="A351" s="16">
        <v>2233</v>
      </c>
      <c r="B351" s="16" t="s">
        <v>401</v>
      </c>
      <c r="C351" s="16" t="s">
        <v>42</v>
      </c>
      <c r="D351" s="16">
        <v>1197</v>
      </c>
      <c r="E351" s="16">
        <v>2196</v>
      </c>
      <c r="F351" s="16">
        <v>4</v>
      </c>
      <c r="G351" s="16" t="s">
        <v>382</v>
      </c>
      <c r="H351" s="16">
        <v>2573800</v>
      </c>
      <c r="I351" s="16">
        <v>1178900</v>
      </c>
    </row>
    <row r="352" spans="1:9" x14ac:dyDescent="0.3">
      <c r="A352" s="16">
        <v>2234</v>
      </c>
      <c r="B352" s="16" t="s">
        <v>402</v>
      </c>
      <c r="C352" s="16" t="s">
        <v>42</v>
      </c>
      <c r="D352" s="16">
        <v>1030</v>
      </c>
      <c r="E352" s="16">
        <v>2196</v>
      </c>
      <c r="F352" s="16">
        <v>4</v>
      </c>
      <c r="G352" s="16" t="s">
        <v>382</v>
      </c>
      <c r="H352" s="16">
        <v>2566800</v>
      </c>
      <c r="I352" s="16">
        <v>1178700</v>
      </c>
    </row>
    <row r="353" spans="1:9" x14ac:dyDescent="0.3">
      <c r="A353" s="16">
        <v>2235</v>
      </c>
      <c r="B353" s="16" t="s">
        <v>403</v>
      </c>
      <c r="C353" s="16" t="s">
        <v>42</v>
      </c>
      <c r="D353" s="16">
        <v>696</v>
      </c>
      <c r="E353" s="16">
        <v>2196</v>
      </c>
      <c r="F353" s="16">
        <v>4</v>
      </c>
      <c r="G353" s="16" t="s">
        <v>382</v>
      </c>
      <c r="H353" s="16">
        <v>2576800</v>
      </c>
      <c r="I353" s="16">
        <v>1187000</v>
      </c>
    </row>
    <row r="354" spans="1:9" x14ac:dyDescent="0.3">
      <c r="A354" s="16">
        <v>2236</v>
      </c>
      <c r="B354" s="16" t="s">
        <v>404</v>
      </c>
      <c r="C354" s="16" t="s">
        <v>42</v>
      </c>
      <c r="D354" s="16">
        <v>3606</v>
      </c>
      <c r="E354" s="16">
        <v>2196</v>
      </c>
      <c r="F354" s="16">
        <v>4</v>
      </c>
      <c r="G354" s="16" t="s">
        <v>382</v>
      </c>
      <c r="H354" s="16">
        <v>2571500</v>
      </c>
      <c r="I354" s="16">
        <v>1174500</v>
      </c>
    </row>
    <row r="355" spans="1:9" x14ac:dyDescent="0.3">
      <c r="A355" s="16">
        <v>2237</v>
      </c>
      <c r="B355" s="16" t="s">
        <v>405</v>
      </c>
      <c r="C355" s="16" t="s">
        <v>42</v>
      </c>
      <c r="D355" s="16">
        <v>1605</v>
      </c>
      <c r="E355" s="16">
        <v>2196</v>
      </c>
      <c r="F355" s="16">
        <v>4</v>
      </c>
      <c r="G355" s="16" t="s">
        <v>382</v>
      </c>
      <c r="H355" s="16">
        <v>2567700</v>
      </c>
      <c r="I355" s="16">
        <v>1181700</v>
      </c>
    </row>
    <row r="356" spans="1:9" x14ac:dyDescent="0.3">
      <c r="A356" s="16">
        <v>2238</v>
      </c>
      <c r="B356" s="16" t="s">
        <v>406</v>
      </c>
      <c r="C356" s="16" t="s">
        <v>42</v>
      </c>
      <c r="D356" s="16">
        <v>1228</v>
      </c>
      <c r="E356" s="16">
        <v>2196</v>
      </c>
      <c r="F356" s="16">
        <v>4</v>
      </c>
      <c r="G356" s="16" t="s">
        <v>382</v>
      </c>
      <c r="H356" s="16">
        <v>2577600</v>
      </c>
      <c r="I356" s="16">
        <v>1178200</v>
      </c>
    </row>
    <row r="357" spans="1:9" x14ac:dyDescent="0.3">
      <c r="A357" s="16">
        <v>2250</v>
      </c>
      <c r="B357" s="16" t="s">
        <v>407</v>
      </c>
      <c r="C357" s="16" t="s">
        <v>42</v>
      </c>
      <c r="D357" s="16">
        <v>338</v>
      </c>
      <c r="E357" s="16">
        <v>92275</v>
      </c>
      <c r="F357" s="16">
        <v>6</v>
      </c>
      <c r="G357" s="16" t="s">
        <v>258</v>
      </c>
      <c r="H357" s="16">
        <v>2575100</v>
      </c>
      <c r="I357" s="16">
        <v>1195000</v>
      </c>
    </row>
    <row r="358" spans="1:9" x14ac:dyDescent="0.3">
      <c r="A358" s="16">
        <v>2271</v>
      </c>
      <c r="B358" s="16" t="s">
        <v>408</v>
      </c>
      <c r="C358" s="16" t="s">
        <v>42</v>
      </c>
      <c r="D358" s="16">
        <v>34</v>
      </c>
      <c r="E358" s="16">
        <v>92275</v>
      </c>
      <c r="F358" s="16">
        <v>6</v>
      </c>
      <c r="G358" s="16" t="s">
        <v>258</v>
      </c>
      <c r="H358" s="16">
        <v>2574800</v>
      </c>
      <c r="I358" s="16">
        <v>1197000</v>
      </c>
    </row>
    <row r="359" spans="1:9" x14ac:dyDescent="0.3">
      <c r="A359" s="16">
        <v>2272</v>
      </c>
      <c r="B359" s="16" t="s">
        <v>409</v>
      </c>
      <c r="C359" s="16" t="s">
        <v>42</v>
      </c>
      <c r="D359" s="16">
        <v>1135</v>
      </c>
      <c r="E359" s="16">
        <v>2196</v>
      </c>
      <c r="F359" s="16">
        <v>4</v>
      </c>
      <c r="G359" s="16" t="s">
        <v>382</v>
      </c>
      <c r="H359" s="16">
        <v>2571600</v>
      </c>
      <c r="I359" s="16">
        <v>1189100</v>
      </c>
    </row>
    <row r="360" spans="1:9" x14ac:dyDescent="0.3">
      <c r="A360" s="16">
        <v>2274</v>
      </c>
      <c r="B360" s="16" t="s">
        <v>410</v>
      </c>
      <c r="C360" s="16" t="s">
        <v>42</v>
      </c>
      <c r="D360" s="16">
        <v>111</v>
      </c>
      <c r="E360" s="16">
        <v>92275</v>
      </c>
      <c r="F360" s="16">
        <v>6</v>
      </c>
      <c r="G360" s="16" t="s">
        <v>258</v>
      </c>
      <c r="H360" s="16">
        <v>2576000</v>
      </c>
      <c r="I360" s="16">
        <v>1198300</v>
      </c>
    </row>
    <row r="361" spans="1:9" x14ac:dyDescent="0.3">
      <c r="A361" s="16">
        <v>2275</v>
      </c>
      <c r="B361" s="16" t="s">
        <v>258</v>
      </c>
      <c r="C361" s="16" t="s">
        <v>42</v>
      </c>
      <c r="D361" s="16">
        <v>3641</v>
      </c>
      <c r="E361" s="16">
        <v>92275</v>
      </c>
      <c r="F361" s="16">
        <v>6</v>
      </c>
      <c r="G361" s="16" t="s">
        <v>258</v>
      </c>
      <c r="H361" s="16">
        <v>2575600</v>
      </c>
      <c r="I361" s="16">
        <v>1197400</v>
      </c>
    </row>
    <row r="362" spans="1:9" x14ac:dyDescent="0.3">
      <c r="A362" s="16">
        <v>2278</v>
      </c>
      <c r="B362" s="16" t="s">
        <v>411</v>
      </c>
      <c r="C362" s="16" t="s">
        <v>42</v>
      </c>
      <c r="D362" s="16">
        <v>284</v>
      </c>
      <c r="E362" s="16">
        <v>351</v>
      </c>
      <c r="F362" s="16">
        <v>4</v>
      </c>
      <c r="G362" s="16" t="s">
        <v>179</v>
      </c>
      <c r="H362" s="16">
        <v>2581900</v>
      </c>
      <c r="I362" s="16">
        <v>1197900</v>
      </c>
    </row>
    <row r="363" spans="1:9" x14ac:dyDescent="0.3">
      <c r="A363" s="16">
        <v>2295</v>
      </c>
      <c r="B363" s="16" t="s">
        <v>412</v>
      </c>
      <c r="C363" s="16" t="s">
        <v>42</v>
      </c>
      <c r="D363" s="16">
        <v>1432</v>
      </c>
      <c r="E363" s="16">
        <v>351</v>
      </c>
      <c r="F363" s="16">
        <v>4</v>
      </c>
      <c r="G363" s="16" t="s">
        <v>179</v>
      </c>
      <c r="H363" s="16">
        <v>2584000</v>
      </c>
      <c r="I363" s="16">
        <v>1193500</v>
      </c>
    </row>
    <row r="364" spans="1:9" x14ac:dyDescent="0.3">
      <c r="A364" s="16">
        <v>2307</v>
      </c>
      <c r="B364" s="16" t="s">
        <v>413</v>
      </c>
      <c r="C364" s="16" t="s">
        <v>42</v>
      </c>
      <c r="D364" s="16">
        <v>361</v>
      </c>
      <c r="E364" s="16">
        <v>2196</v>
      </c>
      <c r="F364" s="16">
        <v>4</v>
      </c>
      <c r="G364" s="16" t="s">
        <v>382</v>
      </c>
      <c r="H364" s="16">
        <v>2581600</v>
      </c>
      <c r="I364" s="16">
        <v>1180000</v>
      </c>
    </row>
    <row r="365" spans="1:9" x14ac:dyDescent="0.3">
      <c r="A365" s="16">
        <v>2308</v>
      </c>
      <c r="B365" s="16" t="s">
        <v>414</v>
      </c>
      <c r="C365" s="16" t="s">
        <v>42</v>
      </c>
      <c r="D365" s="16">
        <v>1611</v>
      </c>
      <c r="E365" s="16">
        <v>351</v>
      </c>
      <c r="F365" s="16">
        <v>4</v>
      </c>
      <c r="G365" s="16" t="s">
        <v>179</v>
      </c>
      <c r="H365" s="16">
        <v>2590300</v>
      </c>
      <c r="I365" s="16">
        <v>1190400</v>
      </c>
    </row>
    <row r="366" spans="1:9" x14ac:dyDescent="0.3">
      <c r="A366" s="16">
        <v>2309</v>
      </c>
      <c r="B366" s="16" t="s">
        <v>415</v>
      </c>
      <c r="C366" s="16" t="s">
        <v>42</v>
      </c>
      <c r="D366" s="16">
        <v>1327</v>
      </c>
      <c r="E366" s="16">
        <v>351</v>
      </c>
      <c r="F366" s="16">
        <v>4</v>
      </c>
      <c r="G366" s="16" t="s">
        <v>179</v>
      </c>
      <c r="H366" s="16">
        <v>2587700</v>
      </c>
      <c r="I366" s="16">
        <v>1191500</v>
      </c>
    </row>
    <row r="367" spans="1:9" x14ac:dyDescent="0.3">
      <c r="A367" s="16">
        <v>2407</v>
      </c>
      <c r="B367" s="16" t="s">
        <v>306</v>
      </c>
      <c r="C367" s="16" t="s">
        <v>42</v>
      </c>
      <c r="D367" s="16">
        <v>1210</v>
      </c>
      <c r="E367" s="16">
        <v>92407</v>
      </c>
      <c r="F367" s="16">
        <v>6</v>
      </c>
      <c r="G367" s="16" t="s">
        <v>306</v>
      </c>
      <c r="H367" s="16">
        <v>2621100</v>
      </c>
      <c r="I367" s="16">
        <v>1237800</v>
      </c>
    </row>
    <row r="368" spans="1:9" x14ac:dyDescent="0.3">
      <c r="A368" s="16">
        <v>2471</v>
      </c>
      <c r="B368" s="16" t="s">
        <v>416</v>
      </c>
      <c r="C368" s="16" t="s">
        <v>42</v>
      </c>
      <c r="D368" s="16">
        <v>167</v>
      </c>
      <c r="E368" s="16" t="s">
        <v>417</v>
      </c>
      <c r="F368" s="16">
        <v>4</v>
      </c>
      <c r="G368" s="16" t="s">
        <v>418</v>
      </c>
      <c r="H368" s="16">
        <v>2605400</v>
      </c>
      <c r="I368" s="16">
        <v>1259900</v>
      </c>
    </row>
    <row r="369" spans="1:9" x14ac:dyDescent="0.3">
      <c r="A369" s="16">
        <v>2472</v>
      </c>
      <c r="B369" s="16" t="s">
        <v>419</v>
      </c>
      <c r="C369" s="16" t="s">
        <v>42</v>
      </c>
      <c r="D369" s="16">
        <v>623</v>
      </c>
      <c r="E369" s="16" t="s">
        <v>417</v>
      </c>
      <c r="F369" s="16">
        <v>4</v>
      </c>
      <c r="G369" s="16" t="s">
        <v>418</v>
      </c>
      <c r="H369" s="16">
        <v>2617500</v>
      </c>
      <c r="I369" s="16">
        <v>1255400</v>
      </c>
    </row>
    <row r="370" spans="1:9" x14ac:dyDescent="0.3">
      <c r="A370" s="16">
        <v>2473</v>
      </c>
      <c r="B370" s="16" t="s">
        <v>420</v>
      </c>
      <c r="C370" s="16" t="s">
        <v>42</v>
      </c>
      <c r="D370" s="16">
        <v>579</v>
      </c>
      <c r="E370" s="16" t="s">
        <v>417</v>
      </c>
      <c r="F370" s="16">
        <v>2</v>
      </c>
      <c r="G370" s="16" t="s">
        <v>418</v>
      </c>
      <c r="H370" s="16">
        <v>2613300</v>
      </c>
      <c r="I370" s="16">
        <v>1258800</v>
      </c>
    </row>
    <row r="371" spans="1:9" x14ac:dyDescent="0.3">
      <c r="A371" s="16">
        <v>2474</v>
      </c>
      <c r="B371" s="16" t="s">
        <v>421</v>
      </c>
      <c r="C371" s="16" t="s">
        <v>42</v>
      </c>
      <c r="D371" s="16">
        <v>599</v>
      </c>
      <c r="E371" s="16" t="s">
        <v>417</v>
      </c>
      <c r="F371" s="16">
        <v>4</v>
      </c>
      <c r="G371" s="16" t="s">
        <v>418</v>
      </c>
      <c r="H371" s="16">
        <v>2616600</v>
      </c>
      <c r="I371" s="16">
        <v>1258300</v>
      </c>
    </row>
    <row r="372" spans="1:9" x14ac:dyDescent="0.3">
      <c r="A372" s="16">
        <v>2475</v>
      </c>
      <c r="B372" s="16" t="s">
        <v>422</v>
      </c>
      <c r="C372" s="16" t="s">
        <v>42</v>
      </c>
      <c r="D372" s="16">
        <v>835</v>
      </c>
      <c r="E372" s="16" t="s">
        <v>417</v>
      </c>
      <c r="F372" s="16">
        <v>4</v>
      </c>
      <c r="G372" s="16" t="s">
        <v>418</v>
      </c>
      <c r="H372" s="16">
        <v>2615200</v>
      </c>
      <c r="I372" s="16">
        <v>1256200</v>
      </c>
    </row>
    <row r="373" spans="1:9" x14ac:dyDescent="0.3">
      <c r="A373" s="16">
        <v>2476</v>
      </c>
      <c r="B373" s="16" t="s">
        <v>423</v>
      </c>
      <c r="C373" s="16" t="s">
        <v>42</v>
      </c>
      <c r="D373" s="16">
        <v>752</v>
      </c>
      <c r="E373" s="16" t="s">
        <v>417</v>
      </c>
      <c r="F373" s="16">
        <v>4</v>
      </c>
      <c r="G373" s="16" t="s">
        <v>418</v>
      </c>
      <c r="H373" s="16">
        <v>2605800</v>
      </c>
      <c r="I373" s="16">
        <v>1258300</v>
      </c>
    </row>
    <row r="374" spans="1:9" x14ac:dyDescent="0.3">
      <c r="A374" s="16">
        <v>2477</v>
      </c>
      <c r="B374" s="16" t="s">
        <v>424</v>
      </c>
      <c r="C374" s="16" t="s">
        <v>42</v>
      </c>
      <c r="D374" s="16">
        <v>848</v>
      </c>
      <c r="E374" s="16" t="s">
        <v>417</v>
      </c>
      <c r="F374" s="16">
        <v>4</v>
      </c>
      <c r="G374" s="16" t="s">
        <v>418</v>
      </c>
      <c r="H374" s="16">
        <v>2602000</v>
      </c>
      <c r="I374" s="16">
        <v>1257300</v>
      </c>
    </row>
    <row r="375" spans="1:9" x14ac:dyDescent="0.3">
      <c r="A375" s="16">
        <v>2478</v>
      </c>
      <c r="B375" s="16" t="s">
        <v>425</v>
      </c>
      <c r="C375" s="16" t="s">
        <v>42</v>
      </c>
      <c r="D375" s="16">
        <v>634</v>
      </c>
      <c r="E375" s="16" t="s">
        <v>417</v>
      </c>
      <c r="F375" s="16">
        <v>4</v>
      </c>
      <c r="G375" s="16" t="s">
        <v>418</v>
      </c>
      <c r="H375" s="16">
        <v>2619200</v>
      </c>
      <c r="I375" s="16">
        <v>1257900</v>
      </c>
    </row>
    <row r="376" spans="1:9" x14ac:dyDescent="0.3">
      <c r="A376" s="16">
        <v>2479</v>
      </c>
      <c r="B376" s="16" t="s">
        <v>426</v>
      </c>
      <c r="C376" s="16" t="s">
        <v>42</v>
      </c>
      <c r="D376" s="16">
        <v>535</v>
      </c>
      <c r="E376" s="16" t="s">
        <v>417</v>
      </c>
      <c r="F376" s="16">
        <v>4</v>
      </c>
      <c r="G376" s="16" t="s">
        <v>418</v>
      </c>
      <c r="H376" s="16">
        <v>2601400</v>
      </c>
      <c r="I376" s="16">
        <v>1258900</v>
      </c>
    </row>
    <row r="377" spans="1:9" x14ac:dyDescent="0.3">
      <c r="A377" s="16">
        <v>2480</v>
      </c>
      <c r="B377" s="16" t="s">
        <v>427</v>
      </c>
      <c r="C377" s="16" t="s">
        <v>42</v>
      </c>
      <c r="D377" s="16">
        <v>1631</v>
      </c>
      <c r="E377" s="16" t="s">
        <v>417</v>
      </c>
      <c r="F377" s="16">
        <v>4</v>
      </c>
      <c r="G377" s="16" t="s">
        <v>418</v>
      </c>
      <c r="H377" s="16">
        <v>2616600</v>
      </c>
      <c r="I377" s="16">
        <v>1253700</v>
      </c>
    </row>
    <row r="378" spans="1:9" x14ac:dyDescent="0.3">
      <c r="A378" s="16">
        <v>2481</v>
      </c>
      <c r="B378" s="16" t="s">
        <v>428</v>
      </c>
      <c r="C378" s="16" t="s">
        <v>42</v>
      </c>
      <c r="D378" s="16">
        <v>267</v>
      </c>
      <c r="E378" s="16" t="s">
        <v>417</v>
      </c>
      <c r="F378" s="16">
        <v>4</v>
      </c>
      <c r="G378" s="16" t="s">
        <v>418</v>
      </c>
      <c r="H378" s="16">
        <v>2606300</v>
      </c>
      <c r="I378" s="16">
        <v>1259400</v>
      </c>
    </row>
    <row r="379" spans="1:9" x14ac:dyDescent="0.3">
      <c r="A379" s="16">
        <v>2491</v>
      </c>
      <c r="B379" s="16" t="s">
        <v>429</v>
      </c>
      <c r="C379" s="16" t="s">
        <v>42</v>
      </c>
      <c r="D379" s="16">
        <v>535</v>
      </c>
      <c r="E379" s="16">
        <v>2581</v>
      </c>
      <c r="F379" s="16">
        <v>4</v>
      </c>
      <c r="G379" s="16" t="s">
        <v>330</v>
      </c>
      <c r="H379" s="16">
        <v>2631500</v>
      </c>
      <c r="I379" s="16">
        <v>1247100</v>
      </c>
    </row>
    <row r="380" spans="1:9" x14ac:dyDescent="0.3">
      <c r="A380" s="16">
        <v>2493</v>
      </c>
      <c r="B380" s="16" t="s">
        <v>430</v>
      </c>
      <c r="C380" s="16" t="s">
        <v>42</v>
      </c>
      <c r="D380" s="16">
        <v>1325</v>
      </c>
      <c r="E380" s="16">
        <v>2581</v>
      </c>
      <c r="F380" s="16">
        <v>4</v>
      </c>
      <c r="G380" s="16" t="s">
        <v>330</v>
      </c>
      <c r="H380" s="16">
        <v>2638400</v>
      </c>
      <c r="I380" s="16">
        <v>1248200</v>
      </c>
    </row>
    <row r="381" spans="1:9" x14ac:dyDescent="0.3">
      <c r="A381" s="16">
        <v>2495</v>
      </c>
      <c r="B381" s="16" t="s">
        <v>431</v>
      </c>
      <c r="C381" s="16" t="s">
        <v>42</v>
      </c>
      <c r="D381" s="16">
        <v>432</v>
      </c>
      <c r="E381" s="16">
        <v>92583</v>
      </c>
      <c r="F381" s="16">
        <v>6</v>
      </c>
      <c r="G381" s="16" t="s">
        <v>432</v>
      </c>
      <c r="H381" s="16">
        <v>2641700</v>
      </c>
      <c r="I381" s="16">
        <v>1247000</v>
      </c>
    </row>
    <row r="382" spans="1:9" x14ac:dyDescent="0.3">
      <c r="A382" s="16">
        <v>2497</v>
      </c>
      <c r="B382" s="16" t="s">
        <v>433</v>
      </c>
      <c r="C382" s="16" t="s">
        <v>42</v>
      </c>
      <c r="D382" s="16">
        <v>363</v>
      </c>
      <c r="E382" s="16">
        <v>2581</v>
      </c>
      <c r="F382" s="16">
        <v>2</v>
      </c>
      <c r="G382" s="16" t="s">
        <v>330</v>
      </c>
      <c r="H382" s="16">
        <v>2638800</v>
      </c>
      <c r="I382" s="16">
        <v>1246100</v>
      </c>
    </row>
    <row r="383" spans="1:9" x14ac:dyDescent="0.3">
      <c r="A383" s="16">
        <v>2500</v>
      </c>
      <c r="B383" s="16" t="s">
        <v>434</v>
      </c>
      <c r="C383" s="16" t="s">
        <v>42</v>
      </c>
      <c r="D383" s="16">
        <v>760</v>
      </c>
      <c r="E383" s="16">
        <v>2581</v>
      </c>
      <c r="F383" s="16">
        <v>2</v>
      </c>
      <c r="G383" s="16" t="s">
        <v>330</v>
      </c>
      <c r="H383" s="16">
        <v>2635000</v>
      </c>
      <c r="I383" s="16">
        <v>1245900</v>
      </c>
    </row>
    <row r="384" spans="1:9" x14ac:dyDescent="0.3">
      <c r="A384" s="16">
        <v>2501</v>
      </c>
      <c r="B384" s="16" t="s">
        <v>435</v>
      </c>
      <c r="C384" s="16" t="s">
        <v>42</v>
      </c>
      <c r="D384" s="16">
        <v>394</v>
      </c>
      <c r="E384" s="16">
        <v>2581</v>
      </c>
      <c r="F384" s="16">
        <v>2</v>
      </c>
      <c r="G384" s="16" t="s">
        <v>330</v>
      </c>
      <c r="H384" s="16">
        <v>2637400</v>
      </c>
      <c r="I384" s="16">
        <v>1246100</v>
      </c>
    </row>
    <row r="385" spans="1:9" x14ac:dyDescent="0.3">
      <c r="A385" s="16">
        <v>2502</v>
      </c>
      <c r="B385" s="16" t="s">
        <v>436</v>
      </c>
      <c r="C385" s="16" t="s">
        <v>42</v>
      </c>
      <c r="D385" s="16">
        <v>479</v>
      </c>
      <c r="E385" s="16">
        <v>2581</v>
      </c>
      <c r="F385" s="16">
        <v>4</v>
      </c>
      <c r="G385" s="16" t="s">
        <v>330</v>
      </c>
      <c r="H385" s="16">
        <v>2633800</v>
      </c>
      <c r="I385" s="16">
        <v>1249200</v>
      </c>
    </row>
    <row r="386" spans="1:9" x14ac:dyDescent="0.3">
      <c r="A386" s="16">
        <v>2503</v>
      </c>
      <c r="B386" s="16" t="s">
        <v>437</v>
      </c>
      <c r="C386" s="16" t="s">
        <v>42</v>
      </c>
      <c r="D386" s="16">
        <v>887</v>
      </c>
      <c r="E386" s="16">
        <v>4001</v>
      </c>
      <c r="F386" s="16">
        <v>2</v>
      </c>
      <c r="G386" s="16" t="s">
        <v>438</v>
      </c>
      <c r="H386" s="16">
        <v>2642900</v>
      </c>
      <c r="I386" s="16">
        <v>1249700</v>
      </c>
    </row>
    <row r="387" spans="1:9" x14ac:dyDescent="0.3">
      <c r="A387" s="16">
        <v>2513</v>
      </c>
      <c r="B387" s="16" t="s">
        <v>439</v>
      </c>
      <c r="C387" s="16" t="s">
        <v>42</v>
      </c>
      <c r="D387" s="16">
        <v>1225</v>
      </c>
      <c r="E387" s="16">
        <v>2601</v>
      </c>
      <c r="F387" s="16">
        <v>3</v>
      </c>
      <c r="G387" s="16" t="s">
        <v>440</v>
      </c>
      <c r="H387" s="16">
        <v>2609100</v>
      </c>
      <c r="I387" s="16">
        <v>1225700</v>
      </c>
    </row>
    <row r="388" spans="1:9" x14ac:dyDescent="0.3">
      <c r="A388" s="16">
        <v>2516</v>
      </c>
      <c r="B388" s="16" t="s">
        <v>441</v>
      </c>
      <c r="C388" s="16" t="s">
        <v>42</v>
      </c>
      <c r="D388" s="16">
        <v>760</v>
      </c>
      <c r="E388" s="16">
        <v>2601</v>
      </c>
      <c r="F388" s="16">
        <v>4</v>
      </c>
      <c r="G388" s="16" t="s">
        <v>440</v>
      </c>
      <c r="H388" s="16">
        <v>2613800</v>
      </c>
      <c r="I388" s="16">
        <v>1229300</v>
      </c>
    </row>
    <row r="389" spans="1:9" x14ac:dyDescent="0.3">
      <c r="A389" s="16">
        <v>2517</v>
      </c>
      <c r="B389" s="16" t="s">
        <v>442</v>
      </c>
      <c r="C389" s="16" t="s">
        <v>42</v>
      </c>
      <c r="D389" s="16">
        <v>562</v>
      </c>
      <c r="E389" s="16">
        <v>2601</v>
      </c>
      <c r="F389" s="16">
        <v>2</v>
      </c>
      <c r="G389" s="16" t="s">
        <v>440</v>
      </c>
      <c r="H389" s="16">
        <v>2611200</v>
      </c>
      <c r="I389" s="16">
        <v>1227200</v>
      </c>
    </row>
    <row r="390" spans="1:9" x14ac:dyDescent="0.3">
      <c r="A390" s="16">
        <v>2519</v>
      </c>
      <c r="B390" s="16" t="s">
        <v>443</v>
      </c>
      <c r="C390" s="16" t="s">
        <v>42</v>
      </c>
      <c r="D390" s="16">
        <v>185</v>
      </c>
      <c r="E390" s="16">
        <v>2601</v>
      </c>
      <c r="F390" s="16">
        <v>3</v>
      </c>
      <c r="G390" s="16" t="s">
        <v>440</v>
      </c>
      <c r="H390" s="16">
        <v>2610100</v>
      </c>
      <c r="I390" s="16">
        <v>1224400</v>
      </c>
    </row>
    <row r="391" spans="1:9" x14ac:dyDescent="0.3">
      <c r="A391" s="16">
        <v>2520</v>
      </c>
      <c r="B391" s="16" t="s">
        <v>444</v>
      </c>
      <c r="C391" s="16" t="s">
        <v>42</v>
      </c>
      <c r="D391" s="16">
        <v>185</v>
      </c>
      <c r="E391" s="16">
        <v>2601</v>
      </c>
      <c r="F391" s="16">
        <v>4</v>
      </c>
      <c r="G391" s="16" t="s">
        <v>440</v>
      </c>
      <c r="H391" s="16">
        <v>2612500</v>
      </c>
      <c r="I391" s="16">
        <v>1224300</v>
      </c>
    </row>
    <row r="392" spans="1:9" x14ac:dyDescent="0.3">
      <c r="A392" s="16">
        <v>2524</v>
      </c>
      <c r="B392" s="16" t="s">
        <v>445</v>
      </c>
      <c r="C392" s="16" t="s">
        <v>42</v>
      </c>
      <c r="D392" s="16">
        <v>102</v>
      </c>
      <c r="E392" s="16">
        <v>2601</v>
      </c>
      <c r="F392" s="16">
        <v>4</v>
      </c>
      <c r="G392" s="16" t="s">
        <v>440</v>
      </c>
      <c r="H392" s="16">
        <v>2614900</v>
      </c>
      <c r="I392" s="16">
        <v>1226000</v>
      </c>
    </row>
    <row r="393" spans="1:9" x14ac:dyDescent="0.3">
      <c r="A393" s="16">
        <v>2526</v>
      </c>
      <c r="B393" s="16" t="s">
        <v>446</v>
      </c>
      <c r="C393" s="16" t="s">
        <v>42</v>
      </c>
      <c r="D393" s="16">
        <v>448</v>
      </c>
      <c r="E393" s="16">
        <v>2601</v>
      </c>
      <c r="F393" s="16">
        <v>4</v>
      </c>
      <c r="G393" s="16" t="s">
        <v>440</v>
      </c>
      <c r="H393" s="16">
        <v>2606500</v>
      </c>
      <c r="I393" s="16">
        <v>1224300</v>
      </c>
    </row>
    <row r="394" spans="1:9" x14ac:dyDescent="0.3">
      <c r="A394" s="16">
        <v>2527</v>
      </c>
      <c r="B394" s="16" t="s">
        <v>447</v>
      </c>
      <c r="C394" s="16" t="s">
        <v>42</v>
      </c>
      <c r="D394" s="16">
        <v>452</v>
      </c>
      <c r="E394" s="16">
        <v>2601</v>
      </c>
      <c r="F394" s="16">
        <v>4</v>
      </c>
      <c r="G394" s="16" t="s">
        <v>440</v>
      </c>
      <c r="H394" s="16">
        <v>2611200</v>
      </c>
      <c r="I394" s="16">
        <v>1229400</v>
      </c>
    </row>
    <row r="395" spans="1:9" x14ac:dyDescent="0.3">
      <c r="A395" s="16">
        <v>2528</v>
      </c>
      <c r="B395" s="16" t="s">
        <v>448</v>
      </c>
      <c r="C395" s="16" t="s">
        <v>42</v>
      </c>
      <c r="D395" s="16">
        <v>151</v>
      </c>
      <c r="E395" s="16">
        <v>2601</v>
      </c>
      <c r="F395" s="16">
        <v>4</v>
      </c>
      <c r="G395" s="16" t="s">
        <v>440</v>
      </c>
      <c r="H395" s="16">
        <v>2611100</v>
      </c>
      <c r="I395" s="16">
        <v>1223500</v>
      </c>
    </row>
    <row r="396" spans="1:9" x14ac:dyDescent="0.3">
      <c r="A396" s="16">
        <v>2529</v>
      </c>
      <c r="B396" s="16" t="s">
        <v>449</v>
      </c>
      <c r="C396" s="16" t="s">
        <v>42</v>
      </c>
      <c r="D396" s="16">
        <v>239</v>
      </c>
      <c r="E396" s="16">
        <v>2601</v>
      </c>
      <c r="F396" s="16">
        <v>4</v>
      </c>
      <c r="G396" s="16" t="s">
        <v>440</v>
      </c>
      <c r="H396" s="16">
        <v>2612600</v>
      </c>
      <c r="I396" s="16">
        <v>1225400</v>
      </c>
    </row>
    <row r="397" spans="1:9" x14ac:dyDescent="0.3">
      <c r="A397" s="16">
        <v>2532</v>
      </c>
      <c r="B397" s="16" t="s">
        <v>450</v>
      </c>
      <c r="C397" s="16" t="s">
        <v>42</v>
      </c>
      <c r="D397" s="16">
        <v>627</v>
      </c>
      <c r="E397" s="16">
        <v>2601</v>
      </c>
      <c r="F397" s="16">
        <v>2</v>
      </c>
      <c r="G397" s="16" t="s">
        <v>440</v>
      </c>
      <c r="H397" s="16">
        <v>2613500</v>
      </c>
      <c r="I397" s="16">
        <v>1227300</v>
      </c>
    </row>
    <row r="398" spans="1:9" x14ac:dyDescent="0.3">
      <c r="A398" s="16">
        <v>2534</v>
      </c>
      <c r="B398" s="16" t="s">
        <v>451</v>
      </c>
      <c r="C398" s="16" t="s">
        <v>42</v>
      </c>
      <c r="D398" s="16">
        <v>463</v>
      </c>
      <c r="E398" s="16">
        <v>2601</v>
      </c>
      <c r="F398" s="16">
        <v>2</v>
      </c>
      <c r="G398" s="16" t="s">
        <v>440</v>
      </c>
      <c r="H398" s="16">
        <v>2608300</v>
      </c>
      <c r="I398" s="16">
        <v>1227900</v>
      </c>
    </row>
    <row r="399" spans="1:9" x14ac:dyDescent="0.3">
      <c r="A399" s="16">
        <v>2542</v>
      </c>
      <c r="B399" s="16" t="s">
        <v>452</v>
      </c>
      <c r="C399" s="16" t="s">
        <v>42</v>
      </c>
      <c r="D399" s="16">
        <v>529</v>
      </c>
      <c r="E399" s="16">
        <v>2601</v>
      </c>
      <c r="F399" s="16">
        <v>2</v>
      </c>
      <c r="G399" s="16" t="s">
        <v>440</v>
      </c>
      <c r="H399" s="16">
        <v>2604000</v>
      </c>
      <c r="I399" s="16">
        <v>1229000</v>
      </c>
    </row>
    <row r="400" spans="1:9" x14ac:dyDescent="0.3">
      <c r="A400" s="16">
        <v>2543</v>
      </c>
      <c r="B400" s="16" t="s">
        <v>453</v>
      </c>
      <c r="C400" s="16" t="s">
        <v>42</v>
      </c>
      <c r="D400" s="16">
        <v>1219</v>
      </c>
      <c r="E400" s="16">
        <v>2546</v>
      </c>
      <c r="F400" s="16">
        <v>2</v>
      </c>
      <c r="G400" s="16" t="s">
        <v>200</v>
      </c>
      <c r="H400" s="16">
        <v>2598900</v>
      </c>
      <c r="I400" s="16">
        <v>1228000</v>
      </c>
    </row>
    <row r="401" spans="1:9" x14ac:dyDescent="0.3">
      <c r="A401" s="16">
        <v>2544</v>
      </c>
      <c r="B401" s="16" t="s">
        <v>454</v>
      </c>
      <c r="C401" s="16" t="s">
        <v>42</v>
      </c>
      <c r="D401" s="16">
        <v>251</v>
      </c>
      <c r="E401" s="16">
        <v>2601</v>
      </c>
      <c r="F401" s="16">
        <v>2</v>
      </c>
      <c r="G401" s="16" t="s">
        <v>440</v>
      </c>
      <c r="H401" s="16">
        <v>2608900</v>
      </c>
      <c r="I401" s="16">
        <v>1230000</v>
      </c>
    </row>
    <row r="402" spans="1:9" x14ac:dyDescent="0.3">
      <c r="A402" s="16">
        <v>2546</v>
      </c>
      <c r="B402" s="16" t="s">
        <v>200</v>
      </c>
      <c r="C402" s="16" t="s">
        <v>42</v>
      </c>
      <c r="D402" s="16">
        <v>2603</v>
      </c>
      <c r="E402" s="16">
        <v>2546</v>
      </c>
      <c r="F402" s="16">
        <v>1</v>
      </c>
      <c r="G402" s="16" t="s">
        <v>200</v>
      </c>
      <c r="H402" s="16">
        <v>2596700</v>
      </c>
      <c r="I402" s="16">
        <v>1226900</v>
      </c>
    </row>
    <row r="403" spans="1:9" x14ac:dyDescent="0.3">
      <c r="A403" s="16">
        <v>2547</v>
      </c>
      <c r="B403" s="16" t="s">
        <v>455</v>
      </c>
      <c r="C403" s="16" t="s">
        <v>42</v>
      </c>
      <c r="D403" s="16">
        <v>526</v>
      </c>
      <c r="E403" s="16">
        <v>2601</v>
      </c>
      <c r="F403" s="16">
        <v>4</v>
      </c>
      <c r="G403" s="16" t="s">
        <v>440</v>
      </c>
      <c r="H403" s="16">
        <v>2610500</v>
      </c>
      <c r="I403" s="16">
        <v>1234100</v>
      </c>
    </row>
    <row r="404" spans="1:9" x14ac:dyDescent="0.3">
      <c r="A404" s="16">
        <v>2548</v>
      </c>
      <c r="B404" s="16" t="s">
        <v>456</v>
      </c>
      <c r="C404" s="16" t="s">
        <v>42</v>
      </c>
      <c r="D404" s="16">
        <v>135</v>
      </c>
      <c r="E404" s="16">
        <v>2601</v>
      </c>
      <c r="F404" s="16">
        <v>4</v>
      </c>
      <c r="G404" s="16" t="s">
        <v>440</v>
      </c>
      <c r="H404" s="16">
        <v>2611400</v>
      </c>
      <c r="I404" s="16">
        <v>1232900</v>
      </c>
    </row>
    <row r="405" spans="1:9" x14ac:dyDescent="0.3">
      <c r="A405" s="16">
        <v>2550</v>
      </c>
      <c r="B405" s="16" t="s">
        <v>457</v>
      </c>
      <c r="C405" s="16" t="s">
        <v>42</v>
      </c>
      <c r="D405" s="16">
        <v>195</v>
      </c>
      <c r="E405" s="16">
        <v>2601</v>
      </c>
      <c r="F405" s="16">
        <v>2</v>
      </c>
      <c r="G405" s="16" t="s">
        <v>440</v>
      </c>
      <c r="H405" s="16">
        <v>2605800</v>
      </c>
      <c r="I405" s="16">
        <v>1230100</v>
      </c>
    </row>
    <row r="406" spans="1:9" x14ac:dyDescent="0.3">
      <c r="A406" s="16">
        <v>2551</v>
      </c>
      <c r="B406" s="16" t="s">
        <v>458</v>
      </c>
      <c r="C406" s="16" t="s">
        <v>42</v>
      </c>
      <c r="D406" s="16">
        <v>576</v>
      </c>
      <c r="E406" s="16">
        <v>2601</v>
      </c>
      <c r="F406" s="16">
        <v>4</v>
      </c>
      <c r="G406" s="16" t="s">
        <v>440</v>
      </c>
      <c r="H406" s="16">
        <v>2602500</v>
      </c>
      <c r="I406" s="16">
        <v>1230300</v>
      </c>
    </row>
    <row r="407" spans="1:9" x14ac:dyDescent="0.3">
      <c r="A407" s="16">
        <v>2553</v>
      </c>
      <c r="B407" s="16" t="s">
        <v>459</v>
      </c>
      <c r="C407" s="16" t="s">
        <v>42</v>
      </c>
      <c r="D407" s="16">
        <v>1191</v>
      </c>
      <c r="E407" s="16">
        <v>2601</v>
      </c>
      <c r="F407" s="16">
        <v>2</v>
      </c>
      <c r="G407" s="16" t="s">
        <v>440</v>
      </c>
      <c r="H407" s="16">
        <v>2604900</v>
      </c>
      <c r="I407" s="16">
        <v>1231000</v>
      </c>
    </row>
    <row r="408" spans="1:9" x14ac:dyDescent="0.3">
      <c r="A408" s="16">
        <v>2554</v>
      </c>
      <c r="B408" s="16" t="s">
        <v>460</v>
      </c>
      <c r="C408" s="16" t="s">
        <v>42</v>
      </c>
      <c r="D408" s="16">
        <v>715</v>
      </c>
      <c r="E408" s="16">
        <v>2601</v>
      </c>
      <c r="F408" s="16">
        <v>4</v>
      </c>
      <c r="G408" s="16" t="s">
        <v>440</v>
      </c>
      <c r="H408" s="16">
        <v>2609600</v>
      </c>
      <c r="I408" s="16">
        <v>1230900</v>
      </c>
    </row>
    <row r="409" spans="1:9" x14ac:dyDescent="0.3">
      <c r="A409" s="16">
        <v>2555</v>
      </c>
      <c r="B409" s="16" t="s">
        <v>461</v>
      </c>
      <c r="C409" s="16" t="s">
        <v>42</v>
      </c>
      <c r="D409" s="16">
        <v>877</v>
      </c>
      <c r="E409" s="16">
        <v>2601</v>
      </c>
      <c r="F409" s="16">
        <v>4</v>
      </c>
      <c r="G409" s="16" t="s">
        <v>440</v>
      </c>
      <c r="H409" s="16">
        <v>2607000</v>
      </c>
      <c r="I409" s="16">
        <v>1231100</v>
      </c>
    </row>
    <row r="410" spans="1:9" x14ac:dyDescent="0.3">
      <c r="A410" s="16">
        <v>2571</v>
      </c>
      <c r="B410" s="16" t="s">
        <v>462</v>
      </c>
      <c r="C410" s="16" t="s">
        <v>42</v>
      </c>
      <c r="D410" s="16">
        <v>276</v>
      </c>
      <c r="E410" s="16">
        <v>2581</v>
      </c>
      <c r="F410" s="16">
        <v>4</v>
      </c>
      <c r="G410" s="16" t="s">
        <v>330</v>
      </c>
      <c r="H410" s="16">
        <v>2631600</v>
      </c>
      <c r="I410" s="16">
        <v>1239800</v>
      </c>
    </row>
    <row r="411" spans="1:9" x14ac:dyDescent="0.3">
      <c r="A411" s="16">
        <v>2572</v>
      </c>
      <c r="B411" s="16" t="s">
        <v>463</v>
      </c>
      <c r="C411" s="16" t="s">
        <v>42</v>
      </c>
      <c r="D411" s="16">
        <v>543</v>
      </c>
      <c r="E411" s="16">
        <v>92583</v>
      </c>
      <c r="F411" s="16">
        <v>6</v>
      </c>
      <c r="G411" s="16" t="s">
        <v>432</v>
      </c>
      <c r="H411" s="16">
        <v>2641100</v>
      </c>
      <c r="I411" s="16">
        <v>1245100</v>
      </c>
    </row>
    <row r="412" spans="1:9" x14ac:dyDescent="0.3">
      <c r="A412" s="16">
        <v>2573</v>
      </c>
      <c r="B412" s="16" t="s">
        <v>464</v>
      </c>
      <c r="C412" s="16" t="s">
        <v>42</v>
      </c>
      <c r="D412" s="16">
        <v>604</v>
      </c>
      <c r="E412" s="16">
        <v>2581</v>
      </c>
      <c r="F412" s="16">
        <v>2</v>
      </c>
      <c r="G412" s="16" t="s">
        <v>330</v>
      </c>
      <c r="H412" s="16">
        <v>2638300</v>
      </c>
      <c r="I412" s="16">
        <v>1244300</v>
      </c>
    </row>
    <row r="413" spans="1:9" x14ac:dyDescent="0.3">
      <c r="A413" s="16">
        <v>2574</v>
      </c>
      <c r="B413" s="16" t="s">
        <v>465</v>
      </c>
      <c r="C413" s="16" t="s">
        <v>42</v>
      </c>
      <c r="D413" s="16">
        <v>181</v>
      </c>
      <c r="E413" s="16">
        <v>4001</v>
      </c>
      <c r="F413" s="16">
        <v>2</v>
      </c>
      <c r="G413" s="16" t="s">
        <v>438</v>
      </c>
      <c r="H413" s="16">
        <v>2644200</v>
      </c>
      <c r="I413" s="16">
        <v>1247400</v>
      </c>
    </row>
    <row r="414" spans="1:9" x14ac:dyDescent="0.3">
      <c r="A414" s="16">
        <v>2576</v>
      </c>
      <c r="B414" s="16" t="s">
        <v>466</v>
      </c>
      <c r="C414" s="16" t="s">
        <v>42</v>
      </c>
      <c r="D414" s="16">
        <v>583</v>
      </c>
      <c r="E414" s="16">
        <v>92583</v>
      </c>
      <c r="F414" s="16">
        <v>6</v>
      </c>
      <c r="G414" s="16" t="s">
        <v>432</v>
      </c>
      <c r="H414" s="16">
        <v>2642200</v>
      </c>
      <c r="I414" s="16">
        <v>1245300</v>
      </c>
    </row>
    <row r="415" spans="1:9" x14ac:dyDescent="0.3">
      <c r="A415" s="16">
        <v>2579</v>
      </c>
      <c r="B415" s="16" t="s">
        <v>467</v>
      </c>
      <c r="C415" s="16" t="s">
        <v>42</v>
      </c>
      <c r="D415" s="16">
        <v>1394</v>
      </c>
      <c r="E415" s="16">
        <v>2581</v>
      </c>
      <c r="F415" s="16">
        <v>2</v>
      </c>
      <c r="G415" s="16" t="s">
        <v>330</v>
      </c>
      <c r="H415" s="16">
        <v>2630500</v>
      </c>
      <c r="I415" s="16">
        <v>1242800</v>
      </c>
    </row>
    <row r="416" spans="1:9" x14ac:dyDescent="0.3">
      <c r="A416" s="16">
        <v>2580</v>
      </c>
      <c r="B416" s="16" t="s">
        <v>468</v>
      </c>
      <c r="C416" s="16" t="s">
        <v>42</v>
      </c>
      <c r="D416" s="16">
        <v>510</v>
      </c>
      <c r="E416" s="16">
        <v>2581</v>
      </c>
      <c r="F416" s="16">
        <v>2</v>
      </c>
      <c r="G416" s="16" t="s">
        <v>330</v>
      </c>
      <c r="H416" s="16">
        <v>2631000</v>
      </c>
      <c r="I416" s="16">
        <v>1241500</v>
      </c>
    </row>
    <row r="417" spans="1:9" x14ac:dyDescent="0.3">
      <c r="A417" s="16">
        <v>2581</v>
      </c>
      <c r="B417" s="16" t="s">
        <v>469</v>
      </c>
      <c r="C417" s="16" t="s">
        <v>42</v>
      </c>
      <c r="D417" s="16">
        <v>1149</v>
      </c>
      <c r="E417" s="16">
        <v>2581</v>
      </c>
      <c r="F417" s="16">
        <v>1</v>
      </c>
      <c r="G417" s="16" t="s">
        <v>330</v>
      </c>
      <c r="H417" s="16">
        <v>2634700</v>
      </c>
      <c r="I417" s="16">
        <v>1244700</v>
      </c>
    </row>
    <row r="418" spans="1:9" x14ac:dyDescent="0.3">
      <c r="A418" s="16">
        <v>2582</v>
      </c>
      <c r="B418" s="16" t="s">
        <v>470</v>
      </c>
      <c r="C418" s="16" t="s">
        <v>42</v>
      </c>
      <c r="D418" s="16">
        <v>276</v>
      </c>
      <c r="E418" s="16">
        <v>2581</v>
      </c>
      <c r="F418" s="16">
        <v>2</v>
      </c>
      <c r="G418" s="16" t="s">
        <v>330</v>
      </c>
      <c r="H418" s="16">
        <v>2631500</v>
      </c>
      <c r="I418" s="16">
        <v>1243500</v>
      </c>
    </row>
    <row r="419" spans="1:9" x14ac:dyDescent="0.3">
      <c r="A419" s="16">
        <v>2583</v>
      </c>
      <c r="B419" s="16" t="s">
        <v>432</v>
      </c>
      <c r="C419" s="16" t="s">
        <v>42</v>
      </c>
      <c r="D419" s="16">
        <v>371</v>
      </c>
      <c r="E419" s="16">
        <v>92583</v>
      </c>
      <c r="F419" s="16">
        <v>6</v>
      </c>
      <c r="G419" s="16" t="s">
        <v>432</v>
      </c>
      <c r="H419" s="16">
        <v>2642800</v>
      </c>
      <c r="I419" s="16">
        <v>1246900</v>
      </c>
    </row>
    <row r="420" spans="1:9" x14ac:dyDescent="0.3">
      <c r="A420" s="16">
        <v>2584</v>
      </c>
      <c r="B420" s="16" t="s">
        <v>471</v>
      </c>
      <c r="C420" s="16" t="s">
        <v>42</v>
      </c>
      <c r="D420" s="16">
        <v>185</v>
      </c>
      <c r="E420" s="16">
        <v>2581</v>
      </c>
      <c r="F420" s="16">
        <v>2</v>
      </c>
      <c r="G420" s="16" t="s">
        <v>330</v>
      </c>
      <c r="H420" s="16">
        <v>2636800</v>
      </c>
      <c r="I420" s="16">
        <v>1244700</v>
      </c>
    </row>
    <row r="421" spans="1:9" x14ac:dyDescent="0.3">
      <c r="A421" s="16">
        <v>2586</v>
      </c>
      <c r="B421" s="16" t="s">
        <v>472</v>
      </c>
      <c r="C421" s="16" t="s">
        <v>42</v>
      </c>
      <c r="D421" s="16">
        <v>696</v>
      </c>
      <c r="E421" s="16">
        <v>2581</v>
      </c>
      <c r="F421" s="16">
        <v>2</v>
      </c>
      <c r="G421" s="16" t="s">
        <v>330</v>
      </c>
      <c r="H421" s="16">
        <v>2632500</v>
      </c>
      <c r="I421" s="16">
        <v>1243900</v>
      </c>
    </row>
    <row r="422" spans="1:9" x14ac:dyDescent="0.3">
      <c r="A422" s="16">
        <v>2601</v>
      </c>
      <c r="B422" s="16" t="s">
        <v>440</v>
      </c>
      <c r="C422" s="16" t="s">
        <v>42</v>
      </c>
      <c r="D422" s="16">
        <v>628</v>
      </c>
      <c r="E422" s="16">
        <v>2601</v>
      </c>
      <c r="F422" s="16">
        <v>1</v>
      </c>
      <c r="G422" s="16" t="s">
        <v>440</v>
      </c>
      <c r="H422" s="16">
        <v>2606900</v>
      </c>
      <c r="I422" s="16">
        <v>1228800</v>
      </c>
    </row>
    <row r="423" spans="1:9" x14ac:dyDescent="0.3">
      <c r="A423" s="16">
        <v>2611</v>
      </c>
      <c r="B423" s="16" t="s">
        <v>473</v>
      </c>
      <c r="C423" s="16" t="s">
        <v>42</v>
      </c>
      <c r="D423" s="16">
        <v>1119</v>
      </c>
      <c r="E423" s="16" t="s">
        <v>417</v>
      </c>
      <c r="F423" s="16">
        <v>4</v>
      </c>
      <c r="G423" s="16" t="s">
        <v>418</v>
      </c>
      <c r="H423" s="16">
        <v>2602600</v>
      </c>
      <c r="I423" s="16">
        <v>1247900</v>
      </c>
    </row>
    <row r="424" spans="1:9" x14ac:dyDescent="0.3">
      <c r="A424" s="16">
        <v>2613</v>
      </c>
      <c r="B424" s="16" t="s">
        <v>474</v>
      </c>
      <c r="C424" s="16" t="s">
        <v>42</v>
      </c>
      <c r="D424" s="16">
        <v>680</v>
      </c>
      <c r="E424" s="16" t="s">
        <v>417</v>
      </c>
      <c r="F424" s="16">
        <v>4</v>
      </c>
      <c r="G424" s="16" t="s">
        <v>418</v>
      </c>
      <c r="H424" s="16">
        <v>2607900</v>
      </c>
      <c r="I424" s="16">
        <v>1250700</v>
      </c>
    </row>
    <row r="425" spans="1:9" x14ac:dyDescent="0.3">
      <c r="A425" s="16">
        <v>2614</v>
      </c>
      <c r="B425" s="16" t="s">
        <v>475</v>
      </c>
      <c r="C425" s="16" t="s">
        <v>42</v>
      </c>
      <c r="D425" s="16">
        <v>755</v>
      </c>
      <c r="E425" s="16" t="s">
        <v>417</v>
      </c>
      <c r="F425" s="16">
        <v>4</v>
      </c>
      <c r="G425" s="16" t="s">
        <v>418</v>
      </c>
      <c r="H425" s="16">
        <v>2607600</v>
      </c>
      <c r="I425" s="16">
        <v>1248900</v>
      </c>
    </row>
    <row r="426" spans="1:9" x14ac:dyDescent="0.3">
      <c r="A426" s="16">
        <v>2616</v>
      </c>
      <c r="B426" s="16" t="s">
        <v>476</v>
      </c>
      <c r="C426" s="16" t="s">
        <v>42</v>
      </c>
      <c r="D426" s="16">
        <v>148</v>
      </c>
      <c r="E426" s="16" t="s">
        <v>417</v>
      </c>
      <c r="F426" s="16">
        <v>4</v>
      </c>
      <c r="G426" s="16" t="s">
        <v>418</v>
      </c>
      <c r="H426" s="16">
        <v>2610600</v>
      </c>
      <c r="I426" s="16">
        <v>1249500</v>
      </c>
    </row>
    <row r="427" spans="1:9" x14ac:dyDescent="0.3">
      <c r="A427" s="16">
        <v>2618</v>
      </c>
      <c r="B427" s="16" t="s">
        <v>477</v>
      </c>
      <c r="C427" s="16" t="s">
        <v>42</v>
      </c>
      <c r="D427" s="16">
        <v>603</v>
      </c>
      <c r="E427" s="16" t="s">
        <v>417</v>
      </c>
      <c r="F427" s="16">
        <v>4</v>
      </c>
      <c r="G427" s="16" t="s">
        <v>418</v>
      </c>
      <c r="H427" s="16">
        <v>2612000</v>
      </c>
      <c r="I427" s="16">
        <v>1252300</v>
      </c>
    </row>
    <row r="428" spans="1:9" x14ac:dyDescent="0.3">
      <c r="A428" s="16">
        <v>2619</v>
      </c>
      <c r="B428" s="16" t="s">
        <v>478</v>
      </c>
      <c r="C428" s="16" t="s">
        <v>42</v>
      </c>
      <c r="D428" s="16">
        <v>1632</v>
      </c>
      <c r="E428" s="16" t="s">
        <v>417</v>
      </c>
      <c r="F428" s="16">
        <v>4</v>
      </c>
      <c r="G428" s="16" t="s">
        <v>418</v>
      </c>
      <c r="H428" s="16">
        <v>2598400</v>
      </c>
      <c r="I428" s="16">
        <v>1252800</v>
      </c>
    </row>
    <row r="429" spans="1:9" x14ac:dyDescent="0.3">
      <c r="A429" s="16">
        <v>2620</v>
      </c>
      <c r="B429" s="16" t="s">
        <v>479</v>
      </c>
      <c r="C429" s="16" t="s">
        <v>42</v>
      </c>
      <c r="D429" s="16">
        <v>576</v>
      </c>
      <c r="E429" s="16" t="s">
        <v>417</v>
      </c>
      <c r="F429" s="16">
        <v>4</v>
      </c>
      <c r="G429" s="16" t="s">
        <v>418</v>
      </c>
      <c r="H429" s="16">
        <v>2611400</v>
      </c>
      <c r="I429" s="16">
        <v>1248600</v>
      </c>
    </row>
    <row r="430" spans="1:9" x14ac:dyDescent="0.3">
      <c r="A430" s="16">
        <v>2621</v>
      </c>
      <c r="B430" s="16" t="s">
        <v>480</v>
      </c>
      <c r="C430" s="16" t="s">
        <v>42</v>
      </c>
      <c r="D430" s="16">
        <v>1031</v>
      </c>
      <c r="E430" s="16" t="s">
        <v>417</v>
      </c>
      <c r="F430" s="16">
        <v>4</v>
      </c>
      <c r="G430" s="16" t="s">
        <v>418</v>
      </c>
      <c r="H430" s="16">
        <v>2613600</v>
      </c>
      <c r="I430" s="16">
        <v>1249200</v>
      </c>
    </row>
    <row r="431" spans="1:9" x14ac:dyDescent="0.3">
      <c r="A431" s="16">
        <v>2622</v>
      </c>
      <c r="B431" s="16" t="s">
        <v>481</v>
      </c>
      <c r="C431" s="16" t="s">
        <v>42</v>
      </c>
      <c r="D431" s="16">
        <v>366</v>
      </c>
      <c r="E431" s="16" t="s">
        <v>417</v>
      </c>
      <c r="F431" s="16">
        <v>4</v>
      </c>
      <c r="G431" s="16" t="s">
        <v>418</v>
      </c>
      <c r="H431" s="16">
        <v>2612200</v>
      </c>
      <c r="I431" s="16">
        <v>1248900</v>
      </c>
    </row>
    <row r="432" spans="1:9" x14ac:dyDescent="0.3">
      <c r="A432" s="16">
        <v>2701</v>
      </c>
      <c r="B432" s="16" t="s">
        <v>482</v>
      </c>
      <c r="C432" s="16" t="s">
        <v>42</v>
      </c>
      <c r="D432" s="16">
        <v>2385</v>
      </c>
      <c r="E432" s="16" t="s">
        <v>417</v>
      </c>
      <c r="F432" s="16">
        <v>1</v>
      </c>
      <c r="G432" s="16" t="s">
        <v>418</v>
      </c>
      <c r="H432" s="16">
        <v>2611300</v>
      </c>
      <c r="I432" s="16">
        <v>1267600</v>
      </c>
    </row>
    <row r="433" spans="1:9" x14ac:dyDescent="0.3">
      <c r="A433" s="16">
        <v>2702</v>
      </c>
      <c r="B433" s="16" t="s">
        <v>483</v>
      </c>
      <c r="C433" s="16" t="s">
        <v>42</v>
      </c>
      <c r="D433" s="16">
        <v>223</v>
      </c>
      <c r="E433" s="16" t="s">
        <v>417</v>
      </c>
      <c r="F433" s="16">
        <v>2</v>
      </c>
      <c r="G433" s="16" t="s">
        <v>418</v>
      </c>
      <c r="H433" s="16">
        <v>2617100</v>
      </c>
      <c r="I433" s="16">
        <v>1268900</v>
      </c>
    </row>
    <row r="434" spans="1:9" x14ac:dyDescent="0.3">
      <c r="A434" s="16">
        <v>2703</v>
      </c>
      <c r="B434" s="16" t="s">
        <v>484</v>
      </c>
      <c r="C434" s="16" t="s">
        <v>42</v>
      </c>
      <c r="D434" s="16">
        <v>1087</v>
      </c>
      <c r="E434" s="16" t="s">
        <v>417</v>
      </c>
      <c r="F434" s="16">
        <v>2</v>
      </c>
      <c r="G434" s="16" t="s">
        <v>418</v>
      </c>
      <c r="H434" s="16">
        <v>2615300</v>
      </c>
      <c r="I434" s="16">
        <v>1269500</v>
      </c>
    </row>
    <row r="435" spans="1:9" x14ac:dyDescent="0.3">
      <c r="A435" s="16">
        <v>2761</v>
      </c>
      <c r="B435" s="16" t="s">
        <v>485</v>
      </c>
      <c r="C435" s="16" t="s">
        <v>42</v>
      </c>
      <c r="D435" s="16">
        <v>740</v>
      </c>
      <c r="E435" s="16" t="s">
        <v>417</v>
      </c>
      <c r="F435" s="16">
        <v>2</v>
      </c>
      <c r="G435" s="16" t="s">
        <v>418</v>
      </c>
      <c r="H435" s="16">
        <v>2611900</v>
      </c>
      <c r="I435" s="16">
        <v>1257500</v>
      </c>
    </row>
    <row r="436" spans="1:9" x14ac:dyDescent="0.3">
      <c r="A436" s="16">
        <v>2762</v>
      </c>
      <c r="B436" s="16" t="s">
        <v>486</v>
      </c>
      <c r="C436" s="16" t="s">
        <v>42</v>
      </c>
      <c r="D436" s="16">
        <v>889</v>
      </c>
      <c r="E436" s="16" t="s">
        <v>417</v>
      </c>
      <c r="F436" s="16">
        <v>2</v>
      </c>
      <c r="G436" s="16" t="s">
        <v>418</v>
      </c>
      <c r="H436" s="16">
        <v>2607300</v>
      </c>
      <c r="I436" s="16">
        <v>1266700</v>
      </c>
    </row>
    <row r="437" spans="1:9" x14ac:dyDescent="0.3">
      <c r="A437" s="16">
        <v>2763</v>
      </c>
      <c r="B437" s="16" t="s">
        <v>487</v>
      </c>
      <c r="C437" s="16" t="s">
        <v>42</v>
      </c>
      <c r="D437" s="16">
        <v>693</v>
      </c>
      <c r="E437" s="16" t="s">
        <v>417</v>
      </c>
      <c r="F437" s="16">
        <v>2</v>
      </c>
      <c r="G437" s="16" t="s">
        <v>418</v>
      </c>
      <c r="H437" s="16">
        <v>2613700</v>
      </c>
      <c r="I437" s="16">
        <v>1260400</v>
      </c>
    </row>
    <row r="438" spans="1:9" x14ac:dyDescent="0.3">
      <c r="A438" s="16">
        <v>2764</v>
      </c>
      <c r="B438" s="16" t="s">
        <v>488</v>
      </c>
      <c r="C438" s="16" t="s">
        <v>42</v>
      </c>
      <c r="D438" s="16">
        <v>412</v>
      </c>
      <c r="E438" s="16" t="s">
        <v>417</v>
      </c>
      <c r="F438" s="16">
        <v>4</v>
      </c>
      <c r="G438" s="16" t="s">
        <v>418</v>
      </c>
      <c r="H438" s="16">
        <v>2606700</v>
      </c>
      <c r="I438" s="16">
        <v>1261800</v>
      </c>
    </row>
    <row r="439" spans="1:9" x14ac:dyDescent="0.3">
      <c r="A439" s="16">
        <v>2765</v>
      </c>
      <c r="B439" s="16" t="s">
        <v>489</v>
      </c>
      <c r="C439" s="16" t="s">
        <v>42</v>
      </c>
      <c r="D439" s="16">
        <v>446</v>
      </c>
      <c r="E439" s="16" t="s">
        <v>417</v>
      </c>
      <c r="F439" s="16">
        <v>2</v>
      </c>
      <c r="G439" s="16" t="s">
        <v>418</v>
      </c>
      <c r="H439" s="16">
        <v>2610000</v>
      </c>
      <c r="I439" s="16">
        <v>1265200</v>
      </c>
    </row>
    <row r="440" spans="1:9" x14ac:dyDescent="0.3">
      <c r="A440" s="16">
        <v>2766</v>
      </c>
      <c r="B440" s="16" t="s">
        <v>490</v>
      </c>
      <c r="C440" s="16" t="s">
        <v>42</v>
      </c>
      <c r="D440" s="16">
        <v>251</v>
      </c>
      <c r="E440" s="16" t="s">
        <v>417</v>
      </c>
      <c r="F440" s="16">
        <v>2</v>
      </c>
      <c r="G440" s="16" t="s">
        <v>418</v>
      </c>
      <c r="H440" s="16">
        <v>2613900</v>
      </c>
      <c r="I440" s="16">
        <v>1266900</v>
      </c>
    </row>
    <row r="441" spans="1:9" x14ac:dyDescent="0.3">
      <c r="A441" s="16">
        <v>2767</v>
      </c>
      <c r="B441" s="16" t="s">
        <v>491</v>
      </c>
      <c r="C441" s="16" t="s">
        <v>42</v>
      </c>
      <c r="D441" s="16">
        <v>299</v>
      </c>
      <c r="E441" s="16" t="s">
        <v>417</v>
      </c>
      <c r="F441" s="16">
        <v>2</v>
      </c>
      <c r="G441" s="16" t="s">
        <v>418</v>
      </c>
      <c r="H441" s="16">
        <v>2610100</v>
      </c>
      <c r="I441" s="16">
        <v>1263600</v>
      </c>
    </row>
    <row r="442" spans="1:9" x14ac:dyDescent="0.3">
      <c r="A442" s="16">
        <v>2768</v>
      </c>
      <c r="B442" s="16" t="s">
        <v>492</v>
      </c>
      <c r="C442" s="16" t="s">
        <v>42</v>
      </c>
      <c r="D442" s="16">
        <v>632</v>
      </c>
      <c r="E442" s="16" t="s">
        <v>417</v>
      </c>
      <c r="F442" s="16">
        <v>4</v>
      </c>
      <c r="G442" s="16" t="s">
        <v>418</v>
      </c>
      <c r="H442" s="16">
        <v>2608000</v>
      </c>
      <c r="I442" s="16">
        <v>1258900</v>
      </c>
    </row>
    <row r="443" spans="1:9" x14ac:dyDescent="0.3">
      <c r="A443" s="16">
        <v>2769</v>
      </c>
      <c r="B443" s="16" t="s">
        <v>493</v>
      </c>
      <c r="C443" s="16" t="s">
        <v>42</v>
      </c>
      <c r="D443" s="16">
        <v>719</v>
      </c>
      <c r="E443" s="16" t="s">
        <v>417</v>
      </c>
      <c r="F443" s="16">
        <v>2</v>
      </c>
      <c r="G443" s="16" t="s">
        <v>418</v>
      </c>
      <c r="H443" s="16">
        <v>2613400</v>
      </c>
      <c r="I443" s="16">
        <v>1262500</v>
      </c>
    </row>
    <row r="444" spans="1:9" x14ac:dyDescent="0.3">
      <c r="A444" s="16">
        <v>2770</v>
      </c>
      <c r="B444" s="16" t="s">
        <v>494</v>
      </c>
      <c r="C444" s="16" t="s">
        <v>42</v>
      </c>
      <c r="D444" s="16">
        <v>1665</v>
      </c>
      <c r="E444" s="16" t="s">
        <v>417</v>
      </c>
      <c r="F444" s="16">
        <v>2</v>
      </c>
      <c r="G444" s="16" t="s">
        <v>418</v>
      </c>
      <c r="H444" s="16">
        <v>2615100</v>
      </c>
      <c r="I444" s="16">
        <v>1264300</v>
      </c>
    </row>
    <row r="445" spans="1:9" x14ac:dyDescent="0.3">
      <c r="A445" s="16">
        <v>2771</v>
      </c>
      <c r="B445" s="16" t="s">
        <v>495</v>
      </c>
      <c r="C445" s="16" t="s">
        <v>42</v>
      </c>
      <c r="D445" s="16">
        <v>789</v>
      </c>
      <c r="E445" s="16" t="s">
        <v>417</v>
      </c>
      <c r="F445" s="16">
        <v>2</v>
      </c>
      <c r="G445" s="16" t="s">
        <v>418</v>
      </c>
      <c r="H445" s="16">
        <v>2608900</v>
      </c>
      <c r="I445" s="16">
        <v>1262600</v>
      </c>
    </row>
    <row r="446" spans="1:9" x14ac:dyDescent="0.3">
      <c r="A446" s="16">
        <v>2772</v>
      </c>
      <c r="B446" s="16" t="s">
        <v>496</v>
      </c>
      <c r="C446" s="16" t="s">
        <v>42</v>
      </c>
      <c r="D446" s="16">
        <v>489</v>
      </c>
      <c r="E446" s="16" t="s">
        <v>417</v>
      </c>
      <c r="F446" s="16">
        <v>2</v>
      </c>
      <c r="G446" s="16" t="s">
        <v>418</v>
      </c>
      <c r="H446" s="16">
        <v>2611300</v>
      </c>
      <c r="I446" s="16">
        <v>1256500</v>
      </c>
    </row>
    <row r="447" spans="1:9" x14ac:dyDescent="0.3">
      <c r="A447" s="16">
        <v>2773</v>
      </c>
      <c r="B447" s="16" t="s">
        <v>497</v>
      </c>
      <c r="C447" s="16" t="s">
        <v>42</v>
      </c>
      <c r="D447" s="16">
        <v>697</v>
      </c>
      <c r="E447" s="16" t="s">
        <v>417</v>
      </c>
      <c r="F447" s="16">
        <v>2</v>
      </c>
      <c r="G447" s="16" t="s">
        <v>418</v>
      </c>
      <c r="H447" s="16">
        <v>2611400</v>
      </c>
      <c r="I447" s="16">
        <v>1260300</v>
      </c>
    </row>
    <row r="448" spans="1:9" x14ac:dyDescent="0.3">
      <c r="A448" s="16">
        <v>2774</v>
      </c>
      <c r="B448" s="16" t="s">
        <v>498</v>
      </c>
      <c r="C448" s="16" t="s">
        <v>42</v>
      </c>
      <c r="D448" s="16">
        <v>135</v>
      </c>
      <c r="E448" s="16" t="s">
        <v>417</v>
      </c>
      <c r="F448" s="16">
        <v>4</v>
      </c>
      <c r="G448" s="16" t="s">
        <v>418</v>
      </c>
      <c r="H448" s="16">
        <v>2604700</v>
      </c>
      <c r="I448" s="16">
        <v>1265200</v>
      </c>
    </row>
    <row r="449" spans="1:9" x14ac:dyDescent="0.3">
      <c r="A449" s="16">
        <v>2775</v>
      </c>
      <c r="B449" s="16" t="s">
        <v>499</v>
      </c>
      <c r="C449" s="16" t="s">
        <v>42</v>
      </c>
      <c r="D449" s="16">
        <v>766</v>
      </c>
      <c r="E449" s="16" t="s">
        <v>417</v>
      </c>
      <c r="F449" s="16">
        <v>2</v>
      </c>
      <c r="G449" s="16" t="s">
        <v>418</v>
      </c>
      <c r="H449" s="16">
        <v>2608700</v>
      </c>
      <c r="I449" s="16">
        <v>1260900</v>
      </c>
    </row>
    <row r="450" spans="1:9" x14ac:dyDescent="0.3">
      <c r="A450" s="16">
        <v>2781</v>
      </c>
      <c r="B450" s="16" t="s">
        <v>500</v>
      </c>
      <c r="C450" s="16" t="s">
        <v>42</v>
      </c>
      <c r="D450" s="16">
        <v>712</v>
      </c>
      <c r="E450" s="16" t="s">
        <v>417</v>
      </c>
      <c r="F450" s="16">
        <v>4</v>
      </c>
      <c r="G450" s="16" t="s">
        <v>418</v>
      </c>
      <c r="H450" s="16">
        <v>2606100</v>
      </c>
      <c r="I450" s="16">
        <v>1255500</v>
      </c>
    </row>
    <row r="451" spans="1:9" x14ac:dyDescent="0.3">
      <c r="A451" s="16">
        <v>2782</v>
      </c>
      <c r="B451" s="16" t="s">
        <v>501</v>
      </c>
      <c r="C451" s="16" t="s">
        <v>42</v>
      </c>
      <c r="D451" s="16">
        <v>942</v>
      </c>
      <c r="E451" s="16" t="s">
        <v>417</v>
      </c>
      <c r="F451" s="16">
        <v>4</v>
      </c>
      <c r="G451" s="16" t="s">
        <v>418</v>
      </c>
      <c r="H451" s="16">
        <v>2607900</v>
      </c>
      <c r="I451" s="16">
        <v>1251900</v>
      </c>
    </row>
    <row r="452" spans="1:9" x14ac:dyDescent="0.3">
      <c r="A452" s="16">
        <v>2783</v>
      </c>
      <c r="B452" s="16" t="s">
        <v>502</v>
      </c>
      <c r="C452" s="16" t="s">
        <v>42</v>
      </c>
      <c r="D452" s="16">
        <v>284</v>
      </c>
      <c r="E452" s="16" t="s">
        <v>417</v>
      </c>
      <c r="F452" s="16">
        <v>4</v>
      </c>
      <c r="G452" s="16" t="s">
        <v>418</v>
      </c>
      <c r="H452" s="16">
        <v>2600200</v>
      </c>
      <c r="I452" s="16">
        <v>1256300</v>
      </c>
    </row>
    <row r="453" spans="1:9" x14ac:dyDescent="0.3">
      <c r="A453" s="16">
        <v>2784</v>
      </c>
      <c r="B453" s="16" t="s">
        <v>503</v>
      </c>
      <c r="C453" s="16" t="s">
        <v>42</v>
      </c>
      <c r="D453" s="16">
        <v>675</v>
      </c>
      <c r="E453" s="16" t="s">
        <v>417</v>
      </c>
      <c r="F453" s="16">
        <v>4</v>
      </c>
      <c r="G453" s="16" t="s">
        <v>418</v>
      </c>
      <c r="H453" s="16">
        <v>2604500</v>
      </c>
      <c r="I453" s="16">
        <v>1254400</v>
      </c>
    </row>
    <row r="454" spans="1:9" x14ac:dyDescent="0.3">
      <c r="A454" s="16">
        <v>2785</v>
      </c>
      <c r="B454" s="16" t="s">
        <v>504</v>
      </c>
      <c r="C454" s="16" t="s">
        <v>42</v>
      </c>
      <c r="D454" s="16">
        <v>586</v>
      </c>
      <c r="E454" s="16" t="s">
        <v>417</v>
      </c>
      <c r="F454" s="16">
        <v>4</v>
      </c>
      <c r="G454" s="16" t="s">
        <v>418</v>
      </c>
      <c r="H454" s="16">
        <v>2612500</v>
      </c>
      <c r="I454" s="16">
        <v>1255800</v>
      </c>
    </row>
    <row r="455" spans="1:9" x14ac:dyDescent="0.3">
      <c r="A455" s="16">
        <v>2786</v>
      </c>
      <c r="B455" s="16" t="s">
        <v>505</v>
      </c>
      <c r="C455" s="16" t="s">
        <v>42</v>
      </c>
      <c r="D455" s="16">
        <v>329</v>
      </c>
      <c r="E455" s="16" t="s">
        <v>417</v>
      </c>
      <c r="F455" s="16">
        <v>4</v>
      </c>
      <c r="G455" s="16" t="s">
        <v>418</v>
      </c>
      <c r="H455" s="16">
        <v>2611300</v>
      </c>
      <c r="I455" s="16">
        <v>1254600</v>
      </c>
    </row>
    <row r="456" spans="1:9" x14ac:dyDescent="0.3">
      <c r="A456" s="16">
        <v>2787</v>
      </c>
      <c r="B456" s="16" t="s">
        <v>506</v>
      </c>
      <c r="C456" s="16" t="s">
        <v>42</v>
      </c>
      <c r="D456" s="16">
        <v>1140</v>
      </c>
      <c r="E456" s="16" t="s">
        <v>417</v>
      </c>
      <c r="F456" s="16">
        <v>4</v>
      </c>
      <c r="G456" s="16" t="s">
        <v>418</v>
      </c>
      <c r="H456" s="16">
        <v>2604700</v>
      </c>
      <c r="I456" s="16">
        <v>1252200</v>
      </c>
    </row>
    <row r="457" spans="1:9" x14ac:dyDescent="0.3">
      <c r="A457" s="16">
        <v>2789</v>
      </c>
      <c r="B457" s="16" t="s">
        <v>507</v>
      </c>
      <c r="C457" s="16" t="s">
        <v>42</v>
      </c>
      <c r="D457" s="16">
        <v>366</v>
      </c>
      <c r="E457" s="16" t="s">
        <v>417</v>
      </c>
      <c r="F457" s="16">
        <v>4</v>
      </c>
      <c r="G457" s="16" t="s">
        <v>418</v>
      </c>
      <c r="H457" s="16">
        <v>2609300</v>
      </c>
      <c r="I457" s="16">
        <v>1255300</v>
      </c>
    </row>
    <row r="458" spans="1:9" x14ac:dyDescent="0.3">
      <c r="A458" s="16">
        <v>2791</v>
      </c>
      <c r="B458" s="16" t="s">
        <v>508</v>
      </c>
      <c r="C458" s="16" t="s">
        <v>42</v>
      </c>
      <c r="D458" s="16">
        <v>1007</v>
      </c>
      <c r="E458" s="16" t="s">
        <v>417</v>
      </c>
      <c r="F458" s="16">
        <v>4</v>
      </c>
      <c r="G458" s="16" t="s">
        <v>418</v>
      </c>
      <c r="H458" s="16">
        <v>2602800</v>
      </c>
      <c r="I458" s="16">
        <v>1252600</v>
      </c>
    </row>
    <row r="459" spans="1:9" x14ac:dyDescent="0.3">
      <c r="A459" s="16">
        <v>2792</v>
      </c>
      <c r="B459" s="16" t="s">
        <v>509</v>
      </c>
      <c r="C459" s="16" t="s">
        <v>42</v>
      </c>
      <c r="D459" s="16">
        <v>541</v>
      </c>
      <c r="E459" s="16" t="s">
        <v>417</v>
      </c>
      <c r="F459" s="16">
        <v>4</v>
      </c>
      <c r="G459" s="16" t="s">
        <v>418</v>
      </c>
      <c r="H459" s="16">
        <v>2605800</v>
      </c>
      <c r="I459" s="16">
        <v>1250000</v>
      </c>
    </row>
    <row r="460" spans="1:9" x14ac:dyDescent="0.3">
      <c r="A460" s="16">
        <v>2793</v>
      </c>
      <c r="B460" s="16" t="s">
        <v>510</v>
      </c>
      <c r="C460" s="16" t="s">
        <v>42</v>
      </c>
      <c r="D460" s="16">
        <v>461</v>
      </c>
      <c r="E460" s="16" t="s">
        <v>417</v>
      </c>
      <c r="F460" s="16">
        <v>4</v>
      </c>
      <c r="G460" s="16" t="s">
        <v>418</v>
      </c>
      <c r="H460" s="16">
        <v>2606900</v>
      </c>
      <c r="I460" s="16">
        <v>1253900</v>
      </c>
    </row>
    <row r="461" spans="1:9" x14ac:dyDescent="0.3">
      <c r="A461" s="16">
        <v>2821</v>
      </c>
      <c r="B461" s="16" t="s">
        <v>511</v>
      </c>
      <c r="C461" s="16" t="s">
        <v>42</v>
      </c>
      <c r="D461" s="16">
        <v>1000</v>
      </c>
      <c r="E461" s="16" t="s">
        <v>417</v>
      </c>
      <c r="F461" s="16">
        <v>4</v>
      </c>
      <c r="G461" s="16" t="s">
        <v>418</v>
      </c>
      <c r="H461" s="16">
        <v>2624600</v>
      </c>
      <c r="I461" s="16">
        <v>1262300</v>
      </c>
    </row>
    <row r="462" spans="1:9" x14ac:dyDescent="0.3">
      <c r="A462" s="16">
        <v>2822</v>
      </c>
      <c r="B462" s="16" t="s">
        <v>512</v>
      </c>
      <c r="C462" s="16" t="s">
        <v>42</v>
      </c>
      <c r="D462" s="16">
        <v>165</v>
      </c>
      <c r="E462" s="16" t="s">
        <v>417</v>
      </c>
      <c r="F462" s="16">
        <v>3</v>
      </c>
      <c r="G462" s="16" t="s">
        <v>418</v>
      </c>
      <c r="H462" s="16">
        <v>2621000</v>
      </c>
      <c r="I462" s="16">
        <v>1265000</v>
      </c>
    </row>
    <row r="463" spans="1:9" x14ac:dyDescent="0.3">
      <c r="A463" s="16">
        <v>2823</v>
      </c>
      <c r="B463" s="16" t="s">
        <v>513</v>
      </c>
      <c r="C463" s="16" t="s">
        <v>42</v>
      </c>
      <c r="D463" s="16">
        <v>1080</v>
      </c>
      <c r="E463" s="16" t="s">
        <v>417</v>
      </c>
      <c r="F463" s="16">
        <v>4</v>
      </c>
      <c r="G463" s="16" t="s">
        <v>418</v>
      </c>
      <c r="H463" s="16">
        <v>2622500</v>
      </c>
      <c r="I463" s="16">
        <v>1255300</v>
      </c>
    </row>
    <row r="464" spans="1:9" x14ac:dyDescent="0.3">
      <c r="A464" s="16">
        <v>2824</v>
      </c>
      <c r="B464" s="16" t="s">
        <v>514</v>
      </c>
      <c r="C464" s="16" t="s">
        <v>42</v>
      </c>
      <c r="D464" s="16">
        <v>459</v>
      </c>
      <c r="E464" s="16" t="s">
        <v>417</v>
      </c>
      <c r="F464" s="16">
        <v>3</v>
      </c>
      <c r="G464" s="16" t="s">
        <v>418</v>
      </c>
      <c r="H464" s="16">
        <v>2620900</v>
      </c>
      <c r="I464" s="16">
        <v>1261400</v>
      </c>
    </row>
    <row r="465" spans="1:9" x14ac:dyDescent="0.3">
      <c r="A465" s="16">
        <v>2825</v>
      </c>
      <c r="B465" s="16" t="s">
        <v>515</v>
      </c>
      <c r="C465" s="16" t="s">
        <v>42</v>
      </c>
      <c r="D465" s="16">
        <v>462</v>
      </c>
      <c r="E465" s="16" t="s">
        <v>417</v>
      </c>
      <c r="F465" s="16">
        <v>3</v>
      </c>
      <c r="G465" s="16" t="s">
        <v>418</v>
      </c>
      <c r="H465" s="16">
        <v>2621900</v>
      </c>
      <c r="I465" s="16">
        <v>1261700</v>
      </c>
    </row>
    <row r="466" spans="1:9" x14ac:dyDescent="0.3">
      <c r="A466" s="16">
        <v>2826</v>
      </c>
      <c r="B466" s="16" t="s">
        <v>516</v>
      </c>
      <c r="C466" s="16" t="s">
        <v>42</v>
      </c>
      <c r="D466" s="16">
        <v>134</v>
      </c>
      <c r="E466" s="16" t="s">
        <v>417</v>
      </c>
      <c r="F466" s="16">
        <v>4</v>
      </c>
      <c r="G466" s="16" t="s">
        <v>418</v>
      </c>
      <c r="H466" s="16">
        <v>2623100</v>
      </c>
      <c r="I466" s="16">
        <v>1263600</v>
      </c>
    </row>
    <row r="467" spans="1:9" x14ac:dyDescent="0.3">
      <c r="A467" s="16">
        <v>2827</v>
      </c>
      <c r="B467" s="16" t="s">
        <v>517</v>
      </c>
      <c r="C467" s="16" t="s">
        <v>42</v>
      </c>
      <c r="D467" s="16">
        <v>166</v>
      </c>
      <c r="E467" s="16" t="s">
        <v>417</v>
      </c>
      <c r="F467" s="16">
        <v>4</v>
      </c>
      <c r="G467" s="16" t="s">
        <v>418</v>
      </c>
      <c r="H467" s="16">
        <v>2626000</v>
      </c>
      <c r="I467" s="16">
        <v>1260200</v>
      </c>
    </row>
    <row r="468" spans="1:9" x14ac:dyDescent="0.3">
      <c r="A468" s="16">
        <v>2828</v>
      </c>
      <c r="B468" s="16" t="s">
        <v>518</v>
      </c>
      <c r="C468" s="16" t="s">
        <v>42</v>
      </c>
      <c r="D468" s="16">
        <v>557</v>
      </c>
      <c r="E468" s="16" t="s">
        <v>417</v>
      </c>
      <c r="F468" s="16">
        <v>3</v>
      </c>
      <c r="G468" s="16" t="s">
        <v>418</v>
      </c>
      <c r="H468" s="16">
        <v>2624200</v>
      </c>
      <c r="I468" s="16">
        <v>1258000</v>
      </c>
    </row>
    <row r="469" spans="1:9" x14ac:dyDescent="0.3">
      <c r="A469" s="16">
        <v>2829</v>
      </c>
      <c r="B469" s="16" t="s">
        <v>519</v>
      </c>
      <c r="C469" s="16" t="s">
        <v>42</v>
      </c>
      <c r="D469" s="16">
        <v>1818</v>
      </c>
      <c r="E469" s="16" t="s">
        <v>417</v>
      </c>
      <c r="F469" s="16">
        <v>3</v>
      </c>
      <c r="G469" s="16" t="s">
        <v>418</v>
      </c>
      <c r="H469" s="16">
        <v>2622300</v>
      </c>
      <c r="I469" s="16">
        <v>1259400</v>
      </c>
    </row>
    <row r="470" spans="1:9" x14ac:dyDescent="0.3">
      <c r="A470" s="16">
        <v>2830</v>
      </c>
      <c r="B470" s="16" t="s">
        <v>520</v>
      </c>
      <c r="C470" s="16" t="s">
        <v>42</v>
      </c>
      <c r="D470" s="16">
        <v>311</v>
      </c>
      <c r="E470" s="16" t="s">
        <v>417</v>
      </c>
      <c r="F470" s="16">
        <v>4</v>
      </c>
      <c r="G470" s="16" t="s">
        <v>418</v>
      </c>
      <c r="H470" s="16">
        <v>2619300</v>
      </c>
      <c r="I470" s="16">
        <v>1255100</v>
      </c>
    </row>
    <row r="471" spans="1:9" x14ac:dyDescent="0.3">
      <c r="A471" s="16">
        <v>2831</v>
      </c>
      <c r="B471" s="16" t="s">
        <v>521</v>
      </c>
      <c r="C471" s="16" t="s">
        <v>42</v>
      </c>
      <c r="D471" s="16">
        <v>1071</v>
      </c>
      <c r="E471" s="16" t="s">
        <v>417</v>
      </c>
      <c r="F471" s="16">
        <v>3</v>
      </c>
      <c r="G471" s="16" t="s">
        <v>418</v>
      </c>
      <c r="H471" s="16">
        <v>2619300</v>
      </c>
      <c r="I471" s="16">
        <v>1263400</v>
      </c>
    </row>
    <row r="472" spans="1:9" x14ac:dyDescent="0.3">
      <c r="A472" s="16">
        <v>2832</v>
      </c>
      <c r="B472" s="16" t="s">
        <v>522</v>
      </c>
      <c r="C472" s="16" t="s">
        <v>42</v>
      </c>
      <c r="D472" s="16">
        <v>225</v>
      </c>
      <c r="E472" s="16" t="s">
        <v>417</v>
      </c>
      <c r="F472" s="16">
        <v>4</v>
      </c>
      <c r="G472" s="16" t="s">
        <v>418</v>
      </c>
      <c r="H472" s="16">
        <v>2624500</v>
      </c>
      <c r="I472" s="16">
        <v>1255400</v>
      </c>
    </row>
    <row r="473" spans="1:9" x14ac:dyDescent="0.3">
      <c r="A473" s="16">
        <v>2833</v>
      </c>
      <c r="B473" s="16" t="s">
        <v>523</v>
      </c>
      <c r="C473" s="16" t="s">
        <v>42</v>
      </c>
      <c r="D473" s="16">
        <v>356</v>
      </c>
      <c r="E473" s="16" t="s">
        <v>417</v>
      </c>
      <c r="F473" s="16">
        <v>4</v>
      </c>
      <c r="G473" s="16" t="s">
        <v>418</v>
      </c>
      <c r="H473" s="16">
        <v>2621000</v>
      </c>
      <c r="I473" s="16">
        <v>1256600</v>
      </c>
    </row>
    <row r="474" spans="1:9" x14ac:dyDescent="0.3">
      <c r="A474" s="16">
        <v>2834</v>
      </c>
      <c r="B474" s="16" t="s">
        <v>524</v>
      </c>
      <c r="C474" s="16" t="s">
        <v>42</v>
      </c>
      <c r="D474" s="16">
        <v>782</v>
      </c>
      <c r="E474" s="16" t="s">
        <v>417</v>
      </c>
      <c r="F474" s="16">
        <v>4</v>
      </c>
      <c r="G474" s="16" t="s">
        <v>418</v>
      </c>
      <c r="H474" s="16">
        <v>2620300</v>
      </c>
      <c r="I474" s="16">
        <v>1253400</v>
      </c>
    </row>
    <row r="475" spans="1:9" x14ac:dyDescent="0.3">
      <c r="A475" s="16">
        <v>2842</v>
      </c>
      <c r="B475" s="16" t="s">
        <v>525</v>
      </c>
      <c r="C475" s="16" t="s">
        <v>42</v>
      </c>
      <c r="D475" s="16">
        <v>228</v>
      </c>
      <c r="E475" s="16" t="s">
        <v>417</v>
      </c>
      <c r="F475" s="16">
        <v>4</v>
      </c>
      <c r="G475" s="16" t="s">
        <v>418</v>
      </c>
      <c r="H475" s="16">
        <v>2629900</v>
      </c>
      <c r="I475" s="16">
        <v>1257000</v>
      </c>
    </row>
    <row r="476" spans="1:9" x14ac:dyDescent="0.3">
      <c r="A476" s="16">
        <v>2843</v>
      </c>
      <c r="B476" s="16" t="s">
        <v>526</v>
      </c>
      <c r="C476" s="16" t="s">
        <v>42</v>
      </c>
      <c r="D476" s="16">
        <v>200</v>
      </c>
      <c r="E476" s="16" t="s">
        <v>417</v>
      </c>
      <c r="F476" s="16">
        <v>4</v>
      </c>
      <c r="G476" s="16" t="s">
        <v>418</v>
      </c>
      <c r="H476" s="16">
        <v>2630700</v>
      </c>
      <c r="I476" s="16">
        <v>1251100</v>
      </c>
    </row>
    <row r="477" spans="1:9" x14ac:dyDescent="0.3">
      <c r="A477" s="16">
        <v>2844</v>
      </c>
      <c r="B477" s="16" t="s">
        <v>527</v>
      </c>
      <c r="C477" s="16" t="s">
        <v>42</v>
      </c>
      <c r="D477" s="16">
        <v>885</v>
      </c>
      <c r="E477" s="16" t="s">
        <v>417</v>
      </c>
      <c r="F477" s="16">
        <v>4</v>
      </c>
      <c r="G477" s="16" t="s">
        <v>418</v>
      </c>
      <c r="H477" s="16">
        <v>2632100</v>
      </c>
      <c r="I477" s="16">
        <v>1261700</v>
      </c>
    </row>
    <row r="478" spans="1:9" x14ac:dyDescent="0.3">
      <c r="A478" s="16">
        <v>2845</v>
      </c>
      <c r="B478" s="16" t="s">
        <v>528</v>
      </c>
      <c r="C478" s="16" t="s">
        <v>42</v>
      </c>
      <c r="D478" s="16">
        <v>144</v>
      </c>
      <c r="E478" s="16" t="s">
        <v>417</v>
      </c>
      <c r="F478" s="16">
        <v>4</v>
      </c>
      <c r="G478" s="16" t="s">
        <v>418</v>
      </c>
      <c r="H478" s="16">
        <v>2630100</v>
      </c>
      <c r="I478" s="16">
        <v>1255100</v>
      </c>
    </row>
    <row r="479" spans="1:9" x14ac:dyDescent="0.3">
      <c r="A479" s="16">
        <v>2846</v>
      </c>
      <c r="B479" s="16" t="s">
        <v>529</v>
      </c>
      <c r="C479" s="16" t="s">
        <v>42</v>
      </c>
      <c r="D479" s="16">
        <v>978</v>
      </c>
      <c r="E479" s="16" t="s">
        <v>417</v>
      </c>
      <c r="F479" s="16">
        <v>4</v>
      </c>
      <c r="G479" s="16" t="s">
        <v>418</v>
      </c>
      <c r="H479" s="16">
        <v>2631400</v>
      </c>
      <c r="I479" s="16">
        <v>1257100</v>
      </c>
    </row>
    <row r="480" spans="1:9" x14ac:dyDescent="0.3">
      <c r="A480" s="16">
        <v>2848</v>
      </c>
      <c r="B480" s="16" t="s">
        <v>530</v>
      </c>
      <c r="C480" s="16" t="s">
        <v>42</v>
      </c>
      <c r="D480" s="16">
        <v>339</v>
      </c>
      <c r="E480" s="16" t="s">
        <v>417</v>
      </c>
      <c r="F480" s="16">
        <v>4</v>
      </c>
      <c r="G480" s="16" t="s">
        <v>418</v>
      </c>
      <c r="H480" s="16">
        <v>2634200</v>
      </c>
      <c r="I480" s="16">
        <v>1259800</v>
      </c>
    </row>
    <row r="481" spans="1:9" x14ac:dyDescent="0.3">
      <c r="A481" s="16">
        <v>2849</v>
      </c>
      <c r="B481" s="16" t="s">
        <v>531</v>
      </c>
      <c r="C481" s="16" t="s">
        <v>42</v>
      </c>
      <c r="D481" s="16">
        <v>313</v>
      </c>
      <c r="E481" s="16" t="s">
        <v>417</v>
      </c>
      <c r="F481" s="16">
        <v>3</v>
      </c>
      <c r="G481" s="16" t="s">
        <v>418</v>
      </c>
      <c r="H481" s="16">
        <v>2626100</v>
      </c>
      <c r="I481" s="16">
        <v>1257400</v>
      </c>
    </row>
    <row r="482" spans="1:9" x14ac:dyDescent="0.3">
      <c r="A482" s="16">
        <v>2850</v>
      </c>
      <c r="B482" s="16" t="s">
        <v>532</v>
      </c>
      <c r="C482" s="16" t="s">
        <v>42</v>
      </c>
      <c r="D482" s="16">
        <v>148</v>
      </c>
      <c r="E482" s="16" t="s">
        <v>417</v>
      </c>
      <c r="F482" s="16">
        <v>4</v>
      </c>
      <c r="G482" s="16" t="s">
        <v>418</v>
      </c>
      <c r="H482" s="16">
        <v>2630000</v>
      </c>
      <c r="I482" s="16">
        <v>1251300</v>
      </c>
    </row>
    <row r="483" spans="1:9" x14ac:dyDescent="0.3">
      <c r="A483" s="16">
        <v>2853</v>
      </c>
      <c r="B483" s="16" t="s">
        <v>533</v>
      </c>
      <c r="C483" s="16" t="s">
        <v>42</v>
      </c>
      <c r="D483" s="16">
        <v>508</v>
      </c>
      <c r="E483" s="16" t="s">
        <v>417</v>
      </c>
      <c r="F483" s="16">
        <v>4</v>
      </c>
      <c r="G483" s="16" t="s">
        <v>418</v>
      </c>
      <c r="H483" s="16">
        <v>2630700</v>
      </c>
      <c r="I483" s="16">
        <v>1263800</v>
      </c>
    </row>
    <row r="484" spans="1:9" x14ac:dyDescent="0.3">
      <c r="A484" s="16">
        <v>2854</v>
      </c>
      <c r="B484" s="16" t="s">
        <v>534</v>
      </c>
      <c r="C484" s="16" t="s">
        <v>42</v>
      </c>
      <c r="D484" s="16">
        <v>172</v>
      </c>
      <c r="E484" s="16" t="s">
        <v>417</v>
      </c>
      <c r="F484" s="16">
        <v>4</v>
      </c>
      <c r="G484" s="16" t="s">
        <v>418</v>
      </c>
      <c r="H484" s="16">
        <v>2627600</v>
      </c>
      <c r="I484" s="16">
        <v>1260100</v>
      </c>
    </row>
    <row r="485" spans="1:9" x14ac:dyDescent="0.3">
      <c r="A485" s="16">
        <v>2856</v>
      </c>
      <c r="B485" s="16" t="s">
        <v>535</v>
      </c>
      <c r="C485" s="16" t="s">
        <v>42</v>
      </c>
      <c r="D485" s="16">
        <v>693</v>
      </c>
      <c r="E485" s="16" t="s">
        <v>417</v>
      </c>
      <c r="F485" s="16">
        <v>4</v>
      </c>
      <c r="G485" s="16" t="s">
        <v>418</v>
      </c>
      <c r="H485" s="16">
        <v>2633000</v>
      </c>
      <c r="I485" s="16">
        <v>1257700</v>
      </c>
    </row>
    <row r="486" spans="1:9" x14ac:dyDescent="0.3">
      <c r="A486" s="16">
        <v>2857</v>
      </c>
      <c r="B486" s="16" t="s">
        <v>536</v>
      </c>
      <c r="C486" s="16" t="s">
        <v>42</v>
      </c>
      <c r="D486" s="16">
        <v>290</v>
      </c>
      <c r="E486" s="16" t="s">
        <v>417</v>
      </c>
      <c r="F486" s="16">
        <v>4</v>
      </c>
      <c r="G486" s="16" t="s">
        <v>418</v>
      </c>
      <c r="H486" s="16">
        <v>2631100</v>
      </c>
      <c r="I486" s="16">
        <v>1259400</v>
      </c>
    </row>
    <row r="487" spans="1:9" x14ac:dyDescent="0.3">
      <c r="A487" s="16">
        <v>2859</v>
      </c>
      <c r="B487" s="16" t="s">
        <v>537</v>
      </c>
      <c r="C487" s="16" t="s">
        <v>42</v>
      </c>
      <c r="D487" s="16">
        <v>228</v>
      </c>
      <c r="E487" s="16" t="s">
        <v>417</v>
      </c>
      <c r="F487" s="16">
        <v>4</v>
      </c>
      <c r="G487" s="16" t="s">
        <v>418</v>
      </c>
      <c r="H487" s="16">
        <v>2630900</v>
      </c>
      <c r="I487" s="16">
        <v>1252600</v>
      </c>
    </row>
    <row r="488" spans="1:9" x14ac:dyDescent="0.3">
      <c r="A488" s="16">
        <v>2860</v>
      </c>
      <c r="B488" s="16" t="s">
        <v>538</v>
      </c>
      <c r="C488" s="16" t="s">
        <v>42</v>
      </c>
      <c r="D488" s="16">
        <v>497</v>
      </c>
      <c r="E488" s="16" t="s">
        <v>417</v>
      </c>
      <c r="F488" s="16">
        <v>4</v>
      </c>
      <c r="G488" s="16" t="s">
        <v>418</v>
      </c>
      <c r="H488" s="16">
        <v>2633600</v>
      </c>
      <c r="I488" s="16">
        <v>1253600</v>
      </c>
    </row>
    <row r="489" spans="1:9" x14ac:dyDescent="0.3">
      <c r="A489" s="16">
        <v>2861</v>
      </c>
      <c r="B489" s="16" t="s">
        <v>539</v>
      </c>
      <c r="C489" s="16" t="s">
        <v>42</v>
      </c>
      <c r="D489" s="16">
        <v>890</v>
      </c>
      <c r="E489" s="16" t="s">
        <v>417</v>
      </c>
      <c r="F489" s="16">
        <v>4</v>
      </c>
      <c r="G489" s="16" t="s">
        <v>418</v>
      </c>
      <c r="H489" s="16">
        <v>2628100</v>
      </c>
      <c r="I489" s="16">
        <v>1256900</v>
      </c>
    </row>
    <row r="490" spans="1:9" x14ac:dyDescent="0.3">
      <c r="A490" s="16">
        <v>2862</v>
      </c>
      <c r="B490" s="16" t="s">
        <v>540</v>
      </c>
      <c r="C490" s="16" t="s">
        <v>42</v>
      </c>
      <c r="D490" s="16">
        <v>234</v>
      </c>
      <c r="E490" s="16" t="s">
        <v>417</v>
      </c>
      <c r="F490" s="16">
        <v>4</v>
      </c>
      <c r="G490" s="16" t="s">
        <v>418</v>
      </c>
      <c r="H490" s="16">
        <v>2633500</v>
      </c>
      <c r="I490" s="16">
        <v>1255600</v>
      </c>
    </row>
    <row r="491" spans="1:9" x14ac:dyDescent="0.3">
      <c r="A491" s="16">
        <v>2863</v>
      </c>
      <c r="B491" s="16" t="s">
        <v>541</v>
      </c>
      <c r="C491" s="16" t="s">
        <v>42</v>
      </c>
      <c r="D491" s="16">
        <v>467</v>
      </c>
      <c r="E491" s="16" t="s">
        <v>417</v>
      </c>
      <c r="F491" s="16">
        <v>4</v>
      </c>
      <c r="G491" s="16" t="s">
        <v>418</v>
      </c>
      <c r="H491" s="16">
        <v>2628200</v>
      </c>
      <c r="I491" s="16">
        <v>1254000</v>
      </c>
    </row>
    <row r="492" spans="1:9" x14ac:dyDescent="0.3">
      <c r="A492" s="16">
        <v>2864</v>
      </c>
      <c r="B492" s="16" t="s">
        <v>542</v>
      </c>
      <c r="C492" s="16" t="s">
        <v>42</v>
      </c>
      <c r="D492" s="16">
        <v>226</v>
      </c>
      <c r="E492" s="16" t="s">
        <v>417</v>
      </c>
      <c r="F492" s="16">
        <v>4</v>
      </c>
      <c r="G492" s="16" t="s">
        <v>418</v>
      </c>
      <c r="H492" s="16">
        <v>2629500</v>
      </c>
      <c r="I492" s="16">
        <v>1256100</v>
      </c>
    </row>
    <row r="493" spans="1:9" x14ac:dyDescent="0.3">
      <c r="A493" s="16">
        <v>2865</v>
      </c>
      <c r="B493" s="16" t="s">
        <v>543</v>
      </c>
      <c r="C493" s="16" t="s">
        <v>42</v>
      </c>
      <c r="D493" s="16">
        <v>592</v>
      </c>
      <c r="E493" s="16" t="s">
        <v>417</v>
      </c>
      <c r="F493" s="16">
        <v>4</v>
      </c>
      <c r="G493" s="16" t="s">
        <v>418</v>
      </c>
      <c r="H493" s="16">
        <v>2635600</v>
      </c>
      <c r="I493" s="16">
        <v>1254400</v>
      </c>
    </row>
    <row r="494" spans="1:9" x14ac:dyDescent="0.3">
      <c r="A494" s="16">
        <v>2866</v>
      </c>
      <c r="B494" s="16" t="s">
        <v>544</v>
      </c>
      <c r="C494" s="16" t="s">
        <v>42</v>
      </c>
      <c r="D494" s="16">
        <v>695</v>
      </c>
      <c r="E494" s="16" t="s">
        <v>417</v>
      </c>
      <c r="F494" s="16">
        <v>4</v>
      </c>
      <c r="G494" s="16" t="s">
        <v>418</v>
      </c>
      <c r="H494" s="16">
        <v>2629100</v>
      </c>
      <c r="I494" s="16">
        <v>1260400</v>
      </c>
    </row>
    <row r="495" spans="1:9" x14ac:dyDescent="0.3">
      <c r="A495" s="16">
        <v>2867</v>
      </c>
      <c r="B495" s="16" t="s">
        <v>545</v>
      </c>
      <c r="C495" s="16" t="s">
        <v>42</v>
      </c>
      <c r="D495" s="16">
        <v>320</v>
      </c>
      <c r="E495" s="16" t="s">
        <v>417</v>
      </c>
      <c r="F495" s="16">
        <v>4</v>
      </c>
      <c r="G495" s="16" t="s">
        <v>418</v>
      </c>
      <c r="H495" s="16">
        <v>2630400</v>
      </c>
      <c r="I495" s="16">
        <v>1252900</v>
      </c>
    </row>
    <row r="496" spans="1:9" x14ac:dyDescent="0.3">
      <c r="A496" s="16">
        <v>2869</v>
      </c>
      <c r="B496" s="16" t="s">
        <v>546</v>
      </c>
      <c r="C496" s="16" t="s">
        <v>42</v>
      </c>
      <c r="D496" s="16">
        <v>686</v>
      </c>
      <c r="E496" s="16" t="s">
        <v>417</v>
      </c>
      <c r="F496" s="16">
        <v>4</v>
      </c>
      <c r="G496" s="16" t="s">
        <v>418</v>
      </c>
      <c r="H496" s="16">
        <v>2627800</v>
      </c>
      <c r="I496" s="16">
        <v>1255400</v>
      </c>
    </row>
    <row r="497" spans="1:9" x14ac:dyDescent="0.3">
      <c r="A497" s="16">
        <v>2881</v>
      </c>
      <c r="B497" s="16" t="s">
        <v>547</v>
      </c>
      <c r="C497" s="16" t="s">
        <v>42</v>
      </c>
      <c r="D497" s="16">
        <v>347</v>
      </c>
      <c r="E497" s="16" t="s">
        <v>417</v>
      </c>
      <c r="F497" s="16">
        <v>4</v>
      </c>
      <c r="G497" s="16" t="s">
        <v>418</v>
      </c>
      <c r="H497" s="16">
        <v>2621000</v>
      </c>
      <c r="I497" s="16">
        <v>1251800</v>
      </c>
    </row>
    <row r="498" spans="1:9" x14ac:dyDescent="0.3">
      <c r="A498" s="16">
        <v>2882</v>
      </c>
      <c r="B498" s="16" t="s">
        <v>548</v>
      </c>
      <c r="C498" s="16" t="s">
        <v>42</v>
      </c>
      <c r="D498" s="16">
        <v>653</v>
      </c>
      <c r="E498" s="16" t="s">
        <v>417</v>
      </c>
      <c r="F498" s="16">
        <v>4</v>
      </c>
      <c r="G498" s="16" t="s">
        <v>418</v>
      </c>
      <c r="H498" s="16">
        <v>2625800</v>
      </c>
      <c r="I498" s="16">
        <v>1250300</v>
      </c>
    </row>
    <row r="499" spans="1:9" x14ac:dyDescent="0.3">
      <c r="A499" s="16">
        <v>2883</v>
      </c>
      <c r="B499" s="16" t="s">
        <v>549</v>
      </c>
      <c r="C499" s="16" t="s">
        <v>42</v>
      </c>
      <c r="D499" s="16">
        <v>733</v>
      </c>
      <c r="E499" s="16" t="s">
        <v>417</v>
      </c>
      <c r="F499" s="16">
        <v>4</v>
      </c>
      <c r="G499" s="16" t="s">
        <v>418</v>
      </c>
      <c r="H499" s="16">
        <v>2616100</v>
      </c>
      <c r="I499" s="16">
        <v>1249700</v>
      </c>
    </row>
    <row r="500" spans="1:9" x14ac:dyDescent="0.3">
      <c r="A500" s="16">
        <v>2884</v>
      </c>
      <c r="B500" s="16" t="s">
        <v>550</v>
      </c>
      <c r="C500" s="16" t="s">
        <v>42</v>
      </c>
      <c r="D500" s="16">
        <v>964</v>
      </c>
      <c r="E500" s="16" t="s">
        <v>417</v>
      </c>
      <c r="F500" s="16">
        <v>4</v>
      </c>
      <c r="G500" s="16" t="s">
        <v>418</v>
      </c>
      <c r="H500" s="16">
        <v>2628100</v>
      </c>
      <c r="I500" s="16">
        <v>1251500</v>
      </c>
    </row>
    <row r="501" spans="1:9" x14ac:dyDescent="0.3">
      <c r="A501" s="16">
        <v>2886</v>
      </c>
      <c r="B501" s="16" t="s">
        <v>551</v>
      </c>
      <c r="C501" s="16" t="s">
        <v>42</v>
      </c>
      <c r="D501" s="16">
        <v>603</v>
      </c>
      <c r="E501" s="16" t="s">
        <v>417</v>
      </c>
      <c r="F501" s="16">
        <v>4</v>
      </c>
      <c r="G501" s="16" t="s">
        <v>418</v>
      </c>
      <c r="H501" s="16">
        <v>2625000</v>
      </c>
      <c r="I501" s="16">
        <v>1252700</v>
      </c>
    </row>
    <row r="502" spans="1:9" x14ac:dyDescent="0.3">
      <c r="A502" s="16">
        <v>2887</v>
      </c>
      <c r="B502" s="16" t="s">
        <v>552</v>
      </c>
      <c r="C502" s="16" t="s">
        <v>42</v>
      </c>
      <c r="D502" s="16">
        <v>401</v>
      </c>
      <c r="E502" s="16" t="s">
        <v>417</v>
      </c>
      <c r="F502" s="16">
        <v>4</v>
      </c>
      <c r="G502" s="16" t="s">
        <v>418</v>
      </c>
      <c r="H502" s="16">
        <v>2624200</v>
      </c>
      <c r="I502" s="16">
        <v>1252800</v>
      </c>
    </row>
    <row r="503" spans="1:9" x14ac:dyDescent="0.3">
      <c r="A503" s="16">
        <v>2889</v>
      </c>
      <c r="B503" s="16" t="s">
        <v>553</v>
      </c>
      <c r="C503" s="16" t="s">
        <v>42</v>
      </c>
      <c r="D503" s="16">
        <v>730</v>
      </c>
      <c r="E503" s="16" t="s">
        <v>417</v>
      </c>
      <c r="F503" s="16">
        <v>4</v>
      </c>
      <c r="G503" s="16" t="s">
        <v>418</v>
      </c>
      <c r="H503" s="16">
        <v>2617900</v>
      </c>
      <c r="I503" s="16">
        <v>1248800</v>
      </c>
    </row>
    <row r="504" spans="1:9" x14ac:dyDescent="0.3">
      <c r="A504" s="16">
        <v>2891</v>
      </c>
      <c r="B504" s="16" t="s">
        <v>554</v>
      </c>
      <c r="C504" s="16" t="s">
        <v>42</v>
      </c>
      <c r="D504" s="16">
        <v>441</v>
      </c>
      <c r="E504" s="16" t="s">
        <v>417</v>
      </c>
      <c r="F504" s="16">
        <v>4</v>
      </c>
      <c r="G504" s="16" t="s">
        <v>418</v>
      </c>
      <c r="H504" s="16">
        <v>2623600</v>
      </c>
      <c r="I504" s="16">
        <v>1250700</v>
      </c>
    </row>
    <row r="505" spans="1:9" x14ac:dyDescent="0.3">
      <c r="A505" s="16">
        <v>2892</v>
      </c>
      <c r="B505" s="16" t="s">
        <v>555</v>
      </c>
      <c r="C505" s="16" t="s">
        <v>42</v>
      </c>
      <c r="D505" s="16">
        <v>621</v>
      </c>
      <c r="E505" s="16" t="s">
        <v>417</v>
      </c>
      <c r="F505" s="16">
        <v>4</v>
      </c>
      <c r="G505" s="16" t="s">
        <v>418</v>
      </c>
      <c r="H505" s="16">
        <v>2623500</v>
      </c>
      <c r="I505" s="16">
        <v>1249200</v>
      </c>
    </row>
    <row r="506" spans="1:9" x14ac:dyDescent="0.3">
      <c r="A506" s="16">
        <v>2893</v>
      </c>
      <c r="B506" s="16" t="s">
        <v>556</v>
      </c>
      <c r="C506" s="16" t="s">
        <v>42</v>
      </c>
      <c r="D506" s="16">
        <v>925</v>
      </c>
      <c r="E506" s="16" t="s">
        <v>417</v>
      </c>
      <c r="F506" s="16">
        <v>4</v>
      </c>
      <c r="G506" s="16" t="s">
        <v>418</v>
      </c>
      <c r="H506" s="16">
        <v>2619100</v>
      </c>
      <c r="I506" s="16">
        <v>1249600</v>
      </c>
    </row>
    <row r="507" spans="1:9" x14ac:dyDescent="0.3">
      <c r="A507" s="16">
        <v>2894</v>
      </c>
      <c r="B507" s="16" t="s">
        <v>557</v>
      </c>
      <c r="C507" s="16" t="s">
        <v>42</v>
      </c>
      <c r="D507" s="16">
        <v>371</v>
      </c>
      <c r="E507" s="16" t="s">
        <v>417</v>
      </c>
      <c r="F507" s="16">
        <v>4</v>
      </c>
      <c r="G507" s="16" t="s">
        <v>418</v>
      </c>
      <c r="H507" s="16">
        <v>2621000</v>
      </c>
      <c r="I507" s="16">
        <v>1250200</v>
      </c>
    </row>
    <row r="508" spans="1:9" x14ac:dyDescent="0.3">
      <c r="A508" s="16">
        <v>2903</v>
      </c>
      <c r="B508" s="16" t="s">
        <v>558</v>
      </c>
      <c r="C508" s="16" t="s">
        <v>42</v>
      </c>
      <c r="D508" s="16">
        <v>683</v>
      </c>
      <c r="E508" s="16" t="s">
        <v>59</v>
      </c>
      <c r="F508" s="16">
        <v>4</v>
      </c>
      <c r="G508" s="16" t="s">
        <v>60</v>
      </c>
      <c r="H508" s="16">
        <v>2683700</v>
      </c>
      <c r="I508" s="16">
        <v>1284000</v>
      </c>
    </row>
    <row r="509" spans="1:9" x14ac:dyDescent="0.3">
      <c r="A509" s="16">
        <v>2914</v>
      </c>
      <c r="B509" s="16" t="s">
        <v>559</v>
      </c>
      <c r="C509" s="16" t="s">
        <v>42</v>
      </c>
      <c r="D509" s="16">
        <v>400</v>
      </c>
      <c r="E509" s="16" t="s">
        <v>59</v>
      </c>
      <c r="F509" s="16">
        <v>4</v>
      </c>
      <c r="G509" s="16" t="s">
        <v>60</v>
      </c>
      <c r="H509" s="16">
        <v>2691100</v>
      </c>
      <c r="I509" s="16">
        <v>1290300</v>
      </c>
    </row>
    <row r="510" spans="1:9" x14ac:dyDescent="0.3">
      <c r="A510" s="16">
        <v>2915</v>
      </c>
      <c r="B510" s="16" t="s">
        <v>560</v>
      </c>
      <c r="C510" s="16" t="s">
        <v>42</v>
      </c>
      <c r="D510" s="16">
        <v>582</v>
      </c>
      <c r="E510" s="16" t="s">
        <v>59</v>
      </c>
      <c r="F510" s="16">
        <v>4</v>
      </c>
      <c r="G510" s="16" t="s">
        <v>60</v>
      </c>
      <c r="H510" s="16">
        <v>2696100</v>
      </c>
      <c r="I510" s="16">
        <v>1284800</v>
      </c>
    </row>
    <row r="511" spans="1:9" x14ac:dyDescent="0.3">
      <c r="A511" s="16">
        <v>2917</v>
      </c>
      <c r="B511" s="16" t="s">
        <v>561</v>
      </c>
      <c r="C511" s="16" t="s">
        <v>42</v>
      </c>
      <c r="D511" s="16">
        <v>487</v>
      </c>
      <c r="E511" s="16" t="s">
        <v>59</v>
      </c>
      <c r="F511" s="16">
        <v>4</v>
      </c>
      <c r="G511" s="16" t="s">
        <v>60</v>
      </c>
      <c r="H511" s="16">
        <v>2692400</v>
      </c>
      <c r="I511" s="16">
        <v>1290200</v>
      </c>
    </row>
    <row r="512" spans="1:9" x14ac:dyDescent="0.3">
      <c r="A512" s="16">
        <v>2919</v>
      </c>
      <c r="B512" s="16" t="s">
        <v>562</v>
      </c>
      <c r="C512" s="16" t="s">
        <v>42</v>
      </c>
      <c r="D512" s="16">
        <v>472</v>
      </c>
      <c r="E512" s="16" t="s">
        <v>59</v>
      </c>
      <c r="F512" s="16">
        <v>4</v>
      </c>
      <c r="G512" s="16" t="s">
        <v>60</v>
      </c>
      <c r="H512" s="16">
        <v>2691800</v>
      </c>
      <c r="I512" s="16">
        <v>1288400</v>
      </c>
    </row>
    <row r="513" spans="1:9" x14ac:dyDescent="0.3">
      <c r="A513" s="16">
        <v>2920</v>
      </c>
      <c r="B513" s="16" t="s">
        <v>563</v>
      </c>
      <c r="C513" s="16" t="s">
        <v>42</v>
      </c>
      <c r="D513" s="16">
        <v>1992</v>
      </c>
      <c r="E513" s="16" t="s">
        <v>59</v>
      </c>
      <c r="F513" s="16">
        <v>4</v>
      </c>
      <c r="G513" s="16" t="s">
        <v>60</v>
      </c>
      <c r="H513" s="16">
        <v>2695100</v>
      </c>
      <c r="I513" s="16">
        <v>1289300</v>
      </c>
    </row>
    <row r="514" spans="1:9" x14ac:dyDescent="0.3">
      <c r="A514" s="16">
        <v>2931</v>
      </c>
      <c r="B514" s="16" t="s">
        <v>564</v>
      </c>
      <c r="C514" s="16" t="s">
        <v>42</v>
      </c>
      <c r="D514" s="16">
        <v>827</v>
      </c>
      <c r="E514" s="16" t="s">
        <v>59</v>
      </c>
      <c r="F514" s="16">
        <v>4</v>
      </c>
      <c r="G514" s="16" t="s">
        <v>60</v>
      </c>
      <c r="H514" s="16">
        <v>2687900</v>
      </c>
      <c r="I514" s="16">
        <v>1294100</v>
      </c>
    </row>
    <row r="515" spans="1:9" x14ac:dyDescent="0.3">
      <c r="A515" s="16">
        <v>2932</v>
      </c>
      <c r="B515" s="16" t="s">
        <v>565</v>
      </c>
      <c r="C515" s="16" t="s">
        <v>42</v>
      </c>
      <c r="D515" s="16">
        <v>1868</v>
      </c>
      <c r="E515" s="16" t="s">
        <v>59</v>
      </c>
      <c r="F515" s="16">
        <v>4</v>
      </c>
      <c r="G515" s="16" t="s">
        <v>60</v>
      </c>
      <c r="H515" s="16">
        <v>2685300</v>
      </c>
      <c r="I515" s="16">
        <v>1283700</v>
      </c>
    </row>
    <row r="516" spans="1:9" x14ac:dyDescent="0.3">
      <c r="A516" s="16">
        <v>2933</v>
      </c>
      <c r="B516" s="16" t="s">
        <v>566</v>
      </c>
      <c r="C516" s="16" t="s">
        <v>42</v>
      </c>
      <c r="D516" s="16">
        <v>586</v>
      </c>
      <c r="E516" s="16">
        <v>261</v>
      </c>
      <c r="F516" s="16">
        <v>4</v>
      </c>
      <c r="G516" s="16" t="s">
        <v>43</v>
      </c>
      <c r="H516" s="16">
        <v>2684500</v>
      </c>
      <c r="I516" s="16">
        <v>1269700</v>
      </c>
    </row>
    <row r="517" spans="1:9" x14ac:dyDescent="0.3">
      <c r="A517" s="16">
        <v>2936</v>
      </c>
      <c r="B517" s="16" t="s">
        <v>567</v>
      </c>
      <c r="C517" s="16" t="s">
        <v>42</v>
      </c>
      <c r="D517" s="16">
        <v>1756</v>
      </c>
      <c r="E517" s="16" t="s">
        <v>59</v>
      </c>
      <c r="F517" s="16">
        <v>4</v>
      </c>
      <c r="G517" s="16" t="s">
        <v>60</v>
      </c>
      <c r="H517" s="16">
        <v>2687700</v>
      </c>
      <c r="I517" s="16">
        <v>1290700</v>
      </c>
    </row>
    <row r="518" spans="1:9" x14ac:dyDescent="0.3">
      <c r="A518" s="16">
        <v>2937</v>
      </c>
      <c r="B518" s="16" t="s">
        <v>568</v>
      </c>
      <c r="C518" s="16" t="s">
        <v>42</v>
      </c>
      <c r="D518" s="16">
        <v>800</v>
      </c>
      <c r="E518" s="16" t="s">
        <v>59</v>
      </c>
      <c r="F518" s="16">
        <v>2</v>
      </c>
      <c r="G518" s="16" t="s">
        <v>60</v>
      </c>
      <c r="H518" s="16">
        <v>2688500</v>
      </c>
      <c r="I518" s="16">
        <v>1281900</v>
      </c>
    </row>
    <row r="519" spans="1:9" x14ac:dyDescent="0.3">
      <c r="A519" s="16">
        <v>2938</v>
      </c>
      <c r="B519" s="16" t="s">
        <v>569</v>
      </c>
      <c r="C519" s="16" t="s">
        <v>42</v>
      </c>
      <c r="D519" s="16">
        <v>551</v>
      </c>
      <c r="E519" s="16">
        <v>261</v>
      </c>
      <c r="F519" s="16">
        <v>4</v>
      </c>
      <c r="G519" s="16" t="s">
        <v>43</v>
      </c>
      <c r="H519" s="16">
        <v>2684600</v>
      </c>
      <c r="I519" s="16">
        <v>1270700</v>
      </c>
    </row>
    <row r="520" spans="1:9" x14ac:dyDescent="0.3">
      <c r="A520" s="16">
        <v>2939</v>
      </c>
      <c r="B520" s="16" t="s">
        <v>570</v>
      </c>
      <c r="C520" s="16" t="s">
        <v>42</v>
      </c>
      <c r="D520" s="16">
        <v>4185</v>
      </c>
      <c r="E520" s="16" t="s">
        <v>59</v>
      </c>
      <c r="F520" s="16">
        <v>1</v>
      </c>
      <c r="G520" s="16" t="s">
        <v>60</v>
      </c>
      <c r="H520" s="16">
        <v>2689600</v>
      </c>
      <c r="I520" s="16">
        <v>1283800</v>
      </c>
    </row>
    <row r="521" spans="1:9" x14ac:dyDescent="0.3">
      <c r="A521" s="16">
        <v>2953</v>
      </c>
      <c r="B521" s="16" t="s">
        <v>571</v>
      </c>
      <c r="C521" s="16" t="s">
        <v>42</v>
      </c>
      <c r="D521" s="16">
        <v>942</v>
      </c>
      <c r="E521" s="16" t="s">
        <v>59</v>
      </c>
      <c r="F521" s="16">
        <v>4</v>
      </c>
      <c r="G521" s="16" t="s">
        <v>60</v>
      </c>
      <c r="H521" s="16">
        <v>2681200</v>
      </c>
      <c r="I521" s="16">
        <v>1285400</v>
      </c>
    </row>
    <row r="522" spans="1:9" x14ac:dyDescent="0.3">
      <c r="A522" s="16">
        <v>3001</v>
      </c>
      <c r="B522" s="16" t="s">
        <v>572</v>
      </c>
      <c r="C522" s="16" t="s">
        <v>42</v>
      </c>
      <c r="D522" s="16">
        <v>2520</v>
      </c>
      <c r="E522" s="16">
        <v>3203</v>
      </c>
      <c r="F522" s="16">
        <v>3</v>
      </c>
      <c r="G522" s="16" t="s">
        <v>573</v>
      </c>
      <c r="H522" s="16">
        <v>2738700</v>
      </c>
      <c r="I522" s="16">
        <v>1250300</v>
      </c>
    </row>
    <row r="523" spans="1:9" x14ac:dyDescent="0.3">
      <c r="A523" s="16">
        <v>3002</v>
      </c>
      <c r="B523" s="16" t="s">
        <v>574</v>
      </c>
      <c r="C523" s="16" t="s">
        <v>42</v>
      </c>
      <c r="D523" s="16">
        <v>2408</v>
      </c>
      <c r="E523" s="16">
        <v>3203</v>
      </c>
      <c r="F523" s="16">
        <v>4</v>
      </c>
      <c r="G523" s="16" t="s">
        <v>573</v>
      </c>
      <c r="H523" s="16">
        <v>2742000</v>
      </c>
      <c r="I523" s="16">
        <v>1247700</v>
      </c>
    </row>
    <row r="524" spans="1:9" x14ac:dyDescent="0.3">
      <c r="A524" s="16">
        <v>3003</v>
      </c>
      <c r="B524" s="16" t="s">
        <v>575</v>
      </c>
      <c r="C524" s="16" t="s">
        <v>42</v>
      </c>
      <c r="D524" s="16">
        <v>519</v>
      </c>
      <c r="E524" s="16">
        <v>3203</v>
      </c>
      <c r="F524" s="16">
        <v>4</v>
      </c>
      <c r="G524" s="16" t="s">
        <v>573</v>
      </c>
      <c r="H524" s="16">
        <v>2735200</v>
      </c>
      <c r="I524" s="16">
        <v>1243200</v>
      </c>
    </row>
    <row r="525" spans="1:9" x14ac:dyDescent="0.3">
      <c r="A525" s="16">
        <v>3004</v>
      </c>
      <c r="B525" s="16" t="s">
        <v>576</v>
      </c>
      <c r="C525" s="16" t="s">
        <v>42</v>
      </c>
      <c r="D525" s="16">
        <v>1742</v>
      </c>
      <c r="E525" s="16">
        <v>3203</v>
      </c>
      <c r="F525" s="16">
        <v>4</v>
      </c>
      <c r="G525" s="16" t="s">
        <v>573</v>
      </c>
      <c r="H525" s="16">
        <v>2736800</v>
      </c>
      <c r="I525" s="16">
        <v>1246100</v>
      </c>
    </row>
    <row r="526" spans="1:9" x14ac:dyDescent="0.3">
      <c r="A526" s="16">
        <v>3005</v>
      </c>
      <c r="B526" s="16" t="s">
        <v>577</v>
      </c>
      <c r="C526" s="16" t="s">
        <v>42</v>
      </c>
      <c r="D526" s="16">
        <v>936</v>
      </c>
      <c r="E526" s="16">
        <v>3203</v>
      </c>
      <c r="F526" s="16">
        <v>4</v>
      </c>
      <c r="G526" s="16" t="s">
        <v>573</v>
      </c>
      <c r="H526" s="16">
        <v>2743900</v>
      </c>
      <c r="I526" s="16">
        <v>1248700</v>
      </c>
    </row>
    <row r="527" spans="1:9" x14ac:dyDescent="0.3">
      <c r="A527" s="16">
        <v>3007</v>
      </c>
      <c r="B527" s="16" t="s">
        <v>578</v>
      </c>
      <c r="C527" s="16" t="s">
        <v>42</v>
      </c>
      <c r="D527" s="16">
        <v>675</v>
      </c>
      <c r="E527" s="16">
        <v>3203</v>
      </c>
      <c r="F527" s="16">
        <v>4</v>
      </c>
      <c r="G527" s="16" t="s">
        <v>573</v>
      </c>
      <c r="H527" s="16">
        <v>2739500</v>
      </c>
      <c r="I527" s="16">
        <v>1246700</v>
      </c>
    </row>
    <row r="528" spans="1:9" x14ac:dyDescent="0.3">
      <c r="A528" s="16">
        <v>3023</v>
      </c>
      <c r="B528" s="16" t="s">
        <v>579</v>
      </c>
      <c r="C528" s="16" t="s">
        <v>42</v>
      </c>
      <c r="D528" s="16">
        <v>818</v>
      </c>
      <c r="E528" s="16">
        <v>3203</v>
      </c>
      <c r="F528" s="16">
        <v>4</v>
      </c>
      <c r="G528" s="16" t="s">
        <v>573</v>
      </c>
      <c r="H528" s="16">
        <v>2751200</v>
      </c>
      <c r="I528" s="16">
        <v>1253100</v>
      </c>
    </row>
    <row r="529" spans="1:9" x14ac:dyDescent="0.3">
      <c r="A529" s="16">
        <v>3024</v>
      </c>
      <c r="B529" s="16" t="s">
        <v>580</v>
      </c>
      <c r="C529" s="16" t="s">
        <v>42</v>
      </c>
      <c r="D529" s="16">
        <v>1525</v>
      </c>
      <c r="E529" s="16">
        <v>3203</v>
      </c>
      <c r="F529" s="16">
        <v>4</v>
      </c>
      <c r="G529" s="16" t="s">
        <v>573</v>
      </c>
      <c r="H529" s="16">
        <v>2747100</v>
      </c>
      <c r="I529" s="16">
        <v>1250700</v>
      </c>
    </row>
    <row r="530" spans="1:9" x14ac:dyDescent="0.3">
      <c r="A530" s="16">
        <v>3025</v>
      </c>
      <c r="B530" s="16" t="s">
        <v>581</v>
      </c>
      <c r="C530" s="16" t="s">
        <v>42</v>
      </c>
      <c r="D530" s="16">
        <v>1003</v>
      </c>
      <c r="E530" s="16">
        <v>3203</v>
      </c>
      <c r="F530" s="16">
        <v>4</v>
      </c>
      <c r="G530" s="16" t="s">
        <v>573</v>
      </c>
      <c r="H530" s="16">
        <v>2752900</v>
      </c>
      <c r="I530" s="16">
        <v>1252800</v>
      </c>
    </row>
    <row r="531" spans="1:9" x14ac:dyDescent="0.3">
      <c r="A531" s="16">
        <v>3034</v>
      </c>
      <c r="B531" s="16" t="s">
        <v>582</v>
      </c>
      <c r="C531" s="16" t="s">
        <v>42</v>
      </c>
      <c r="D531" s="16">
        <v>672</v>
      </c>
      <c r="E531" s="16">
        <v>3203</v>
      </c>
      <c r="F531" s="16">
        <v>4</v>
      </c>
      <c r="G531" s="16" t="s">
        <v>573</v>
      </c>
      <c r="H531" s="16">
        <v>2754200</v>
      </c>
      <c r="I531" s="16">
        <v>1254800</v>
      </c>
    </row>
    <row r="532" spans="1:9" x14ac:dyDescent="0.3">
      <c r="A532" s="16">
        <v>3201</v>
      </c>
      <c r="B532" s="16" t="s">
        <v>583</v>
      </c>
      <c r="C532" s="16" t="s">
        <v>42</v>
      </c>
      <c r="D532" s="16">
        <v>907</v>
      </c>
      <c r="E532" s="16">
        <v>3203</v>
      </c>
      <c r="F532" s="16">
        <v>4</v>
      </c>
      <c r="G532" s="16" t="s">
        <v>573</v>
      </c>
      <c r="H532" s="16">
        <v>2743400</v>
      </c>
      <c r="I532" s="16">
        <v>1262100</v>
      </c>
    </row>
    <row r="533" spans="1:9" x14ac:dyDescent="0.3">
      <c r="A533" s="16">
        <v>3202</v>
      </c>
      <c r="B533" s="16" t="s">
        <v>584</v>
      </c>
      <c r="C533" s="16" t="s">
        <v>42</v>
      </c>
      <c r="D533" s="16">
        <v>1033</v>
      </c>
      <c r="E533" s="16">
        <v>3203</v>
      </c>
      <c r="F533" s="16">
        <v>4</v>
      </c>
      <c r="G533" s="16" t="s">
        <v>573</v>
      </c>
      <c r="H533" s="16">
        <v>2742000</v>
      </c>
      <c r="I533" s="16">
        <v>1265100</v>
      </c>
    </row>
    <row r="534" spans="1:9" x14ac:dyDescent="0.3">
      <c r="A534" s="16">
        <v>3203</v>
      </c>
      <c r="B534" s="16" t="s">
        <v>573</v>
      </c>
      <c r="C534" s="16" t="s">
        <v>42</v>
      </c>
      <c r="D534" s="16">
        <v>3938</v>
      </c>
      <c r="E534" s="16">
        <v>3203</v>
      </c>
      <c r="F534" s="16">
        <v>1</v>
      </c>
      <c r="G534" s="16" t="s">
        <v>573</v>
      </c>
      <c r="H534" s="16">
        <v>2746200</v>
      </c>
      <c r="I534" s="16">
        <v>1254600</v>
      </c>
    </row>
    <row r="535" spans="1:9" x14ac:dyDescent="0.3">
      <c r="A535" s="16">
        <v>3204</v>
      </c>
      <c r="B535" s="16" t="s">
        <v>585</v>
      </c>
      <c r="C535" s="16" t="s">
        <v>42</v>
      </c>
      <c r="D535" s="16">
        <v>1220</v>
      </c>
      <c r="E535" s="16">
        <v>3203</v>
      </c>
      <c r="F535" s="16">
        <v>2</v>
      </c>
      <c r="G535" s="16" t="s">
        <v>573</v>
      </c>
      <c r="H535" s="16">
        <v>2746300</v>
      </c>
      <c r="I535" s="16">
        <v>1258700</v>
      </c>
    </row>
    <row r="536" spans="1:9" x14ac:dyDescent="0.3">
      <c r="A536" s="16">
        <v>3211</v>
      </c>
      <c r="B536" s="16" t="s">
        <v>586</v>
      </c>
      <c r="C536" s="16" t="s">
        <v>42</v>
      </c>
      <c r="D536" s="16">
        <v>376</v>
      </c>
      <c r="E536" s="16">
        <v>3203</v>
      </c>
      <c r="F536" s="16">
        <v>4</v>
      </c>
      <c r="G536" s="16" t="s">
        <v>573</v>
      </c>
      <c r="H536" s="16">
        <v>2748300</v>
      </c>
      <c r="I536" s="16">
        <v>1261300</v>
      </c>
    </row>
    <row r="537" spans="1:9" x14ac:dyDescent="0.3">
      <c r="A537" s="16">
        <v>3212</v>
      </c>
      <c r="B537" s="16" t="s">
        <v>587</v>
      </c>
      <c r="C537" s="16" t="s">
        <v>42</v>
      </c>
      <c r="D537" s="16">
        <v>890</v>
      </c>
      <c r="E537" s="16">
        <v>3203</v>
      </c>
      <c r="F537" s="16">
        <v>4</v>
      </c>
      <c r="G537" s="16" t="s">
        <v>573</v>
      </c>
      <c r="H537" s="16">
        <v>2753400</v>
      </c>
      <c r="I537" s="16">
        <v>1256600</v>
      </c>
    </row>
    <row r="538" spans="1:9" x14ac:dyDescent="0.3">
      <c r="A538" s="16">
        <v>3213</v>
      </c>
      <c r="B538" s="16" t="s">
        <v>588</v>
      </c>
      <c r="C538" s="16" t="s">
        <v>42</v>
      </c>
      <c r="D538" s="16">
        <v>471</v>
      </c>
      <c r="E538" s="16">
        <v>4401</v>
      </c>
      <c r="F538" s="16">
        <v>2</v>
      </c>
      <c r="G538" s="16" t="s">
        <v>589</v>
      </c>
      <c r="H538" s="16">
        <v>2752800</v>
      </c>
      <c r="I538" s="16">
        <v>1260000</v>
      </c>
    </row>
    <row r="539" spans="1:9" x14ac:dyDescent="0.3">
      <c r="A539" s="16">
        <v>3214</v>
      </c>
      <c r="B539" s="16" t="s">
        <v>590</v>
      </c>
      <c r="C539" s="16" t="s">
        <v>42</v>
      </c>
      <c r="D539" s="16">
        <v>984</v>
      </c>
      <c r="E539" s="16">
        <v>3203</v>
      </c>
      <c r="F539" s="16">
        <v>4</v>
      </c>
      <c r="G539" s="16" t="s">
        <v>573</v>
      </c>
      <c r="H539" s="16">
        <v>2749600</v>
      </c>
      <c r="I539" s="16">
        <v>1259500</v>
      </c>
    </row>
    <row r="540" spans="1:9" x14ac:dyDescent="0.3">
      <c r="A540" s="16">
        <v>3215</v>
      </c>
      <c r="B540" s="16" t="s">
        <v>591</v>
      </c>
      <c r="C540" s="16" t="s">
        <v>42</v>
      </c>
      <c r="D540" s="16">
        <v>178</v>
      </c>
      <c r="E540" s="16">
        <v>4401</v>
      </c>
      <c r="F540" s="16">
        <v>1</v>
      </c>
      <c r="G540" s="16" t="s">
        <v>589</v>
      </c>
      <c r="H540" s="16">
        <v>2754800</v>
      </c>
      <c r="I540" s="16">
        <v>1260700</v>
      </c>
    </row>
    <row r="541" spans="1:9" x14ac:dyDescent="0.3">
      <c r="A541" s="16">
        <v>3216</v>
      </c>
      <c r="B541" s="16" t="s">
        <v>592</v>
      </c>
      <c r="C541" s="16" t="s">
        <v>42</v>
      </c>
      <c r="D541" s="16">
        <v>709</v>
      </c>
      <c r="E541" s="16">
        <v>4401</v>
      </c>
      <c r="F541" s="16">
        <v>2</v>
      </c>
      <c r="G541" s="16" t="s">
        <v>589</v>
      </c>
      <c r="H541" s="16">
        <v>2756100</v>
      </c>
      <c r="I541" s="16">
        <v>1259500</v>
      </c>
    </row>
    <row r="542" spans="1:9" x14ac:dyDescent="0.3">
      <c r="A542" s="16">
        <v>3217</v>
      </c>
      <c r="B542" s="16" t="s">
        <v>593</v>
      </c>
      <c r="C542" s="16" t="s">
        <v>42</v>
      </c>
      <c r="D542" s="16">
        <v>450</v>
      </c>
      <c r="E542" s="16">
        <v>4401</v>
      </c>
      <c r="F542" s="16">
        <v>2</v>
      </c>
      <c r="G542" s="16" t="s">
        <v>589</v>
      </c>
      <c r="H542" s="16">
        <v>2750800</v>
      </c>
      <c r="I542" s="16">
        <v>1263300</v>
      </c>
    </row>
    <row r="543" spans="1:9" x14ac:dyDescent="0.3">
      <c r="A543" s="16">
        <v>3218</v>
      </c>
      <c r="B543" s="16" t="s">
        <v>594</v>
      </c>
      <c r="C543" s="16" t="s">
        <v>42</v>
      </c>
      <c r="D543" s="16">
        <v>199</v>
      </c>
      <c r="E543" s="16">
        <v>4401</v>
      </c>
      <c r="F543" s="16">
        <v>2</v>
      </c>
      <c r="G543" s="16" t="s">
        <v>589</v>
      </c>
      <c r="H543" s="16">
        <v>2751700</v>
      </c>
      <c r="I543" s="16">
        <v>1261400</v>
      </c>
    </row>
    <row r="544" spans="1:9" x14ac:dyDescent="0.3">
      <c r="A544" s="16">
        <v>3219</v>
      </c>
      <c r="B544" s="16" t="s">
        <v>595</v>
      </c>
      <c r="C544" s="16" t="s">
        <v>42</v>
      </c>
      <c r="D544" s="16">
        <v>713</v>
      </c>
      <c r="E544" s="16">
        <v>3203</v>
      </c>
      <c r="F544" s="16">
        <v>4</v>
      </c>
      <c r="G544" s="16" t="s">
        <v>573</v>
      </c>
      <c r="H544" s="16">
        <v>2751800</v>
      </c>
      <c r="I544" s="16">
        <v>1257900</v>
      </c>
    </row>
    <row r="545" spans="1:9" x14ac:dyDescent="0.3">
      <c r="A545" s="16">
        <v>3231</v>
      </c>
      <c r="B545" s="16" t="s">
        <v>596</v>
      </c>
      <c r="C545" s="16" t="s">
        <v>42</v>
      </c>
      <c r="D545" s="16">
        <v>465</v>
      </c>
      <c r="E545" s="16" t="s">
        <v>597</v>
      </c>
      <c r="F545" s="16">
        <v>2</v>
      </c>
      <c r="G545" s="16" t="s">
        <v>598</v>
      </c>
      <c r="H545" s="16">
        <v>2765800</v>
      </c>
      <c r="I545" s="16">
        <v>1256100</v>
      </c>
    </row>
    <row r="546" spans="1:9" x14ac:dyDescent="0.3">
      <c r="A546" s="16">
        <v>3232</v>
      </c>
      <c r="B546" s="16" t="s">
        <v>599</v>
      </c>
      <c r="C546" s="16" t="s">
        <v>42</v>
      </c>
      <c r="D546" s="16">
        <v>652</v>
      </c>
      <c r="E546" s="16" t="s">
        <v>597</v>
      </c>
      <c r="F546" s="16">
        <v>2</v>
      </c>
      <c r="G546" s="16" t="s">
        <v>598</v>
      </c>
      <c r="H546" s="16">
        <v>2763800</v>
      </c>
      <c r="I546" s="16">
        <v>1253000</v>
      </c>
    </row>
    <row r="547" spans="1:9" x14ac:dyDescent="0.3">
      <c r="A547" s="16">
        <v>3233</v>
      </c>
      <c r="B547" s="16" t="s">
        <v>600</v>
      </c>
      <c r="C547" s="16" t="s">
        <v>42</v>
      </c>
      <c r="D547" s="16">
        <v>562</v>
      </c>
      <c r="E547" s="16" t="s">
        <v>597</v>
      </c>
      <c r="F547" s="16">
        <v>2</v>
      </c>
      <c r="G547" s="16" t="s">
        <v>598</v>
      </c>
      <c r="H547" s="16">
        <v>2764000</v>
      </c>
      <c r="I547" s="16">
        <v>1255000</v>
      </c>
    </row>
    <row r="548" spans="1:9" x14ac:dyDescent="0.3">
      <c r="A548" s="16">
        <v>3234</v>
      </c>
      <c r="B548" s="16" t="s">
        <v>601</v>
      </c>
      <c r="C548" s="16" t="s">
        <v>42</v>
      </c>
      <c r="D548" s="16">
        <v>1125</v>
      </c>
      <c r="E548" s="16" t="s">
        <v>597</v>
      </c>
      <c r="F548" s="16">
        <v>2</v>
      </c>
      <c r="G548" s="16" t="s">
        <v>598</v>
      </c>
      <c r="H548" s="16">
        <v>2767400</v>
      </c>
      <c r="I548" s="16">
        <v>1250600</v>
      </c>
    </row>
    <row r="549" spans="1:9" x14ac:dyDescent="0.3">
      <c r="A549" s="16">
        <v>3236</v>
      </c>
      <c r="B549" s="16" t="s">
        <v>602</v>
      </c>
      <c r="C549" s="16" t="s">
        <v>42</v>
      </c>
      <c r="D549" s="16">
        <v>687</v>
      </c>
      <c r="E549" s="16" t="s">
        <v>597</v>
      </c>
      <c r="F549" s="16">
        <v>2</v>
      </c>
      <c r="G549" s="16" t="s">
        <v>598</v>
      </c>
      <c r="H549" s="16">
        <v>2765500</v>
      </c>
      <c r="I549" s="16">
        <v>1258100</v>
      </c>
    </row>
    <row r="550" spans="1:9" x14ac:dyDescent="0.3">
      <c r="A550" s="16">
        <v>3237</v>
      </c>
      <c r="B550" s="16" t="s">
        <v>603</v>
      </c>
      <c r="C550" s="16" t="s">
        <v>42</v>
      </c>
      <c r="D550" s="16">
        <v>966</v>
      </c>
      <c r="E550" s="16">
        <v>4401</v>
      </c>
      <c r="F550" s="16">
        <v>2</v>
      </c>
      <c r="G550" s="16" t="s">
        <v>589</v>
      </c>
      <c r="H550" s="16">
        <v>2760700</v>
      </c>
      <c r="I550" s="16">
        <v>1259300</v>
      </c>
    </row>
    <row r="551" spans="1:9" x14ac:dyDescent="0.3">
      <c r="A551" s="16">
        <v>3238</v>
      </c>
      <c r="B551" s="16" t="s">
        <v>604</v>
      </c>
      <c r="C551" s="16" t="s">
        <v>42</v>
      </c>
      <c r="D551" s="16">
        <v>422</v>
      </c>
      <c r="E551" s="16" t="s">
        <v>597</v>
      </c>
      <c r="F551" s="16">
        <v>2</v>
      </c>
      <c r="G551" s="16" t="s">
        <v>598</v>
      </c>
      <c r="H551" s="16">
        <v>2765700</v>
      </c>
      <c r="I551" s="16">
        <v>1252900</v>
      </c>
    </row>
    <row r="552" spans="1:9" x14ac:dyDescent="0.3">
      <c r="A552" s="16">
        <v>3251</v>
      </c>
      <c r="B552" s="16" t="s">
        <v>605</v>
      </c>
      <c r="C552" s="16" t="s">
        <v>42</v>
      </c>
      <c r="D552" s="16">
        <v>3946</v>
      </c>
      <c r="E552" s="16" t="s">
        <v>597</v>
      </c>
      <c r="F552" s="16">
        <v>1</v>
      </c>
      <c r="G552" s="16" t="s">
        <v>598</v>
      </c>
      <c r="H552" s="16">
        <v>2758700</v>
      </c>
      <c r="I552" s="16">
        <v>1249600</v>
      </c>
    </row>
    <row r="553" spans="1:9" x14ac:dyDescent="0.3">
      <c r="A553" s="16">
        <v>3252</v>
      </c>
      <c r="B553" s="16" t="s">
        <v>606</v>
      </c>
      <c r="C553" s="16" t="s">
        <v>42</v>
      </c>
      <c r="D553" s="16">
        <v>544</v>
      </c>
      <c r="E553" s="16" t="s">
        <v>597</v>
      </c>
      <c r="F553" s="16">
        <v>4</v>
      </c>
      <c r="G553" s="16" t="s">
        <v>598</v>
      </c>
      <c r="H553" s="16">
        <v>2757500</v>
      </c>
      <c r="I553" s="16">
        <v>1245900</v>
      </c>
    </row>
    <row r="554" spans="1:9" x14ac:dyDescent="0.3">
      <c r="A554" s="16">
        <v>3253</v>
      </c>
      <c r="B554" s="16" t="s">
        <v>607</v>
      </c>
      <c r="C554" s="16" t="s">
        <v>42</v>
      </c>
      <c r="D554" s="16">
        <v>438</v>
      </c>
      <c r="E554" s="16" t="s">
        <v>597</v>
      </c>
      <c r="F554" s="16">
        <v>2</v>
      </c>
      <c r="G554" s="16" t="s">
        <v>598</v>
      </c>
      <c r="H554" s="16">
        <v>2760800</v>
      </c>
      <c r="I554" s="16">
        <v>1251200</v>
      </c>
    </row>
    <row r="555" spans="1:9" x14ac:dyDescent="0.3">
      <c r="A555" s="16">
        <v>3255</v>
      </c>
      <c r="B555" s="16" t="s">
        <v>608</v>
      </c>
      <c r="C555" s="16" t="s">
        <v>42</v>
      </c>
      <c r="D555" s="16">
        <v>439</v>
      </c>
      <c r="E555" s="16" t="s">
        <v>597</v>
      </c>
      <c r="F555" s="16">
        <v>2</v>
      </c>
      <c r="G555" s="16" t="s">
        <v>598</v>
      </c>
      <c r="H555" s="16">
        <v>2761900</v>
      </c>
      <c r="I555" s="16">
        <v>1252100</v>
      </c>
    </row>
    <row r="556" spans="1:9" x14ac:dyDescent="0.3">
      <c r="A556" s="16">
        <v>3271</v>
      </c>
      <c r="B556" s="16" t="s">
        <v>609</v>
      </c>
      <c r="C556" s="16" t="s">
        <v>42</v>
      </c>
      <c r="D556" s="16">
        <v>1595</v>
      </c>
      <c r="E556" s="16" t="s">
        <v>610</v>
      </c>
      <c r="F556" s="16">
        <v>1</v>
      </c>
      <c r="G556" s="16" t="s">
        <v>611</v>
      </c>
      <c r="H556" s="16">
        <v>2754100</v>
      </c>
      <c r="I556" s="16">
        <v>1225800</v>
      </c>
    </row>
    <row r="557" spans="1:9" x14ac:dyDescent="0.3">
      <c r="A557" s="16">
        <v>3272</v>
      </c>
      <c r="B557" s="16" t="s">
        <v>612</v>
      </c>
      <c r="C557" s="16" t="s">
        <v>42</v>
      </c>
      <c r="D557" s="16">
        <v>2227</v>
      </c>
      <c r="E557" s="16" t="s">
        <v>610</v>
      </c>
      <c r="F557" s="16">
        <v>4</v>
      </c>
      <c r="G557" s="16" t="s">
        <v>611</v>
      </c>
      <c r="H557" s="16">
        <v>2751800</v>
      </c>
      <c r="I557" s="16">
        <v>1230100</v>
      </c>
    </row>
    <row r="558" spans="1:9" x14ac:dyDescent="0.3">
      <c r="A558" s="16">
        <v>3273</v>
      </c>
      <c r="B558" s="16" t="s">
        <v>613</v>
      </c>
      <c r="C558" s="16" t="s">
        <v>42</v>
      </c>
      <c r="D558" s="16">
        <v>5465</v>
      </c>
      <c r="E558" s="16" t="s">
        <v>610</v>
      </c>
      <c r="F558" s="16">
        <v>2</v>
      </c>
      <c r="G558" s="16" t="s">
        <v>611</v>
      </c>
      <c r="H558" s="16">
        <v>2751900</v>
      </c>
      <c r="I558" s="16">
        <v>1227700</v>
      </c>
    </row>
    <row r="559" spans="1:9" x14ac:dyDescent="0.3">
      <c r="A559" s="16">
        <v>3275</v>
      </c>
      <c r="B559" s="16" t="s">
        <v>614</v>
      </c>
      <c r="C559" s="16" t="s">
        <v>42</v>
      </c>
      <c r="D559" s="16">
        <v>3033</v>
      </c>
      <c r="E559" s="16" t="s">
        <v>610</v>
      </c>
      <c r="F559" s="16">
        <v>4</v>
      </c>
      <c r="G559" s="16" t="s">
        <v>611</v>
      </c>
      <c r="H559" s="16">
        <v>2755200</v>
      </c>
      <c r="I559" s="16">
        <v>1221000</v>
      </c>
    </row>
    <row r="560" spans="1:9" x14ac:dyDescent="0.3">
      <c r="A560" s="16">
        <v>3293</v>
      </c>
      <c r="B560" s="16" t="s">
        <v>615</v>
      </c>
      <c r="C560" s="16" t="s">
        <v>42</v>
      </c>
      <c r="D560" s="16">
        <v>13910</v>
      </c>
      <c r="E560" s="16">
        <v>93293</v>
      </c>
      <c r="F560" s="16">
        <v>6</v>
      </c>
      <c r="G560" s="16" t="s">
        <v>616</v>
      </c>
      <c r="H560" s="16">
        <v>2750500</v>
      </c>
      <c r="I560" s="16">
        <v>1212500</v>
      </c>
    </row>
    <row r="561" spans="1:9" x14ac:dyDescent="0.3">
      <c r="A561" s="16">
        <v>3296</v>
      </c>
      <c r="B561" s="16" t="s">
        <v>617</v>
      </c>
      <c r="C561" s="16" t="s">
        <v>42</v>
      </c>
      <c r="D561" s="16">
        <v>946</v>
      </c>
      <c r="E561" s="16">
        <v>93293</v>
      </c>
      <c r="F561" s="16">
        <v>6</v>
      </c>
      <c r="G561" s="16" t="s">
        <v>616</v>
      </c>
      <c r="H561" s="16">
        <v>2752100</v>
      </c>
      <c r="I561" s="16">
        <v>1212700</v>
      </c>
    </row>
    <row r="562" spans="1:9" x14ac:dyDescent="0.3">
      <c r="A562" s="16">
        <v>3297</v>
      </c>
      <c r="B562" s="16" t="s">
        <v>618</v>
      </c>
      <c r="C562" s="16" t="s">
        <v>42</v>
      </c>
      <c r="D562" s="16">
        <v>3272</v>
      </c>
      <c r="E562" s="16">
        <v>93293</v>
      </c>
      <c r="F562" s="16">
        <v>6</v>
      </c>
      <c r="G562" s="16" t="s">
        <v>616</v>
      </c>
      <c r="H562" s="16">
        <v>2753000</v>
      </c>
      <c r="I562" s="16">
        <v>1210100</v>
      </c>
    </row>
    <row r="563" spans="1:9" x14ac:dyDescent="0.3">
      <c r="A563" s="16">
        <v>3338</v>
      </c>
      <c r="B563" s="16" t="s">
        <v>619</v>
      </c>
      <c r="C563" s="16" t="s">
        <v>42</v>
      </c>
      <c r="D563" s="16">
        <v>415</v>
      </c>
      <c r="E563" s="16">
        <v>93339</v>
      </c>
      <c r="F563" s="16">
        <v>6</v>
      </c>
      <c r="G563" s="16" t="s">
        <v>620</v>
      </c>
      <c r="H563" s="16">
        <v>2714000</v>
      </c>
      <c r="I563" s="16">
        <v>1231600</v>
      </c>
    </row>
    <row r="564" spans="1:9" x14ac:dyDescent="0.3">
      <c r="A564" s="16">
        <v>3339</v>
      </c>
      <c r="B564" s="16" t="s">
        <v>620</v>
      </c>
      <c r="C564" s="16" t="s">
        <v>42</v>
      </c>
      <c r="D564" s="16">
        <v>754</v>
      </c>
      <c r="E564" s="16">
        <v>93339</v>
      </c>
      <c r="F564" s="16">
        <v>6</v>
      </c>
      <c r="G564" s="16" t="s">
        <v>620</v>
      </c>
      <c r="H564" s="16">
        <v>2717100</v>
      </c>
      <c r="I564" s="16">
        <v>1231500</v>
      </c>
    </row>
    <row r="565" spans="1:9" x14ac:dyDescent="0.3">
      <c r="A565" s="16">
        <v>3340</v>
      </c>
      <c r="B565" s="16" t="s">
        <v>621</v>
      </c>
      <c r="C565" s="16" t="s">
        <v>42</v>
      </c>
      <c r="D565" s="16">
        <v>2226</v>
      </c>
      <c r="E565" s="16">
        <v>3336</v>
      </c>
      <c r="F565" s="16">
        <v>1</v>
      </c>
      <c r="G565" s="16" t="s">
        <v>110</v>
      </c>
      <c r="H565" s="16">
        <v>2705900</v>
      </c>
      <c r="I565" s="16">
        <v>1232200</v>
      </c>
    </row>
    <row r="566" spans="1:9" x14ac:dyDescent="0.3">
      <c r="A566" s="16">
        <v>3374</v>
      </c>
      <c r="B566" s="16" t="s">
        <v>622</v>
      </c>
      <c r="C566" s="16" t="s">
        <v>42</v>
      </c>
      <c r="D566" s="16">
        <v>282</v>
      </c>
      <c r="E566" s="16">
        <v>93379</v>
      </c>
      <c r="F566" s="16">
        <v>6</v>
      </c>
      <c r="G566" s="16" t="s">
        <v>623</v>
      </c>
      <c r="H566" s="16">
        <v>2724600</v>
      </c>
      <c r="I566" s="16">
        <v>1242800</v>
      </c>
    </row>
    <row r="567" spans="1:9" x14ac:dyDescent="0.3">
      <c r="A567" s="16">
        <v>3379</v>
      </c>
      <c r="B567" s="16" t="s">
        <v>623</v>
      </c>
      <c r="C567" s="16" t="s">
        <v>42</v>
      </c>
      <c r="D567" s="16">
        <v>5117</v>
      </c>
      <c r="E567" s="16">
        <v>93379</v>
      </c>
      <c r="F567" s="16">
        <v>6</v>
      </c>
      <c r="G567" s="16" t="s">
        <v>623</v>
      </c>
      <c r="H567" s="16">
        <v>2724800</v>
      </c>
      <c r="I567" s="16">
        <v>1240500</v>
      </c>
    </row>
    <row r="568" spans="1:9" x14ac:dyDescent="0.3">
      <c r="A568" s="16">
        <v>3402</v>
      </c>
      <c r="B568" s="16" t="s">
        <v>624</v>
      </c>
      <c r="C568" s="16" t="s">
        <v>42</v>
      </c>
      <c r="D568" s="16">
        <v>1147</v>
      </c>
      <c r="E568" s="16">
        <v>93402</v>
      </c>
      <c r="F568" s="16">
        <v>6</v>
      </c>
      <c r="G568" s="16" t="s">
        <v>624</v>
      </c>
      <c r="H568" s="16">
        <v>2731900</v>
      </c>
      <c r="I568" s="16">
        <v>1252800</v>
      </c>
    </row>
    <row r="569" spans="1:9" x14ac:dyDescent="0.3">
      <c r="A569" s="16">
        <v>3405</v>
      </c>
      <c r="B569" s="16" t="s">
        <v>625</v>
      </c>
      <c r="C569" s="16" t="s">
        <v>42</v>
      </c>
      <c r="D569" s="16">
        <v>1099</v>
      </c>
      <c r="E569" s="16">
        <v>3425</v>
      </c>
      <c r="F569" s="16">
        <v>4</v>
      </c>
      <c r="G569" s="16" t="s">
        <v>626</v>
      </c>
      <c r="H569" s="16">
        <v>2724400</v>
      </c>
      <c r="I569" s="16">
        <v>1253900</v>
      </c>
    </row>
    <row r="570" spans="1:9" x14ac:dyDescent="0.3">
      <c r="A570" s="16">
        <v>3407</v>
      </c>
      <c r="B570" s="16" t="s">
        <v>627</v>
      </c>
      <c r="C570" s="16" t="s">
        <v>42</v>
      </c>
      <c r="D570" s="16">
        <v>1408</v>
      </c>
      <c r="E570" s="16">
        <v>3425</v>
      </c>
      <c r="F570" s="16">
        <v>2</v>
      </c>
      <c r="G570" s="16" t="s">
        <v>626</v>
      </c>
      <c r="H570" s="16">
        <v>2727100</v>
      </c>
      <c r="I570" s="16">
        <v>1254700</v>
      </c>
    </row>
    <row r="571" spans="1:9" x14ac:dyDescent="0.3">
      <c r="A571" s="16">
        <v>3408</v>
      </c>
      <c r="B571" s="16" t="s">
        <v>628</v>
      </c>
      <c r="C571" s="16" t="s">
        <v>42</v>
      </c>
      <c r="D571" s="16">
        <v>1449</v>
      </c>
      <c r="E571" s="16">
        <v>3425</v>
      </c>
      <c r="F571" s="16">
        <v>1</v>
      </c>
      <c r="G571" s="16" t="s">
        <v>626</v>
      </c>
      <c r="H571" s="16">
        <v>2728500</v>
      </c>
      <c r="I571" s="16">
        <v>1256300</v>
      </c>
    </row>
    <row r="572" spans="1:9" x14ac:dyDescent="0.3">
      <c r="A572" s="16">
        <v>3424</v>
      </c>
      <c r="B572" s="16" t="s">
        <v>629</v>
      </c>
      <c r="C572" s="16" t="s">
        <v>42</v>
      </c>
      <c r="D572" s="16">
        <v>1773</v>
      </c>
      <c r="E572" s="16">
        <v>3425</v>
      </c>
      <c r="F572" s="16">
        <v>2</v>
      </c>
      <c r="G572" s="16" t="s">
        <v>626</v>
      </c>
      <c r="H572" s="16">
        <v>2729900</v>
      </c>
      <c r="I572" s="16">
        <v>1257000</v>
      </c>
    </row>
    <row r="573" spans="1:9" x14ac:dyDescent="0.3">
      <c r="A573" s="16">
        <v>3427</v>
      </c>
      <c r="B573" s="16" t="s">
        <v>626</v>
      </c>
      <c r="C573" s="16" t="s">
        <v>42</v>
      </c>
      <c r="D573" s="16">
        <v>2082</v>
      </c>
      <c r="E573" s="16">
        <v>3425</v>
      </c>
      <c r="F573" s="16">
        <v>1</v>
      </c>
      <c r="G573" s="16" t="s">
        <v>626</v>
      </c>
      <c r="H573" s="16">
        <v>2721000</v>
      </c>
      <c r="I573" s="16">
        <v>1258000</v>
      </c>
    </row>
    <row r="574" spans="1:9" x14ac:dyDescent="0.3">
      <c r="A574" s="16">
        <v>3441</v>
      </c>
      <c r="B574" s="16" t="s">
        <v>630</v>
      </c>
      <c r="C574" s="16" t="s">
        <v>42</v>
      </c>
      <c r="D574" s="16">
        <v>631</v>
      </c>
      <c r="E574" s="16">
        <v>3203</v>
      </c>
      <c r="F574" s="16">
        <v>4</v>
      </c>
      <c r="G574" s="16" t="s">
        <v>573</v>
      </c>
      <c r="H574" s="16">
        <v>2738500</v>
      </c>
      <c r="I574" s="16">
        <v>1255500</v>
      </c>
    </row>
    <row r="575" spans="1:9" x14ac:dyDescent="0.3">
      <c r="A575" s="16">
        <v>3442</v>
      </c>
      <c r="B575" s="16" t="s">
        <v>631</v>
      </c>
      <c r="C575" s="16" t="s">
        <v>42</v>
      </c>
      <c r="D575" s="16">
        <v>1263</v>
      </c>
      <c r="E575" s="16">
        <v>3203</v>
      </c>
      <c r="F575" s="16">
        <v>2</v>
      </c>
      <c r="G575" s="16" t="s">
        <v>573</v>
      </c>
      <c r="H575" s="16">
        <v>2743200</v>
      </c>
      <c r="I575" s="16">
        <v>1254400</v>
      </c>
    </row>
    <row r="576" spans="1:9" x14ac:dyDescent="0.3">
      <c r="A576" s="16">
        <v>3443</v>
      </c>
      <c r="B576" s="16" t="s">
        <v>632</v>
      </c>
      <c r="C576" s="16" t="s">
        <v>42</v>
      </c>
      <c r="D576" s="16">
        <v>2751</v>
      </c>
      <c r="E576" s="16">
        <v>3203</v>
      </c>
      <c r="F576" s="16">
        <v>2</v>
      </c>
      <c r="G576" s="16" t="s">
        <v>573</v>
      </c>
      <c r="H576" s="16">
        <v>2736500</v>
      </c>
      <c r="I576" s="16">
        <v>1253200</v>
      </c>
    </row>
    <row r="577" spans="1:9" x14ac:dyDescent="0.3">
      <c r="A577" s="16">
        <v>3444</v>
      </c>
      <c r="B577" s="16" t="s">
        <v>633</v>
      </c>
      <c r="C577" s="16" t="s">
        <v>42</v>
      </c>
      <c r="D577" s="16">
        <v>3134</v>
      </c>
      <c r="E577" s="16">
        <v>3203</v>
      </c>
      <c r="F577" s="16">
        <v>4</v>
      </c>
      <c r="G577" s="16" t="s">
        <v>573</v>
      </c>
      <c r="H577" s="16">
        <v>2739200</v>
      </c>
      <c r="I577" s="16">
        <v>1259200</v>
      </c>
    </row>
    <row r="578" spans="1:9" x14ac:dyDescent="0.3">
      <c r="A578" s="16">
        <v>3721</v>
      </c>
      <c r="B578" s="16" t="s">
        <v>634</v>
      </c>
      <c r="C578" s="16" t="s">
        <v>42</v>
      </c>
      <c r="D578" s="16">
        <v>1440</v>
      </c>
      <c r="E578" s="16">
        <v>3901</v>
      </c>
      <c r="F578" s="16">
        <v>4</v>
      </c>
      <c r="G578" s="16" t="s">
        <v>635</v>
      </c>
      <c r="H578" s="16">
        <v>2749600</v>
      </c>
      <c r="I578" s="16">
        <v>1186400</v>
      </c>
    </row>
    <row r="579" spans="1:9" x14ac:dyDescent="0.3">
      <c r="A579" s="16">
        <v>3722</v>
      </c>
      <c r="B579" s="16" t="s">
        <v>636</v>
      </c>
      <c r="C579" s="16" t="s">
        <v>42</v>
      </c>
      <c r="D579" s="16">
        <v>2422</v>
      </c>
      <c r="E579" s="16">
        <v>3901</v>
      </c>
      <c r="F579" s="16">
        <v>4</v>
      </c>
      <c r="G579" s="16" t="s">
        <v>635</v>
      </c>
      <c r="H579" s="16">
        <v>2753500</v>
      </c>
      <c r="I579" s="16">
        <v>1189100</v>
      </c>
    </row>
    <row r="580" spans="1:9" x14ac:dyDescent="0.3">
      <c r="A580" s="16">
        <v>3723</v>
      </c>
      <c r="B580" s="16" t="s">
        <v>637</v>
      </c>
      <c r="C580" s="16" t="s">
        <v>42</v>
      </c>
      <c r="D580" s="16">
        <v>1337</v>
      </c>
      <c r="E580" s="16">
        <v>3901</v>
      </c>
      <c r="F580" s="16">
        <v>4</v>
      </c>
      <c r="G580" s="16" t="s">
        <v>635</v>
      </c>
      <c r="H580" s="16">
        <v>2749500</v>
      </c>
      <c r="I580" s="16">
        <v>1184900</v>
      </c>
    </row>
    <row r="581" spans="1:9" x14ac:dyDescent="0.3">
      <c r="A581" s="16">
        <v>3731</v>
      </c>
      <c r="B581" s="16" t="s">
        <v>638</v>
      </c>
      <c r="C581" s="16" t="s">
        <v>42</v>
      </c>
      <c r="D581" s="16">
        <v>1340</v>
      </c>
      <c r="E581" s="16">
        <v>3901</v>
      </c>
      <c r="F581" s="16">
        <v>4</v>
      </c>
      <c r="G581" s="16" t="s">
        <v>635</v>
      </c>
      <c r="H581" s="16">
        <v>2755500</v>
      </c>
      <c r="I581" s="16">
        <v>1190400</v>
      </c>
    </row>
    <row r="582" spans="1:9" x14ac:dyDescent="0.3">
      <c r="A582" s="16">
        <v>3733</v>
      </c>
      <c r="B582" s="16" t="s">
        <v>639</v>
      </c>
      <c r="C582" s="16" t="s">
        <v>42</v>
      </c>
      <c r="D582" s="16">
        <v>4074</v>
      </c>
      <c r="E582" s="16">
        <v>3901</v>
      </c>
      <c r="F582" s="16">
        <v>4</v>
      </c>
      <c r="G582" s="16" t="s">
        <v>635</v>
      </c>
      <c r="H582" s="16">
        <v>2750200</v>
      </c>
      <c r="I582" s="16">
        <v>1188500</v>
      </c>
    </row>
    <row r="583" spans="1:9" x14ac:dyDescent="0.3">
      <c r="A583" s="16">
        <v>3787</v>
      </c>
      <c r="B583" s="16" t="s">
        <v>640</v>
      </c>
      <c r="C583" s="16" t="s">
        <v>42</v>
      </c>
      <c r="D583" s="16">
        <v>2869</v>
      </c>
      <c r="E583" s="16">
        <v>93787</v>
      </c>
      <c r="F583" s="16">
        <v>6</v>
      </c>
      <c r="G583" s="16" t="s">
        <v>640</v>
      </c>
      <c r="H583" s="16">
        <v>2784200</v>
      </c>
      <c r="I583" s="16">
        <v>1152400</v>
      </c>
    </row>
    <row r="584" spans="1:9" x14ac:dyDescent="0.3">
      <c r="A584" s="16">
        <v>3804</v>
      </c>
      <c r="B584" s="16" t="s">
        <v>641</v>
      </c>
      <c r="C584" s="16" t="s">
        <v>42</v>
      </c>
      <c r="D584" s="16">
        <v>1115</v>
      </c>
      <c r="E584" s="16">
        <v>5002</v>
      </c>
      <c r="F584" s="16">
        <v>4</v>
      </c>
      <c r="G584" s="16" t="s">
        <v>642</v>
      </c>
      <c r="H584" s="16">
        <v>2728600</v>
      </c>
      <c r="I584" s="16">
        <v>1125900</v>
      </c>
    </row>
    <row r="585" spans="1:9" x14ac:dyDescent="0.3">
      <c r="A585" s="16">
        <v>3810</v>
      </c>
      <c r="B585" s="16" t="s">
        <v>643</v>
      </c>
      <c r="C585" s="16" t="s">
        <v>42</v>
      </c>
      <c r="D585" s="16">
        <v>931</v>
      </c>
      <c r="E585" s="16">
        <v>5002</v>
      </c>
      <c r="F585" s="16">
        <v>4</v>
      </c>
      <c r="G585" s="16" t="s">
        <v>642</v>
      </c>
      <c r="H585" s="16">
        <v>2731500</v>
      </c>
      <c r="I585" s="16">
        <v>1125000</v>
      </c>
    </row>
    <row r="586" spans="1:9" x14ac:dyDescent="0.3">
      <c r="A586" s="16">
        <v>3835</v>
      </c>
      <c r="B586" s="16" t="s">
        <v>644</v>
      </c>
      <c r="C586" s="16" t="s">
        <v>42</v>
      </c>
      <c r="D586" s="16">
        <v>2206</v>
      </c>
      <c r="E586" s="16">
        <v>5002</v>
      </c>
      <c r="F586" s="16">
        <v>4</v>
      </c>
      <c r="G586" s="16" t="s">
        <v>642</v>
      </c>
      <c r="H586" s="16">
        <v>2728800</v>
      </c>
      <c r="I586" s="16">
        <v>1122100</v>
      </c>
    </row>
    <row r="587" spans="1:9" x14ac:dyDescent="0.3">
      <c r="A587" s="16">
        <v>3851</v>
      </c>
      <c r="B587" s="16" t="s">
        <v>645</v>
      </c>
      <c r="C587" s="16" t="s">
        <v>42</v>
      </c>
      <c r="D587" s="16">
        <v>28400</v>
      </c>
      <c r="E587" s="16">
        <v>93851</v>
      </c>
      <c r="F587" s="16">
        <v>6</v>
      </c>
      <c r="G587" s="16" t="s">
        <v>645</v>
      </c>
      <c r="H587" s="16">
        <v>2782200</v>
      </c>
      <c r="I587" s="16">
        <v>1185700</v>
      </c>
    </row>
    <row r="588" spans="1:9" x14ac:dyDescent="0.3">
      <c r="A588" s="16">
        <v>3901</v>
      </c>
      <c r="B588" s="16" t="s">
        <v>635</v>
      </c>
      <c r="C588" s="16" t="s">
        <v>42</v>
      </c>
      <c r="D588" s="16">
        <v>5424</v>
      </c>
      <c r="E588" s="16">
        <v>3901</v>
      </c>
      <c r="F588" s="16">
        <v>1</v>
      </c>
      <c r="G588" s="16" t="s">
        <v>635</v>
      </c>
      <c r="H588" s="16">
        <v>2759300</v>
      </c>
      <c r="I588" s="16">
        <v>1191000</v>
      </c>
    </row>
    <row r="589" spans="1:9" x14ac:dyDescent="0.3">
      <c r="A589" s="16">
        <v>3932</v>
      </c>
      <c r="B589" s="16" t="s">
        <v>646</v>
      </c>
      <c r="C589" s="16" t="s">
        <v>42</v>
      </c>
      <c r="D589" s="16">
        <v>2774</v>
      </c>
      <c r="E589" s="16">
        <v>3901</v>
      </c>
      <c r="F589" s="16">
        <v>4</v>
      </c>
      <c r="G589" s="16" t="s">
        <v>635</v>
      </c>
      <c r="H589" s="16">
        <v>2765500</v>
      </c>
      <c r="I589" s="16">
        <v>1187400</v>
      </c>
    </row>
    <row r="590" spans="1:9" x14ac:dyDescent="0.3">
      <c r="A590" s="16">
        <v>3945</v>
      </c>
      <c r="B590" s="16" t="s">
        <v>647</v>
      </c>
      <c r="C590" s="16" t="s">
        <v>42</v>
      </c>
      <c r="D590" s="16">
        <v>4287</v>
      </c>
      <c r="E590" s="16">
        <v>3901</v>
      </c>
      <c r="F590" s="16">
        <v>4</v>
      </c>
      <c r="G590" s="16" t="s">
        <v>635</v>
      </c>
      <c r="H590" s="16">
        <v>2762000</v>
      </c>
      <c r="I590" s="16">
        <v>1196300</v>
      </c>
    </row>
    <row r="591" spans="1:9" x14ac:dyDescent="0.3">
      <c r="A591" s="16">
        <v>3946</v>
      </c>
      <c r="B591" s="16" t="s">
        <v>648</v>
      </c>
      <c r="C591" s="16" t="s">
        <v>42</v>
      </c>
      <c r="D591" s="16">
        <v>2772</v>
      </c>
      <c r="E591" s="16">
        <v>3901</v>
      </c>
      <c r="F591" s="16">
        <v>4</v>
      </c>
      <c r="G591" s="16" t="s">
        <v>635</v>
      </c>
      <c r="H591" s="16">
        <v>2759600</v>
      </c>
      <c r="I591" s="16">
        <v>1199600</v>
      </c>
    </row>
    <row r="592" spans="1:9" x14ac:dyDescent="0.3">
      <c r="A592" s="16">
        <v>3947</v>
      </c>
      <c r="B592" s="16" t="s">
        <v>649</v>
      </c>
      <c r="C592" s="16" t="s">
        <v>42</v>
      </c>
      <c r="D592" s="16">
        <v>1101</v>
      </c>
      <c r="E592" s="16">
        <v>93955</v>
      </c>
      <c r="F592" s="16">
        <v>6</v>
      </c>
      <c r="G592" s="16" t="s">
        <v>650</v>
      </c>
      <c r="H592" s="16">
        <v>2761800</v>
      </c>
      <c r="I592" s="16">
        <v>1200400</v>
      </c>
    </row>
    <row r="593" spans="1:9" x14ac:dyDescent="0.3">
      <c r="A593" s="16">
        <v>3955</v>
      </c>
      <c r="B593" s="16" t="s">
        <v>650</v>
      </c>
      <c r="C593" s="16" t="s">
        <v>42</v>
      </c>
      <c r="D593" s="16">
        <v>1886</v>
      </c>
      <c r="E593" s="16">
        <v>93955</v>
      </c>
      <c r="F593" s="16">
        <v>6</v>
      </c>
      <c r="G593" s="16" t="s">
        <v>650</v>
      </c>
      <c r="H593" s="16">
        <v>2761300</v>
      </c>
      <c r="I593" s="16">
        <v>1203600</v>
      </c>
    </row>
    <row r="594" spans="1:9" x14ac:dyDescent="0.3">
      <c r="A594" s="16">
        <v>4001</v>
      </c>
      <c r="B594" s="16" t="s">
        <v>438</v>
      </c>
      <c r="C594" s="16" t="s">
        <v>42</v>
      </c>
      <c r="D594" s="16">
        <v>1234</v>
      </c>
      <c r="E594" s="16">
        <v>4001</v>
      </c>
      <c r="F594" s="16">
        <v>1</v>
      </c>
      <c r="G594" s="16" t="s">
        <v>438</v>
      </c>
      <c r="H594" s="16">
        <v>2645800</v>
      </c>
      <c r="I594" s="16">
        <v>1249000</v>
      </c>
    </row>
    <row r="595" spans="1:9" x14ac:dyDescent="0.3">
      <c r="A595" s="16">
        <v>4002</v>
      </c>
      <c r="B595" s="16" t="s">
        <v>651</v>
      </c>
      <c r="C595" s="16" t="s">
        <v>42</v>
      </c>
      <c r="D595" s="16">
        <v>410</v>
      </c>
      <c r="E595" s="16">
        <v>4001</v>
      </c>
      <c r="F595" s="16">
        <v>4</v>
      </c>
      <c r="G595" s="16" t="s">
        <v>438</v>
      </c>
      <c r="H595" s="16">
        <v>2648500</v>
      </c>
      <c r="I595" s="16">
        <v>1251600</v>
      </c>
    </row>
    <row r="596" spans="1:9" x14ac:dyDescent="0.3">
      <c r="A596" s="16">
        <v>4003</v>
      </c>
      <c r="B596" s="16" t="s">
        <v>652</v>
      </c>
      <c r="C596" s="16" t="s">
        <v>42</v>
      </c>
      <c r="D596" s="16">
        <v>532</v>
      </c>
      <c r="E596" s="16">
        <v>4001</v>
      </c>
      <c r="F596" s="16">
        <v>2</v>
      </c>
      <c r="G596" s="16" t="s">
        <v>438</v>
      </c>
      <c r="H596" s="16">
        <v>2647600</v>
      </c>
      <c r="I596" s="16">
        <v>1248700</v>
      </c>
    </row>
    <row r="597" spans="1:9" x14ac:dyDescent="0.3">
      <c r="A597" s="16">
        <v>4005</v>
      </c>
      <c r="B597" s="16" t="s">
        <v>653</v>
      </c>
      <c r="C597" s="16" t="s">
        <v>42</v>
      </c>
      <c r="D597" s="16">
        <v>986</v>
      </c>
      <c r="E597" s="16">
        <v>4001</v>
      </c>
      <c r="F597" s="16">
        <v>2</v>
      </c>
      <c r="G597" s="16" t="s">
        <v>438</v>
      </c>
      <c r="H597" s="16">
        <v>2643200</v>
      </c>
      <c r="I597" s="16">
        <v>1250100</v>
      </c>
    </row>
    <row r="598" spans="1:9" x14ac:dyDescent="0.3">
      <c r="A598" s="16">
        <v>4006</v>
      </c>
      <c r="B598" s="16" t="s">
        <v>654</v>
      </c>
      <c r="C598" s="16" t="s">
        <v>42</v>
      </c>
      <c r="D598" s="16">
        <v>1723</v>
      </c>
      <c r="E598" s="16">
        <v>4001</v>
      </c>
      <c r="F598" s="16">
        <v>2</v>
      </c>
      <c r="G598" s="16" t="s">
        <v>438</v>
      </c>
      <c r="H598" s="16">
        <v>2650000</v>
      </c>
      <c r="I598" s="16">
        <v>1245400</v>
      </c>
    </row>
    <row r="599" spans="1:9" x14ac:dyDescent="0.3">
      <c r="A599" s="16">
        <v>4008</v>
      </c>
      <c r="B599" s="16" t="s">
        <v>655</v>
      </c>
      <c r="C599" s="16" t="s">
        <v>42</v>
      </c>
      <c r="D599" s="16">
        <v>1190</v>
      </c>
      <c r="E599" s="16">
        <v>4001</v>
      </c>
      <c r="F599" s="16">
        <v>2</v>
      </c>
      <c r="G599" s="16" t="s">
        <v>438</v>
      </c>
      <c r="H599" s="16">
        <v>2646000</v>
      </c>
      <c r="I599" s="16">
        <v>1251800</v>
      </c>
    </row>
    <row r="600" spans="1:9" x14ac:dyDescent="0.3">
      <c r="A600" s="16">
        <v>4009</v>
      </c>
      <c r="B600" s="16" t="s">
        <v>656</v>
      </c>
      <c r="C600" s="16" t="s">
        <v>42</v>
      </c>
      <c r="D600" s="16">
        <v>703</v>
      </c>
      <c r="E600" s="16">
        <v>4001</v>
      </c>
      <c r="F600" s="16">
        <v>4</v>
      </c>
      <c r="G600" s="16" t="s">
        <v>438</v>
      </c>
      <c r="H600" s="16">
        <v>2646500</v>
      </c>
      <c r="I600" s="16">
        <v>1243400</v>
      </c>
    </row>
    <row r="601" spans="1:9" x14ac:dyDescent="0.3">
      <c r="A601" s="16">
        <v>4010</v>
      </c>
      <c r="B601" s="16" t="s">
        <v>657</v>
      </c>
      <c r="C601" s="16" t="s">
        <v>42</v>
      </c>
      <c r="D601" s="16">
        <v>716</v>
      </c>
      <c r="E601" s="16">
        <v>4001</v>
      </c>
      <c r="F601" s="16">
        <v>3</v>
      </c>
      <c r="G601" s="16" t="s">
        <v>438</v>
      </c>
      <c r="H601" s="16">
        <v>2645900</v>
      </c>
      <c r="I601" s="16">
        <v>1245200</v>
      </c>
    </row>
    <row r="602" spans="1:9" x14ac:dyDescent="0.3">
      <c r="A602" s="16">
        <v>4012</v>
      </c>
      <c r="B602" s="16" t="s">
        <v>658</v>
      </c>
      <c r="C602" s="16" t="s">
        <v>42</v>
      </c>
      <c r="D602" s="16">
        <v>1062</v>
      </c>
      <c r="E602" s="16">
        <v>4001</v>
      </c>
      <c r="F602" s="16">
        <v>2</v>
      </c>
      <c r="G602" s="16" t="s">
        <v>438</v>
      </c>
      <c r="H602" s="16">
        <v>2648400</v>
      </c>
      <c r="I602" s="16">
        <v>1246900</v>
      </c>
    </row>
    <row r="603" spans="1:9" x14ac:dyDescent="0.3">
      <c r="A603" s="16">
        <v>4013</v>
      </c>
      <c r="B603" s="16" t="s">
        <v>659</v>
      </c>
      <c r="C603" s="16" t="s">
        <v>42</v>
      </c>
      <c r="D603" s="16">
        <v>288</v>
      </c>
      <c r="E603" s="16">
        <v>4001</v>
      </c>
      <c r="F603" s="16">
        <v>3</v>
      </c>
      <c r="G603" s="16" t="s">
        <v>438</v>
      </c>
      <c r="H603" s="16">
        <v>2645700</v>
      </c>
      <c r="I603" s="16">
        <v>1246400</v>
      </c>
    </row>
    <row r="604" spans="1:9" x14ac:dyDescent="0.3">
      <c r="A604" s="16">
        <v>4021</v>
      </c>
      <c r="B604" s="16" t="s">
        <v>660</v>
      </c>
      <c r="C604" s="16" t="s">
        <v>42</v>
      </c>
      <c r="D604" s="16">
        <v>1472</v>
      </c>
      <c r="E604" s="16">
        <v>4021</v>
      </c>
      <c r="F604" s="16">
        <v>1</v>
      </c>
      <c r="G604" s="16" t="s">
        <v>661</v>
      </c>
      <c r="H604" s="16">
        <v>2665400</v>
      </c>
      <c r="I604" s="16">
        <v>1258400</v>
      </c>
    </row>
    <row r="605" spans="1:9" x14ac:dyDescent="0.3">
      <c r="A605" s="16">
        <v>4022</v>
      </c>
      <c r="B605" s="16" t="s">
        <v>662</v>
      </c>
      <c r="C605" s="16" t="s">
        <v>42</v>
      </c>
      <c r="D605" s="16">
        <v>494</v>
      </c>
      <c r="E605" s="16">
        <v>261</v>
      </c>
      <c r="F605" s="16">
        <v>4</v>
      </c>
      <c r="G605" s="16" t="s">
        <v>43</v>
      </c>
      <c r="H605" s="16">
        <v>2668400</v>
      </c>
      <c r="I605" s="16">
        <v>1249100</v>
      </c>
    </row>
    <row r="606" spans="1:9" x14ac:dyDescent="0.3">
      <c r="A606" s="16">
        <v>4023</v>
      </c>
      <c r="B606" s="16" t="s">
        <v>663</v>
      </c>
      <c r="C606" s="16" t="s">
        <v>42</v>
      </c>
      <c r="D606" s="16">
        <v>594</v>
      </c>
      <c r="E606" s="16">
        <v>261</v>
      </c>
      <c r="F606" s="16">
        <v>2</v>
      </c>
      <c r="G606" s="16" t="s">
        <v>43</v>
      </c>
      <c r="H606" s="16">
        <v>2671600</v>
      </c>
      <c r="I606" s="16">
        <v>1249000</v>
      </c>
    </row>
    <row r="607" spans="1:9" x14ac:dyDescent="0.3">
      <c r="A607" s="16">
        <v>4026</v>
      </c>
      <c r="B607" s="16" t="s">
        <v>664</v>
      </c>
      <c r="C607" s="16" t="s">
        <v>42</v>
      </c>
      <c r="D607" s="16">
        <v>211</v>
      </c>
      <c r="E607" s="16">
        <v>4021</v>
      </c>
      <c r="F607" s="16">
        <v>2</v>
      </c>
      <c r="G607" s="16" t="s">
        <v>661</v>
      </c>
      <c r="H607" s="16">
        <v>2666100</v>
      </c>
      <c r="I607" s="16">
        <v>1259100</v>
      </c>
    </row>
    <row r="608" spans="1:9" x14ac:dyDescent="0.3">
      <c r="A608" s="16">
        <v>4027</v>
      </c>
      <c r="B608" s="16" t="s">
        <v>665</v>
      </c>
      <c r="C608" s="16" t="s">
        <v>42</v>
      </c>
      <c r="D608" s="16">
        <v>505</v>
      </c>
      <c r="E608" s="16">
        <v>4021</v>
      </c>
      <c r="F608" s="16">
        <v>3</v>
      </c>
      <c r="G608" s="16" t="s">
        <v>661</v>
      </c>
      <c r="H608" s="16">
        <v>2664400</v>
      </c>
      <c r="I608" s="16">
        <v>1254300</v>
      </c>
    </row>
    <row r="609" spans="1:9" x14ac:dyDescent="0.3">
      <c r="A609" s="16">
        <v>4029</v>
      </c>
      <c r="B609" s="16" t="s">
        <v>666</v>
      </c>
      <c r="C609" s="16" t="s">
        <v>42</v>
      </c>
      <c r="D609" s="16">
        <v>565</v>
      </c>
      <c r="E609" s="16">
        <v>4021</v>
      </c>
      <c r="F609" s="16">
        <v>2</v>
      </c>
      <c r="G609" s="16" t="s">
        <v>661</v>
      </c>
      <c r="H609" s="16">
        <v>2660600</v>
      </c>
      <c r="I609" s="16">
        <v>1259100</v>
      </c>
    </row>
    <row r="610" spans="1:9" x14ac:dyDescent="0.3">
      <c r="A610" s="16">
        <v>4030</v>
      </c>
      <c r="B610" s="16" t="s">
        <v>667</v>
      </c>
      <c r="C610" s="16" t="s">
        <v>42</v>
      </c>
      <c r="D610" s="16">
        <v>243</v>
      </c>
      <c r="E610" s="16">
        <v>261</v>
      </c>
      <c r="F610" s="16">
        <v>3</v>
      </c>
      <c r="G610" s="16" t="s">
        <v>43</v>
      </c>
      <c r="H610" s="16">
        <v>2669000</v>
      </c>
      <c r="I610" s="16">
        <v>1253900</v>
      </c>
    </row>
    <row r="611" spans="1:9" x14ac:dyDescent="0.3">
      <c r="A611" s="16">
        <v>4031</v>
      </c>
      <c r="B611" s="16" t="s">
        <v>668</v>
      </c>
      <c r="C611" s="16" t="s">
        <v>42</v>
      </c>
      <c r="D611" s="16">
        <v>489</v>
      </c>
      <c r="E611" s="16">
        <v>261</v>
      </c>
      <c r="F611" s="16">
        <v>4</v>
      </c>
      <c r="G611" s="16" t="s">
        <v>43</v>
      </c>
      <c r="H611" s="16">
        <v>2667300</v>
      </c>
      <c r="I611" s="16">
        <v>1249100</v>
      </c>
    </row>
    <row r="612" spans="1:9" x14ac:dyDescent="0.3">
      <c r="A612" s="16">
        <v>4034</v>
      </c>
      <c r="B612" s="16" t="s">
        <v>669</v>
      </c>
      <c r="C612" s="16" t="s">
        <v>42</v>
      </c>
      <c r="D612" s="16">
        <v>538</v>
      </c>
      <c r="E612" s="16">
        <v>4021</v>
      </c>
      <c r="F612" s="16">
        <v>2</v>
      </c>
      <c r="G612" s="16" t="s">
        <v>661</v>
      </c>
      <c r="H612" s="16">
        <v>2667200</v>
      </c>
      <c r="I612" s="16">
        <v>1255400</v>
      </c>
    </row>
    <row r="613" spans="1:9" x14ac:dyDescent="0.3">
      <c r="A613" s="16">
        <v>4037</v>
      </c>
      <c r="B613" s="16" t="s">
        <v>670</v>
      </c>
      <c r="C613" s="16" t="s">
        <v>42</v>
      </c>
      <c r="D613" s="16">
        <v>430</v>
      </c>
      <c r="E613" s="16">
        <v>4021</v>
      </c>
      <c r="F613" s="16">
        <v>4</v>
      </c>
      <c r="G613" s="16" t="s">
        <v>661</v>
      </c>
      <c r="H613" s="16">
        <v>2666300</v>
      </c>
      <c r="I613" s="16">
        <v>1252400</v>
      </c>
    </row>
    <row r="614" spans="1:9" x14ac:dyDescent="0.3">
      <c r="A614" s="16">
        <v>4038</v>
      </c>
      <c r="B614" s="16" t="s">
        <v>671</v>
      </c>
      <c r="C614" s="16" t="s">
        <v>42</v>
      </c>
      <c r="D614" s="16">
        <v>836</v>
      </c>
      <c r="E614" s="16">
        <v>4021</v>
      </c>
      <c r="F614" s="16">
        <v>2</v>
      </c>
      <c r="G614" s="16" t="s">
        <v>661</v>
      </c>
      <c r="H614" s="16">
        <v>2664600</v>
      </c>
      <c r="I614" s="16">
        <v>1260000</v>
      </c>
    </row>
    <row r="615" spans="1:9" x14ac:dyDescent="0.3">
      <c r="A615" s="16">
        <v>4040</v>
      </c>
      <c r="B615" s="16" t="s">
        <v>672</v>
      </c>
      <c r="C615" s="16" t="s">
        <v>42</v>
      </c>
      <c r="D615" s="16">
        <v>860</v>
      </c>
      <c r="E615" s="16">
        <v>261</v>
      </c>
      <c r="F615" s="16">
        <v>3</v>
      </c>
      <c r="G615" s="16" t="s">
        <v>43</v>
      </c>
      <c r="H615" s="16">
        <v>2669900</v>
      </c>
      <c r="I615" s="16">
        <v>1252300</v>
      </c>
    </row>
    <row r="616" spans="1:9" x14ac:dyDescent="0.3">
      <c r="A616" s="16">
        <v>4044</v>
      </c>
      <c r="B616" s="16" t="s">
        <v>673</v>
      </c>
      <c r="C616" s="16" t="s">
        <v>42</v>
      </c>
      <c r="D616" s="16">
        <v>828</v>
      </c>
      <c r="E616" s="16">
        <v>4021</v>
      </c>
      <c r="F616" s="16">
        <v>2</v>
      </c>
      <c r="G616" s="16" t="s">
        <v>661</v>
      </c>
      <c r="H616" s="16">
        <v>2661500</v>
      </c>
      <c r="I616" s="16">
        <v>1261600</v>
      </c>
    </row>
    <row r="617" spans="1:9" x14ac:dyDescent="0.3">
      <c r="A617" s="16">
        <v>4045</v>
      </c>
      <c r="B617" s="16" t="s">
        <v>674</v>
      </c>
      <c r="C617" s="16" t="s">
        <v>42</v>
      </c>
      <c r="D617" s="16">
        <v>1060</v>
      </c>
      <c r="E617" s="16">
        <v>4021</v>
      </c>
      <c r="F617" s="16">
        <v>2</v>
      </c>
      <c r="G617" s="16" t="s">
        <v>661</v>
      </c>
      <c r="H617" s="16">
        <v>2666300</v>
      </c>
      <c r="I617" s="16">
        <v>1257800</v>
      </c>
    </row>
    <row r="618" spans="1:9" x14ac:dyDescent="0.3">
      <c r="A618" s="16">
        <v>4048</v>
      </c>
      <c r="B618" s="16" t="s">
        <v>675</v>
      </c>
      <c r="C618" s="16" t="s">
        <v>42</v>
      </c>
      <c r="D618" s="16">
        <v>903</v>
      </c>
      <c r="E618" s="16">
        <v>261</v>
      </c>
      <c r="F618" s="16">
        <v>3</v>
      </c>
      <c r="G618" s="16" t="s">
        <v>43</v>
      </c>
      <c r="H618" s="16">
        <v>2669800</v>
      </c>
      <c r="I618" s="16">
        <v>1255100</v>
      </c>
    </row>
    <row r="619" spans="1:9" x14ac:dyDescent="0.3">
      <c r="A619" s="16">
        <v>4061</v>
      </c>
      <c r="B619" s="16" t="s">
        <v>676</v>
      </c>
      <c r="C619" s="16" t="s">
        <v>42</v>
      </c>
      <c r="D619" s="16">
        <v>337</v>
      </c>
      <c r="E619" s="16">
        <v>261</v>
      </c>
      <c r="F619" s="16">
        <v>4</v>
      </c>
      <c r="G619" s="16" t="s">
        <v>43</v>
      </c>
      <c r="H619" s="16">
        <v>2674200</v>
      </c>
      <c r="I619" s="16">
        <v>1241300</v>
      </c>
    </row>
    <row r="620" spans="1:9" x14ac:dyDescent="0.3">
      <c r="A620" s="16">
        <v>4062</v>
      </c>
      <c r="B620" s="16" t="s">
        <v>677</v>
      </c>
      <c r="C620" s="16" t="s">
        <v>42</v>
      </c>
      <c r="D620" s="16">
        <v>538</v>
      </c>
      <c r="E620" s="16">
        <v>261</v>
      </c>
      <c r="F620" s="16">
        <v>3</v>
      </c>
      <c r="G620" s="16" t="s">
        <v>43</v>
      </c>
      <c r="H620" s="16">
        <v>2670800</v>
      </c>
      <c r="I620" s="16">
        <v>1244800</v>
      </c>
    </row>
    <row r="621" spans="1:9" x14ac:dyDescent="0.3">
      <c r="A621" s="16">
        <v>4063</v>
      </c>
      <c r="B621" s="16" t="s">
        <v>678</v>
      </c>
      <c r="C621" s="16" t="s">
        <v>42</v>
      </c>
      <c r="D621" s="16">
        <v>1136</v>
      </c>
      <c r="E621" s="16">
        <v>261</v>
      </c>
      <c r="F621" s="16">
        <v>3</v>
      </c>
      <c r="G621" s="16" t="s">
        <v>43</v>
      </c>
      <c r="H621" s="16">
        <v>2668400</v>
      </c>
      <c r="I621" s="16">
        <v>1244800</v>
      </c>
    </row>
    <row r="622" spans="1:9" x14ac:dyDescent="0.3">
      <c r="A622" s="16">
        <v>4066</v>
      </c>
      <c r="B622" s="16" t="s">
        <v>679</v>
      </c>
      <c r="C622" s="16" t="s">
        <v>42</v>
      </c>
      <c r="D622" s="16">
        <v>246</v>
      </c>
      <c r="E622" s="16">
        <v>261</v>
      </c>
      <c r="F622" s="16">
        <v>4</v>
      </c>
      <c r="G622" s="16" t="s">
        <v>43</v>
      </c>
      <c r="H622" s="16">
        <v>2668100</v>
      </c>
      <c r="I622" s="16">
        <v>1247000</v>
      </c>
    </row>
    <row r="623" spans="1:9" x14ac:dyDescent="0.3">
      <c r="A623" s="16">
        <v>4067</v>
      </c>
      <c r="B623" s="16" t="s">
        <v>680</v>
      </c>
      <c r="C623" s="16" t="s">
        <v>42</v>
      </c>
      <c r="D623" s="16">
        <v>307</v>
      </c>
      <c r="E623" s="16">
        <v>261</v>
      </c>
      <c r="F623" s="16">
        <v>4</v>
      </c>
      <c r="G623" s="16" t="s">
        <v>43</v>
      </c>
      <c r="H623" s="16">
        <v>2665900</v>
      </c>
      <c r="I623" s="16">
        <v>1246900</v>
      </c>
    </row>
    <row r="624" spans="1:9" x14ac:dyDescent="0.3">
      <c r="A624" s="16">
        <v>4071</v>
      </c>
      <c r="B624" s="16" t="s">
        <v>681</v>
      </c>
      <c r="C624" s="16" t="s">
        <v>42</v>
      </c>
      <c r="D624" s="16">
        <v>570</v>
      </c>
      <c r="E624" s="16">
        <v>261</v>
      </c>
      <c r="F624" s="16">
        <v>4</v>
      </c>
      <c r="G624" s="16" t="s">
        <v>43</v>
      </c>
      <c r="H624" s="16">
        <v>2672200</v>
      </c>
      <c r="I624" s="16">
        <v>1238800</v>
      </c>
    </row>
    <row r="625" spans="1:9" x14ac:dyDescent="0.3">
      <c r="A625" s="16">
        <v>4073</v>
      </c>
      <c r="B625" s="16" t="s">
        <v>682</v>
      </c>
      <c r="C625" s="16" t="s">
        <v>42</v>
      </c>
      <c r="D625" s="16">
        <v>325</v>
      </c>
      <c r="E625" s="16">
        <v>261</v>
      </c>
      <c r="F625" s="16">
        <v>4</v>
      </c>
      <c r="G625" s="16" t="s">
        <v>43</v>
      </c>
      <c r="H625" s="16">
        <v>2672100</v>
      </c>
      <c r="I625" s="16">
        <v>1240500</v>
      </c>
    </row>
    <row r="626" spans="1:9" x14ac:dyDescent="0.3">
      <c r="A626" s="16">
        <v>4074</v>
      </c>
      <c r="B626" s="16" t="s">
        <v>683</v>
      </c>
      <c r="C626" s="16" t="s">
        <v>42</v>
      </c>
      <c r="D626" s="16">
        <v>535</v>
      </c>
      <c r="E626" s="16">
        <v>261</v>
      </c>
      <c r="F626" s="16">
        <v>4</v>
      </c>
      <c r="G626" s="16" t="s">
        <v>43</v>
      </c>
      <c r="H626" s="16">
        <v>2671600</v>
      </c>
      <c r="I626" s="16">
        <v>1243200</v>
      </c>
    </row>
    <row r="627" spans="1:9" x14ac:dyDescent="0.3">
      <c r="A627" s="16">
        <v>4075</v>
      </c>
      <c r="B627" s="16" t="s">
        <v>684</v>
      </c>
      <c r="C627" s="16" t="s">
        <v>42</v>
      </c>
      <c r="D627" s="16">
        <v>490</v>
      </c>
      <c r="E627" s="16">
        <v>261</v>
      </c>
      <c r="F627" s="16">
        <v>3</v>
      </c>
      <c r="G627" s="16" t="s">
        <v>43</v>
      </c>
      <c r="H627" s="16">
        <v>2671100</v>
      </c>
      <c r="I627" s="16">
        <v>1246800</v>
      </c>
    </row>
    <row r="628" spans="1:9" x14ac:dyDescent="0.3">
      <c r="A628" s="16">
        <v>4079</v>
      </c>
      <c r="B628" s="16" t="s">
        <v>685</v>
      </c>
      <c r="C628" s="16" t="s">
        <v>42</v>
      </c>
      <c r="D628" s="16">
        <v>449</v>
      </c>
      <c r="E628" s="16">
        <v>261</v>
      </c>
      <c r="F628" s="16">
        <v>4</v>
      </c>
      <c r="G628" s="16" t="s">
        <v>43</v>
      </c>
      <c r="H628" s="16">
        <v>2671300</v>
      </c>
      <c r="I628" s="16">
        <v>1241600</v>
      </c>
    </row>
    <row r="629" spans="1:9" x14ac:dyDescent="0.3">
      <c r="A629" s="16">
        <v>4080</v>
      </c>
      <c r="B629" s="16" t="s">
        <v>686</v>
      </c>
      <c r="C629" s="16" t="s">
        <v>42</v>
      </c>
      <c r="D629" s="16">
        <v>1194</v>
      </c>
      <c r="E629" s="16">
        <v>4082</v>
      </c>
      <c r="F629" s="16">
        <v>2</v>
      </c>
      <c r="G629" s="16" t="s">
        <v>687</v>
      </c>
      <c r="H629" s="16">
        <v>2660900</v>
      </c>
      <c r="I629" s="16">
        <v>1244400</v>
      </c>
    </row>
    <row r="630" spans="1:9" x14ac:dyDescent="0.3">
      <c r="A630" s="16">
        <v>4081</v>
      </c>
      <c r="B630" s="16" t="s">
        <v>688</v>
      </c>
      <c r="C630" s="16" t="s">
        <v>42</v>
      </c>
      <c r="D630" s="16">
        <v>262</v>
      </c>
      <c r="E630" s="16">
        <v>261</v>
      </c>
      <c r="F630" s="16">
        <v>3</v>
      </c>
      <c r="G630" s="16" t="s">
        <v>43</v>
      </c>
      <c r="H630" s="16">
        <v>2669800</v>
      </c>
      <c r="I630" s="16">
        <v>1246800</v>
      </c>
    </row>
    <row r="631" spans="1:9" x14ac:dyDescent="0.3">
      <c r="A631" s="16">
        <v>4082</v>
      </c>
      <c r="B631" s="16" t="s">
        <v>687</v>
      </c>
      <c r="C631" s="16" t="s">
        <v>42</v>
      </c>
      <c r="D631" s="16">
        <v>1248</v>
      </c>
      <c r="E631" s="16">
        <v>4082</v>
      </c>
      <c r="F631" s="16">
        <v>1</v>
      </c>
      <c r="G631" s="16" t="s">
        <v>687</v>
      </c>
      <c r="H631" s="16">
        <v>2663400</v>
      </c>
      <c r="I631" s="16">
        <v>1244700</v>
      </c>
    </row>
    <row r="632" spans="1:9" x14ac:dyDescent="0.3">
      <c r="A632" s="16">
        <v>4083</v>
      </c>
      <c r="B632" s="16" t="s">
        <v>689</v>
      </c>
      <c r="C632" s="16" t="s">
        <v>42</v>
      </c>
      <c r="D632" s="16">
        <v>481</v>
      </c>
      <c r="E632" s="16">
        <v>261</v>
      </c>
      <c r="F632" s="16">
        <v>3</v>
      </c>
      <c r="G632" s="16" t="s">
        <v>43</v>
      </c>
      <c r="H632" s="16">
        <v>2669600</v>
      </c>
      <c r="I632" s="16">
        <v>1244200</v>
      </c>
    </row>
    <row r="633" spans="1:9" x14ac:dyDescent="0.3">
      <c r="A633" s="16">
        <v>4084</v>
      </c>
      <c r="B633" s="16" t="s">
        <v>690</v>
      </c>
      <c r="C633" s="16" t="s">
        <v>42</v>
      </c>
      <c r="D633" s="16">
        <v>166</v>
      </c>
      <c r="E633" s="16">
        <v>261</v>
      </c>
      <c r="F633" s="16">
        <v>4</v>
      </c>
      <c r="G633" s="16" t="s">
        <v>43</v>
      </c>
      <c r="H633" s="16">
        <v>2675700</v>
      </c>
      <c r="I633" s="16">
        <v>1241800</v>
      </c>
    </row>
    <row r="634" spans="1:9" x14ac:dyDescent="0.3">
      <c r="A634" s="16">
        <v>4095</v>
      </c>
      <c r="B634" s="16" t="s">
        <v>691</v>
      </c>
      <c r="C634" s="16" t="s">
        <v>42</v>
      </c>
      <c r="D634" s="16">
        <v>825</v>
      </c>
      <c r="E634" s="16">
        <v>4021</v>
      </c>
      <c r="F634" s="16">
        <v>1</v>
      </c>
      <c r="G634" s="16" t="s">
        <v>661</v>
      </c>
      <c r="H634" s="16">
        <v>2657900</v>
      </c>
      <c r="I634" s="16">
        <v>1259400</v>
      </c>
    </row>
    <row r="635" spans="1:9" x14ac:dyDescent="0.3">
      <c r="A635" s="16">
        <v>4100</v>
      </c>
      <c r="B635" s="16" t="s">
        <v>692</v>
      </c>
      <c r="C635" s="16" t="s">
        <v>42</v>
      </c>
      <c r="D635" s="16">
        <v>320</v>
      </c>
      <c r="E635" s="16">
        <v>4021</v>
      </c>
      <c r="F635" s="16">
        <v>2</v>
      </c>
      <c r="G635" s="16" t="s">
        <v>661</v>
      </c>
      <c r="H635" s="16">
        <v>2658300</v>
      </c>
      <c r="I635" s="16">
        <v>1257100</v>
      </c>
    </row>
    <row r="636" spans="1:9" x14ac:dyDescent="0.3">
      <c r="A636" s="16">
        <v>4110</v>
      </c>
      <c r="B636" s="16" t="s">
        <v>693</v>
      </c>
      <c r="C636" s="16" t="s">
        <v>42</v>
      </c>
      <c r="D636" s="16">
        <v>787</v>
      </c>
      <c r="E636" s="16">
        <v>4021</v>
      </c>
      <c r="F636" s="16">
        <v>4</v>
      </c>
      <c r="G636" s="16" t="s">
        <v>661</v>
      </c>
      <c r="H636" s="16">
        <v>2656500</v>
      </c>
      <c r="I636" s="16">
        <v>1263100</v>
      </c>
    </row>
    <row r="637" spans="1:9" x14ac:dyDescent="0.3">
      <c r="A637" s="16">
        <v>4111</v>
      </c>
      <c r="B637" s="16" t="s">
        <v>694</v>
      </c>
      <c r="C637" s="16" t="s">
        <v>42</v>
      </c>
      <c r="D637" s="16">
        <v>476</v>
      </c>
      <c r="E637" s="16">
        <v>4021</v>
      </c>
      <c r="F637" s="16">
        <v>4</v>
      </c>
      <c r="G637" s="16" t="s">
        <v>661</v>
      </c>
      <c r="H637" s="16">
        <v>2656500</v>
      </c>
      <c r="I637" s="16">
        <v>1260600</v>
      </c>
    </row>
    <row r="638" spans="1:9" x14ac:dyDescent="0.3">
      <c r="A638" s="16">
        <v>4123</v>
      </c>
      <c r="B638" s="16" t="s">
        <v>695</v>
      </c>
      <c r="C638" s="16" t="s">
        <v>42</v>
      </c>
      <c r="D638" s="16">
        <v>491</v>
      </c>
      <c r="E638" s="16">
        <v>4021</v>
      </c>
      <c r="F638" s="16">
        <v>2</v>
      </c>
      <c r="G638" s="16" t="s">
        <v>661</v>
      </c>
      <c r="H638" s="16">
        <v>2658400</v>
      </c>
      <c r="I638" s="16">
        <v>1259000</v>
      </c>
    </row>
    <row r="639" spans="1:9" x14ac:dyDescent="0.3">
      <c r="A639" s="16">
        <v>4131</v>
      </c>
      <c r="B639" s="16" t="s">
        <v>696</v>
      </c>
      <c r="C639" s="16" t="s">
        <v>42</v>
      </c>
      <c r="D639" s="16">
        <v>382</v>
      </c>
      <c r="E639" s="16">
        <v>94141</v>
      </c>
      <c r="F639" s="16">
        <v>6</v>
      </c>
      <c r="G639" s="16" t="s">
        <v>697</v>
      </c>
      <c r="H639" s="16">
        <v>2657800</v>
      </c>
      <c r="I639" s="16">
        <v>1235300</v>
      </c>
    </row>
    <row r="640" spans="1:9" x14ac:dyDescent="0.3">
      <c r="A640" s="16">
        <v>4139</v>
      </c>
      <c r="B640" s="16" t="s">
        <v>698</v>
      </c>
      <c r="C640" s="16" t="s">
        <v>42</v>
      </c>
      <c r="D640" s="16">
        <v>732</v>
      </c>
      <c r="E640" s="16">
        <v>94141</v>
      </c>
      <c r="F640" s="16">
        <v>6</v>
      </c>
      <c r="G640" s="16" t="s">
        <v>697</v>
      </c>
      <c r="H640" s="16">
        <v>2656700</v>
      </c>
      <c r="I640" s="16">
        <v>1232700</v>
      </c>
    </row>
    <row r="641" spans="1:9" x14ac:dyDescent="0.3">
      <c r="A641" s="16">
        <v>4141</v>
      </c>
      <c r="B641" s="16" t="s">
        <v>697</v>
      </c>
      <c r="C641" s="16" t="s">
        <v>42</v>
      </c>
      <c r="D641" s="16">
        <v>947</v>
      </c>
      <c r="E641" s="16">
        <v>94141</v>
      </c>
      <c r="F641" s="16">
        <v>6</v>
      </c>
      <c r="G641" s="16" t="s">
        <v>697</v>
      </c>
      <c r="H641" s="16">
        <v>2656300</v>
      </c>
      <c r="I641" s="16">
        <v>1233900</v>
      </c>
    </row>
    <row r="642" spans="1:9" x14ac:dyDescent="0.3">
      <c r="A642" s="16">
        <v>4172</v>
      </c>
      <c r="B642" s="16" t="s">
        <v>699</v>
      </c>
      <c r="C642" s="16" t="s">
        <v>42</v>
      </c>
      <c r="D642" s="16">
        <v>246</v>
      </c>
      <c r="E642" s="16" t="s">
        <v>700</v>
      </c>
      <c r="F642" s="16">
        <v>2</v>
      </c>
      <c r="G642" s="16" t="s">
        <v>701</v>
      </c>
      <c r="H642" s="16">
        <v>2639400</v>
      </c>
      <c r="I642" s="16">
        <v>1265400</v>
      </c>
    </row>
    <row r="643" spans="1:9" x14ac:dyDescent="0.3">
      <c r="A643" s="16">
        <v>4199</v>
      </c>
      <c r="B643" s="16" t="s">
        <v>702</v>
      </c>
      <c r="C643" s="16" t="s">
        <v>42</v>
      </c>
      <c r="D643" s="16">
        <v>233</v>
      </c>
      <c r="E643" s="16">
        <v>4201</v>
      </c>
      <c r="F643" s="16">
        <v>2</v>
      </c>
      <c r="G643" s="16" t="s">
        <v>703</v>
      </c>
      <c r="H643" s="16">
        <v>2655100</v>
      </c>
      <c r="I643" s="16">
        <v>1253100</v>
      </c>
    </row>
    <row r="644" spans="1:9" x14ac:dyDescent="0.3">
      <c r="A644" s="16">
        <v>4201</v>
      </c>
      <c r="B644" s="16" t="s">
        <v>703</v>
      </c>
      <c r="C644" s="16" t="s">
        <v>42</v>
      </c>
      <c r="D644" s="16">
        <v>1131</v>
      </c>
      <c r="E644" s="16">
        <v>4201</v>
      </c>
      <c r="F644" s="16">
        <v>1</v>
      </c>
      <c r="G644" s="16" t="s">
        <v>703</v>
      </c>
      <c r="H644" s="16">
        <v>2655500</v>
      </c>
      <c r="I644" s="16">
        <v>1249000</v>
      </c>
    </row>
    <row r="645" spans="1:9" x14ac:dyDescent="0.3">
      <c r="A645" s="16">
        <v>4203</v>
      </c>
      <c r="B645" s="16" t="s">
        <v>704</v>
      </c>
      <c r="C645" s="16" t="s">
        <v>42</v>
      </c>
      <c r="D645" s="16">
        <v>661</v>
      </c>
      <c r="E645" s="16">
        <v>4201</v>
      </c>
      <c r="F645" s="16">
        <v>2</v>
      </c>
      <c r="G645" s="16" t="s">
        <v>703</v>
      </c>
      <c r="H645" s="16">
        <v>2656100</v>
      </c>
      <c r="I645" s="16">
        <v>1251900</v>
      </c>
    </row>
    <row r="646" spans="1:9" x14ac:dyDescent="0.3">
      <c r="A646" s="16">
        <v>4204</v>
      </c>
      <c r="B646" s="16" t="s">
        <v>705</v>
      </c>
      <c r="C646" s="16" t="s">
        <v>42</v>
      </c>
      <c r="D646" s="16">
        <v>331</v>
      </c>
      <c r="E646" s="16">
        <v>4201</v>
      </c>
      <c r="F646" s="16">
        <v>2</v>
      </c>
      <c r="G646" s="16" t="s">
        <v>703</v>
      </c>
      <c r="H646" s="16">
        <v>2655700</v>
      </c>
      <c r="I646" s="16">
        <v>1250300</v>
      </c>
    </row>
    <row r="647" spans="1:9" x14ac:dyDescent="0.3">
      <c r="A647" s="16">
        <v>4210</v>
      </c>
      <c r="B647" s="16" t="s">
        <v>706</v>
      </c>
      <c r="C647" s="16" t="s">
        <v>42</v>
      </c>
      <c r="D647" s="16">
        <v>358</v>
      </c>
      <c r="E647" s="16">
        <v>4201</v>
      </c>
      <c r="F647" s="16">
        <v>2</v>
      </c>
      <c r="G647" s="16" t="s">
        <v>703</v>
      </c>
      <c r="H647" s="16">
        <v>2654900</v>
      </c>
      <c r="I647" s="16">
        <v>1248200</v>
      </c>
    </row>
    <row r="648" spans="1:9" x14ac:dyDescent="0.3">
      <c r="A648" s="16">
        <v>4226</v>
      </c>
      <c r="B648" s="16" t="s">
        <v>707</v>
      </c>
      <c r="C648" s="16" t="s">
        <v>42</v>
      </c>
      <c r="D648" s="16">
        <v>238</v>
      </c>
      <c r="E648" s="16">
        <v>261</v>
      </c>
      <c r="F648" s="16">
        <v>4</v>
      </c>
      <c r="G648" s="16" t="s">
        <v>43</v>
      </c>
      <c r="H648" s="16">
        <v>2668500</v>
      </c>
      <c r="I648" s="16">
        <v>1240600</v>
      </c>
    </row>
    <row r="649" spans="1:9" x14ac:dyDescent="0.3">
      <c r="A649" s="16">
        <v>4237</v>
      </c>
      <c r="B649" s="16" t="s">
        <v>708</v>
      </c>
      <c r="C649" s="16" t="s">
        <v>42</v>
      </c>
      <c r="D649" s="16">
        <v>538</v>
      </c>
      <c r="E649" s="16">
        <v>1711</v>
      </c>
      <c r="F649" s="16">
        <v>4</v>
      </c>
      <c r="G649" s="16" t="s">
        <v>49</v>
      </c>
      <c r="H649" s="16">
        <v>2672500</v>
      </c>
      <c r="I649" s="16">
        <v>1224300</v>
      </c>
    </row>
    <row r="650" spans="1:9" x14ac:dyDescent="0.3">
      <c r="A650" s="16">
        <v>4238</v>
      </c>
      <c r="B650" s="16" t="s">
        <v>709</v>
      </c>
      <c r="C650" s="16" t="s">
        <v>42</v>
      </c>
      <c r="D650" s="16">
        <v>449</v>
      </c>
      <c r="E650" s="16">
        <v>261</v>
      </c>
      <c r="F650" s="16">
        <v>4</v>
      </c>
      <c r="G650" s="16" t="s">
        <v>43</v>
      </c>
      <c r="H650" s="16">
        <v>2669900</v>
      </c>
      <c r="I650" s="16">
        <v>1240800</v>
      </c>
    </row>
    <row r="651" spans="1:9" x14ac:dyDescent="0.3">
      <c r="A651" s="16">
        <v>4251</v>
      </c>
      <c r="B651" s="16" t="s">
        <v>710</v>
      </c>
      <c r="C651" s="16" t="s">
        <v>42</v>
      </c>
      <c r="D651" s="16">
        <v>704</v>
      </c>
      <c r="E651" s="16" t="s">
        <v>417</v>
      </c>
      <c r="F651" s="16">
        <v>4</v>
      </c>
      <c r="G651" s="16" t="s">
        <v>418</v>
      </c>
      <c r="H651" s="16">
        <v>2636600</v>
      </c>
      <c r="I651" s="16">
        <v>1262200</v>
      </c>
    </row>
    <row r="652" spans="1:9" x14ac:dyDescent="0.3">
      <c r="A652" s="16">
        <v>4252</v>
      </c>
      <c r="B652" s="16" t="s">
        <v>711</v>
      </c>
      <c r="C652" s="16" t="s">
        <v>42</v>
      </c>
      <c r="D652" s="16">
        <v>490</v>
      </c>
      <c r="E652" s="16" t="s">
        <v>417</v>
      </c>
      <c r="F652" s="16">
        <v>3</v>
      </c>
      <c r="G652" s="16" t="s">
        <v>418</v>
      </c>
      <c r="H652" s="16">
        <v>2621500</v>
      </c>
      <c r="I652" s="16">
        <v>1265600</v>
      </c>
    </row>
    <row r="653" spans="1:9" x14ac:dyDescent="0.3">
      <c r="A653" s="16">
        <v>4253</v>
      </c>
      <c r="B653" s="16" t="s">
        <v>712</v>
      </c>
      <c r="C653" s="16" t="s">
        <v>42</v>
      </c>
      <c r="D653" s="16">
        <v>1102</v>
      </c>
      <c r="E653" s="16" t="s">
        <v>417</v>
      </c>
      <c r="F653" s="16">
        <v>4</v>
      </c>
      <c r="G653" s="16" t="s">
        <v>418</v>
      </c>
      <c r="H653" s="16">
        <v>2628200</v>
      </c>
      <c r="I653" s="16">
        <v>1264100</v>
      </c>
    </row>
    <row r="654" spans="1:9" x14ac:dyDescent="0.3">
      <c r="A654" s="16">
        <v>4254</v>
      </c>
      <c r="B654" s="16" t="s">
        <v>713</v>
      </c>
      <c r="C654" s="16" t="s">
        <v>42</v>
      </c>
      <c r="D654" s="16">
        <v>1880</v>
      </c>
      <c r="E654" s="16" t="s">
        <v>417</v>
      </c>
      <c r="F654" s="16">
        <v>4</v>
      </c>
      <c r="G654" s="16" t="s">
        <v>418</v>
      </c>
      <c r="H654" s="16">
        <v>2630600</v>
      </c>
      <c r="I654" s="16">
        <v>1267500</v>
      </c>
    </row>
    <row r="655" spans="1:9" x14ac:dyDescent="0.3">
      <c r="A655" s="16">
        <v>4255</v>
      </c>
      <c r="B655" s="16" t="s">
        <v>714</v>
      </c>
      <c r="C655" s="16" t="s">
        <v>42</v>
      </c>
      <c r="D655" s="16">
        <v>314</v>
      </c>
      <c r="E655" s="16" t="s">
        <v>417</v>
      </c>
      <c r="F655" s="16">
        <v>4</v>
      </c>
      <c r="G655" s="16" t="s">
        <v>418</v>
      </c>
      <c r="H655" s="16">
        <v>2636300</v>
      </c>
      <c r="I655" s="16">
        <v>1266200</v>
      </c>
    </row>
    <row r="656" spans="1:9" x14ac:dyDescent="0.3">
      <c r="A656" s="16">
        <v>4256</v>
      </c>
      <c r="B656" s="16" t="s">
        <v>715</v>
      </c>
      <c r="C656" s="16" t="s">
        <v>42</v>
      </c>
      <c r="D656" s="16">
        <v>502</v>
      </c>
      <c r="E656" s="16" t="s">
        <v>417</v>
      </c>
      <c r="F656" s="16">
        <v>4</v>
      </c>
      <c r="G656" s="16" t="s">
        <v>418</v>
      </c>
      <c r="H656" s="16">
        <v>2637600</v>
      </c>
      <c r="I656" s="16">
        <v>1264400</v>
      </c>
    </row>
    <row r="657" spans="1:9" x14ac:dyDescent="0.3">
      <c r="A657" s="16">
        <v>4257</v>
      </c>
      <c r="B657" s="16" t="s">
        <v>716</v>
      </c>
      <c r="C657" s="16" t="s">
        <v>42</v>
      </c>
      <c r="D657" s="16">
        <v>461</v>
      </c>
      <c r="E657" s="16" t="s">
        <v>417</v>
      </c>
      <c r="F657" s="16">
        <v>4</v>
      </c>
      <c r="G657" s="16" t="s">
        <v>418</v>
      </c>
      <c r="H657" s="16">
        <v>2626000</v>
      </c>
      <c r="I657" s="16">
        <v>1263500</v>
      </c>
    </row>
    <row r="658" spans="1:9" x14ac:dyDescent="0.3">
      <c r="A658" s="16">
        <v>4258</v>
      </c>
      <c r="B658" s="16" t="s">
        <v>717</v>
      </c>
      <c r="C658" s="16" t="s">
        <v>42</v>
      </c>
      <c r="D658" s="16">
        <v>1602</v>
      </c>
      <c r="E658" s="16" t="s">
        <v>417</v>
      </c>
      <c r="F658" s="16">
        <v>3</v>
      </c>
      <c r="G658" s="16" t="s">
        <v>418</v>
      </c>
      <c r="H658" s="16">
        <v>2626900</v>
      </c>
      <c r="I658" s="16">
        <v>1267000</v>
      </c>
    </row>
    <row r="659" spans="1:9" x14ac:dyDescent="0.3">
      <c r="A659" s="16">
        <v>4260</v>
      </c>
      <c r="B659" s="16" t="s">
        <v>718</v>
      </c>
      <c r="C659" s="16" t="s">
        <v>42</v>
      </c>
      <c r="D659" s="16">
        <v>283</v>
      </c>
      <c r="E659" s="16" t="s">
        <v>700</v>
      </c>
      <c r="F659" s="16">
        <v>1</v>
      </c>
      <c r="G659" s="16" t="s">
        <v>701</v>
      </c>
      <c r="H659" s="16">
        <v>2638400</v>
      </c>
      <c r="I659" s="16">
        <v>1266000</v>
      </c>
    </row>
    <row r="660" spans="1:9" x14ac:dyDescent="0.3">
      <c r="A660" s="16">
        <v>4261</v>
      </c>
      <c r="B660" s="16" t="s">
        <v>719</v>
      </c>
      <c r="C660" s="16" t="s">
        <v>42</v>
      </c>
      <c r="D660" s="16">
        <v>455</v>
      </c>
      <c r="E660" s="16" t="s">
        <v>700</v>
      </c>
      <c r="F660" s="16">
        <v>2</v>
      </c>
      <c r="G660" s="16" t="s">
        <v>701</v>
      </c>
      <c r="H660" s="16">
        <v>2635000</v>
      </c>
      <c r="I660" s="16">
        <v>1267700</v>
      </c>
    </row>
    <row r="661" spans="1:9" x14ac:dyDescent="0.3">
      <c r="A661" s="16">
        <v>4262</v>
      </c>
      <c r="B661" s="16" t="s">
        <v>720</v>
      </c>
      <c r="C661" s="16" t="s">
        <v>42</v>
      </c>
      <c r="D661" s="16">
        <v>712</v>
      </c>
      <c r="E661" s="16" t="s">
        <v>417</v>
      </c>
      <c r="F661" s="16">
        <v>4</v>
      </c>
      <c r="G661" s="16" t="s">
        <v>418</v>
      </c>
      <c r="H661" s="16">
        <v>2637300</v>
      </c>
      <c r="I661" s="16">
        <v>1260900</v>
      </c>
    </row>
    <row r="662" spans="1:9" x14ac:dyDescent="0.3">
      <c r="A662" s="16">
        <v>4263</v>
      </c>
      <c r="B662" s="16" t="s">
        <v>721</v>
      </c>
      <c r="C662" s="16" t="s">
        <v>42</v>
      </c>
      <c r="D662" s="16">
        <v>1137</v>
      </c>
      <c r="E662" s="16" t="s">
        <v>417</v>
      </c>
      <c r="F662" s="16">
        <v>4</v>
      </c>
      <c r="G662" s="16" t="s">
        <v>418</v>
      </c>
      <c r="H662" s="16">
        <v>2632500</v>
      </c>
      <c r="I662" s="16">
        <v>1265700</v>
      </c>
    </row>
    <row r="663" spans="1:9" x14ac:dyDescent="0.3">
      <c r="A663" s="16">
        <v>4264</v>
      </c>
      <c r="B663" s="16" t="s">
        <v>722</v>
      </c>
      <c r="C663" s="16" t="s">
        <v>42</v>
      </c>
      <c r="D663" s="16">
        <v>839</v>
      </c>
      <c r="E663" s="16" t="s">
        <v>417</v>
      </c>
      <c r="F663" s="16">
        <v>4</v>
      </c>
      <c r="G663" s="16" t="s">
        <v>418</v>
      </c>
      <c r="H663" s="16">
        <v>2634800</v>
      </c>
      <c r="I663" s="16">
        <v>1263800</v>
      </c>
    </row>
    <row r="664" spans="1:9" x14ac:dyDescent="0.3">
      <c r="A664" s="16">
        <v>4271</v>
      </c>
      <c r="B664" s="16" t="s">
        <v>723</v>
      </c>
      <c r="C664" s="16" t="s">
        <v>42</v>
      </c>
      <c r="D664" s="16">
        <v>441</v>
      </c>
      <c r="E664" s="16">
        <v>2581</v>
      </c>
      <c r="F664" s="16">
        <v>2</v>
      </c>
      <c r="G664" s="16" t="s">
        <v>330</v>
      </c>
      <c r="H664" s="16">
        <v>2634900</v>
      </c>
      <c r="I664" s="16">
        <v>1241100</v>
      </c>
    </row>
    <row r="665" spans="1:9" x14ac:dyDescent="0.3">
      <c r="A665" s="16">
        <v>4274</v>
      </c>
      <c r="B665" s="16" t="s">
        <v>724</v>
      </c>
      <c r="C665" s="16" t="s">
        <v>42</v>
      </c>
      <c r="D665" s="16">
        <v>1367</v>
      </c>
      <c r="E665" s="16">
        <v>2581</v>
      </c>
      <c r="F665" s="16">
        <v>2</v>
      </c>
      <c r="G665" s="16" t="s">
        <v>330</v>
      </c>
      <c r="H665" s="16">
        <v>2638500</v>
      </c>
      <c r="I665" s="16">
        <v>1234300</v>
      </c>
    </row>
    <row r="666" spans="1:9" x14ac:dyDescent="0.3">
      <c r="A666" s="16">
        <v>4280</v>
      </c>
      <c r="B666" s="16" t="s">
        <v>725</v>
      </c>
      <c r="C666" s="16" t="s">
        <v>42</v>
      </c>
      <c r="D666" s="16">
        <v>1285</v>
      </c>
      <c r="E666" s="16">
        <v>2581</v>
      </c>
      <c r="F666" s="16">
        <v>2</v>
      </c>
      <c r="G666" s="16" t="s">
        <v>330</v>
      </c>
      <c r="H666" s="16">
        <v>2636500</v>
      </c>
      <c r="I666" s="16">
        <v>1240700</v>
      </c>
    </row>
    <row r="667" spans="1:9" x14ac:dyDescent="0.3">
      <c r="A667" s="16">
        <v>4285</v>
      </c>
      <c r="B667" s="16" t="s">
        <v>726</v>
      </c>
      <c r="C667" s="16" t="s">
        <v>42</v>
      </c>
      <c r="D667" s="16">
        <v>603</v>
      </c>
      <c r="E667" s="16">
        <v>2581</v>
      </c>
      <c r="F667" s="16">
        <v>2</v>
      </c>
      <c r="G667" s="16" t="s">
        <v>330</v>
      </c>
      <c r="H667" s="16">
        <v>2637100</v>
      </c>
      <c r="I667" s="16">
        <v>1236500</v>
      </c>
    </row>
    <row r="668" spans="1:9" x14ac:dyDescent="0.3">
      <c r="A668" s="16">
        <v>4287</v>
      </c>
      <c r="B668" s="16" t="s">
        <v>727</v>
      </c>
      <c r="C668" s="16" t="s">
        <v>42</v>
      </c>
      <c r="D668" s="16">
        <v>1014</v>
      </c>
      <c r="E668" s="16">
        <v>2581</v>
      </c>
      <c r="F668" s="16">
        <v>4</v>
      </c>
      <c r="G668" s="16" t="s">
        <v>330</v>
      </c>
      <c r="H668" s="16">
        <v>2634800</v>
      </c>
      <c r="I668" s="16">
        <v>1236000</v>
      </c>
    </row>
    <row r="669" spans="1:9" x14ac:dyDescent="0.3">
      <c r="A669" s="16">
        <v>4289</v>
      </c>
      <c r="B669" s="16" t="s">
        <v>728</v>
      </c>
      <c r="C669" s="16" t="s">
        <v>42</v>
      </c>
      <c r="D669" s="16">
        <v>1108</v>
      </c>
      <c r="E669" s="16">
        <v>2581</v>
      </c>
      <c r="F669" s="16">
        <v>2</v>
      </c>
      <c r="G669" s="16" t="s">
        <v>330</v>
      </c>
      <c r="H669" s="16">
        <v>2638300</v>
      </c>
      <c r="I669" s="16">
        <v>1237700</v>
      </c>
    </row>
    <row r="670" spans="1:9" x14ac:dyDescent="0.3">
      <c r="A670" s="16">
        <v>4303</v>
      </c>
      <c r="B670" s="16" t="s">
        <v>729</v>
      </c>
      <c r="C670" s="16" t="s">
        <v>42</v>
      </c>
      <c r="D670" s="16">
        <v>743</v>
      </c>
      <c r="E670" s="16">
        <v>94304</v>
      </c>
      <c r="F670" s="16">
        <v>6</v>
      </c>
      <c r="G670" s="16" t="s">
        <v>730</v>
      </c>
      <c r="H670" s="16">
        <v>2660900</v>
      </c>
      <c r="I670" s="16">
        <v>1269100</v>
      </c>
    </row>
    <row r="671" spans="1:9" x14ac:dyDescent="0.3">
      <c r="A671" s="16">
        <v>4304</v>
      </c>
      <c r="B671" s="16" t="s">
        <v>731</v>
      </c>
      <c r="C671" s="16" t="s">
        <v>42</v>
      </c>
      <c r="D671" s="16">
        <v>693</v>
      </c>
      <c r="E671" s="16">
        <v>94304</v>
      </c>
      <c r="F671" s="16">
        <v>6</v>
      </c>
      <c r="G671" s="16" t="s">
        <v>730</v>
      </c>
      <c r="H671" s="16">
        <v>2661700</v>
      </c>
      <c r="I671" s="16">
        <v>1269100</v>
      </c>
    </row>
    <row r="672" spans="1:9" x14ac:dyDescent="0.3">
      <c r="A672" s="16">
        <v>4306</v>
      </c>
      <c r="B672" s="16" t="s">
        <v>732</v>
      </c>
      <c r="C672" s="16" t="s">
        <v>42</v>
      </c>
      <c r="D672" s="16">
        <v>577</v>
      </c>
      <c r="E672" s="16">
        <v>261</v>
      </c>
      <c r="F672" s="16">
        <v>4</v>
      </c>
      <c r="G672" s="16" t="s">
        <v>43</v>
      </c>
      <c r="H672" s="16">
        <v>2672900</v>
      </c>
      <c r="I672" s="16">
        <v>1268400</v>
      </c>
    </row>
    <row r="673" spans="1:9" x14ac:dyDescent="0.3">
      <c r="A673" s="16">
        <v>4309</v>
      </c>
      <c r="B673" s="16" t="s">
        <v>733</v>
      </c>
      <c r="C673" s="16" t="s">
        <v>42</v>
      </c>
      <c r="D673" s="16">
        <v>671</v>
      </c>
      <c r="E673" s="16">
        <v>94304</v>
      </c>
      <c r="F673" s="16">
        <v>6</v>
      </c>
      <c r="G673" s="16" t="s">
        <v>730</v>
      </c>
      <c r="H673" s="16">
        <v>2661400</v>
      </c>
      <c r="I673" s="16">
        <v>1270100</v>
      </c>
    </row>
    <row r="674" spans="1:9" x14ac:dyDescent="0.3">
      <c r="A674" s="16">
        <v>4318</v>
      </c>
      <c r="B674" s="16" t="s">
        <v>734</v>
      </c>
      <c r="C674" s="16" t="s">
        <v>42</v>
      </c>
      <c r="D674" s="16">
        <v>826</v>
      </c>
      <c r="E674" s="16">
        <v>261</v>
      </c>
      <c r="F674" s="16">
        <v>4</v>
      </c>
      <c r="G674" s="16" t="s">
        <v>43</v>
      </c>
      <c r="H674" s="16">
        <v>2669700</v>
      </c>
      <c r="I674" s="16">
        <v>1263500</v>
      </c>
    </row>
    <row r="675" spans="1:9" x14ac:dyDescent="0.3">
      <c r="A675" s="16">
        <v>4319</v>
      </c>
      <c r="B675" s="16" t="s">
        <v>735</v>
      </c>
      <c r="C675" s="16" t="s">
        <v>42</v>
      </c>
      <c r="D675" s="16">
        <v>551</v>
      </c>
      <c r="E675" s="16">
        <v>261</v>
      </c>
      <c r="F675" s="16">
        <v>4</v>
      </c>
      <c r="G675" s="16" t="s">
        <v>43</v>
      </c>
      <c r="H675" s="16">
        <v>2670900</v>
      </c>
      <c r="I675" s="16">
        <v>1266500</v>
      </c>
    </row>
    <row r="676" spans="1:9" x14ac:dyDescent="0.3">
      <c r="A676" s="16">
        <v>4401</v>
      </c>
      <c r="B676" s="16" t="s">
        <v>736</v>
      </c>
      <c r="C676" s="16" t="s">
        <v>42</v>
      </c>
      <c r="D676" s="16">
        <v>600</v>
      </c>
      <c r="E676" s="16">
        <v>4401</v>
      </c>
      <c r="F676" s="16">
        <v>1</v>
      </c>
      <c r="G676" s="16" t="s">
        <v>589</v>
      </c>
      <c r="H676" s="16">
        <v>2750000</v>
      </c>
      <c r="I676" s="16">
        <v>1264300</v>
      </c>
    </row>
    <row r="677" spans="1:9" x14ac:dyDescent="0.3">
      <c r="A677" s="16">
        <v>4421</v>
      </c>
      <c r="B677" s="16" t="s">
        <v>737</v>
      </c>
      <c r="C677" s="16" t="s">
        <v>42</v>
      </c>
      <c r="D677" s="16">
        <v>172</v>
      </c>
      <c r="E677" s="16">
        <v>4401</v>
      </c>
      <c r="F677" s="16">
        <v>2</v>
      </c>
      <c r="G677" s="16" t="s">
        <v>589</v>
      </c>
      <c r="H677" s="16">
        <v>2752500</v>
      </c>
      <c r="I677" s="16">
        <v>1262400</v>
      </c>
    </row>
    <row r="678" spans="1:9" x14ac:dyDescent="0.3">
      <c r="A678" s="16">
        <v>4431</v>
      </c>
      <c r="B678" s="16" t="s">
        <v>738</v>
      </c>
      <c r="C678" s="16" t="s">
        <v>42</v>
      </c>
      <c r="D678" s="16">
        <v>1203</v>
      </c>
      <c r="E678" s="16">
        <v>3203</v>
      </c>
      <c r="F678" s="16">
        <v>4</v>
      </c>
      <c r="G678" s="16" t="s">
        <v>573</v>
      </c>
      <c r="H678" s="16">
        <v>2747400</v>
      </c>
      <c r="I678" s="16">
        <v>1262800</v>
      </c>
    </row>
    <row r="679" spans="1:9" x14ac:dyDescent="0.3">
      <c r="A679" s="16">
        <v>4436</v>
      </c>
      <c r="B679" s="16" t="s">
        <v>739</v>
      </c>
      <c r="C679" s="16" t="s">
        <v>42</v>
      </c>
      <c r="D679" s="16">
        <v>873</v>
      </c>
      <c r="E679" s="16">
        <v>4436</v>
      </c>
      <c r="F679" s="16">
        <v>1</v>
      </c>
      <c r="G679" s="16" t="s">
        <v>740</v>
      </c>
      <c r="H679" s="16">
        <v>2745900</v>
      </c>
      <c r="I679" s="16">
        <v>1270100</v>
      </c>
    </row>
    <row r="680" spans="1:9" x14ac:dyDescent="0.3">
      <c r="A680" s="16">
        <v>4441</v>
      </c>
      <c r="B680" s="16" t="s">
        <v>741</v>
      </c>
      <c r="C680" s="16" t="s">
        <v>42</v>
      </c>
      <c r="D680" s="16">
        <v>271</v>
      </c>
      <c r="E680" s="16">
        <v>4436</v>
      </c>
      <c r="F680" s="16">
        <v>2</v>
      </c>
      <c r="G680" s="16" t="s">
        <v>740</v>
      </c>
      <c r="H680" s="16">
        <v>2745400</v>
      </c>
      <c r="I680" s="16">
        <v>1269000</v>
      </c>
    </row>
    <row r="681" spans="1:9" x14ac:dyDescent="0.3">
      <c r="A681" s="16">
        <v>4461</v>
      </c>
      <c r="B681" s="16" t="s">
        <v>742</v>
      </c>
      <c r="C681" s="16" t="s">
        <v>42</v>
      </c>
      <c r="D681" s="16">
        <v>1902</v>
      </c>
      <c r="E681" s="16">
        <v>4436</v>
      </c>
      <c r="F681" s="16">
        <v>1</v>
      </c>
      <c r="G681" s="16" t="s">
        <v>740</v>
      </c>
      <c r="H681" s="16">
        <v>2740000</v>
      </c>
      <c r="I681" s="16">
        <v>1267700</v>
      </c>
    </row>
    <row r="682" spans="1:9" x14ac:dyDescent="0.3">
      <c r="A682" s="16">
        <v>4566</v>
      </c>
      <c r="B682" s="16" t="s">
        <v>743</v>
      </c>
      <c r="C682" s="16" t="s">
        <v>42</v>
      </c>
      <c r="D682" s="16">
        <v>2735</v>
      </c>
      <c r="E682" s="16">
        <v>4566</v>
      </c>
      <c r="F682" s="16">
        <v>1</v>
      </c>
      <c r="G682" s="16" t="s">
        <v>743</v>
      </c>
      <c r="H682" s="16">
        <v>2709600</v>
      </c>
      <c r="I682" s="16">
        <v>1268400</v>
      </c>
    </row>
    <row r="683" spans="1:9" x14ac:dyDescent="0.3">
      <c r="A683" s="16">
        <v>4643</v>
      </c>
      <c r="B683" s="16" t="s">
        <v>744</v>
      </c>
      <c r="C683" s="16" t="s">
        <v>42</v>
      </c>
      <c r="D683" s="16">
        <v>242</v>
      </c>
      <c r="E683" s="16" t="s">
        <v>745</v>
      </c>
      <c r="F683" s="16">
        <v>2</v>
      </c>
      <c r="G683" s="16" t="s">
        <v>746</v>
      </c>
      <c r="H683" s="16">
        <v>2732800</v>
      </c>
      <c r="I683" s="16">
        <v>1278000</v>
      </c>
    </row>
    <row r="684" spans="1:9" x14ac:dyDescent="0.3">
      <c r="A684" s="16">
        <v>4671</v>
      </c>
      <c r="B684" s="16" t="s">
        <v>747</v>
      </c>
      <c r="C684" s="16" t="s">
        <v>42</v>
      </c>
      <c r="D684" s="16">
        <v>1151</v>
      </c>
      <c r="E684" s="16" t="s">
        <v>745</v>
      </c>
      <c r="F684" s="16">
        <v>1</v>
      </c>
      <c r="G684" s="16" t="s">
        <v>746</v>
      </c>
      <c r="H684" s="16">
        <v>2730100</v>
      </c>
      <c r="I684" s="16">
        <v>1278800</v>
      </c>
    </row>
    <row r="685" spans="1:9" x14ac:dyDescent="0.3">
      <c r="A685" s="16">
        <v>4724</v>
      </c>
      <c r="B685" s="16" t="s">
        <v>748</v>
      </c>
      <c r="C685" s="16" t="s">
        <v>42</v>
      </c>
      <c r="D685" s="16">
        <v>622</v>
      </c>
      <c r="E685" s="16">
        <v>3425</v>
      </c>
      <c r="F685" s="16">
        <v>2</v>
      </c>
      <c r="G685" s="16" t="s">
        <v>626</v>
      </c>
      <c r="H685" s="16">
        <v>2715500</v>
      </c>
      <c r="I685" s="16">
        <v>1258300</v>
      </c>
    </row>
    <row r="686" spans="1:9" x14ac:dyDescent="0.3">
      <c r="A686" s="16">
        <v>4746</v>
      </c>
      <c r="B686" s="16" t="s">
        <v>749</v>
      </c>
      <c r="C686" s="16" t="s">
        <v>42</v>
      </c>
      <c r="D686" s="16">
        <v>781</v>
      </c>
      <c r="E686" s="16">
        <v>3425</v>
      </c>
      <c r="F686" s="16">
        <v>2</v>
      </c>
      <c r="G686" s="16" t="s">
        <v>626</v>
      </c>
      <c r="H686" s="16">
        <v>2717500</v>
      </c>
      <c r="I686" s="16">
        <v>1259800</v>
      </c>
    </row>
    <row r="687" spans="1:9" x14ac:dyDescent="0.3">
      <c r="A687" s="16">
        <v>4751</v>
      </c>
      <c r="B687" s="16" t="s">
        <v>750</v>
      </c>
      <c r="C687" s="16" t="s">
        <v>42</v>
      </c>
      <c r="D687" s="16">
        <v>158</v>
      </c>
      <c r="E687" s="16">
        <v>3425</v>
      </c>
      <c r="F687" s="16">
        <v>2</v>
      </c>
      <c r="G687" s="16" t="s">
        <v>626</v>
      </c>
      <c r="H687" s="16">
        <v>2721600</v>
      </c>
      <c r="I687" s="16">
        <v>1256600</v>
      </c>
    </row>
    <row r="688" spans="1:9" x14ac:dyDescent="0.3">
      <c r="A688" s="16">
        <v>4761</v>
      </c>
      <c r="B688" s="16" t="s">
        <v>751</v>
      </c>
      <c r="C688" s="16" t="s">
        <v>42</v>
      </c>
      <c r="D688" s="16">
        <v>1238</v>
      </c>
      <c r="E688" s="16">
        <v>3425</v>
      </c>
      <c r="F688" s="16">
        <v>1</v>
      </c>
      <c r="G688" s="16" t="s">
        <v>626</v>
      </c>
      <c r="H688" s="16">
        <v>2718800</v>
      </c>
      <c r="I688" s="16">
        <v>1256600</v>
      </c>
    </row>
    <row r="689" spans="1:9" x14ac:dyDescent="0.3">
      <c r="A689" s="16">
        <v>4786</v>
      </c>
      <c r="B689" s="16" t="s">
        <v>752</v>
      </c>
      <c r="C689" s="16" t="s">
        <v>42</v>
      </c>
      <c r="D689" s="16">
        <v>225</v>
      </c>
      <c r="E689" s="16">
        <v>3425</v>
      </c>
      <c r="F689" s="16">
        <v>2</v>
      </c>
      <c r="G689" s="16" t="s">
        <v>626</v>
      </c>
      <c r="H689" s="16">
        <v>2720300</v>
      </c>
      <c r="I689" s="16">
        <v>1256900</v>
      </c>
    </row>
    <row r="690" spans="1:9" x14ac:dyDescent="0.3">
      <c r="A690" s="16">
        <v>4946</v>
      </c>
      <c r="B690" s="16" t="s">
        <v>753</v>
      </c>
      <c r="C690" s="16" t="s">
        <v>42</v>
      </c>
      <c r="D690" s="16">
        <v>1548</v>
      </c>
      <c r="E690" s="16">
        <v>94946</v>
      </c>
      <c r="F690" s="16">
        <v>6</v>
      </c>
      <c r="G690" s="16" t="s">
        <v>753</v>
      </c>
      <c r="H690" s="16">
        <v>2725700</v>
      </c>
      <c r="I690" s="16">
        <v>1269800</v>
      </c>
    </row>
    <row r="691" spans="1:9" x14ac:dyDescent="0.3">
      <c r="A691" s="16">
        <v>5001</v>
      </c>
      <c r="B691" s="16" t="s">
        <v>754</v>
      </c>
      <c r="C691" s="16" t="s">
        <v>42</v>
      </c>
      <c r="D691" s="16">
        <v>2139</v>
      </c>
      <c r="E691" s="16">
        <v>5002</v>
      </c>
      <c r="F691" s="16">
        <v>2</v>
      </c>
      <c r="G691" s="16" t="s">
        <v>642</v>
      </c>
      <c r="H691" s="16">
        <v>2723900</v>
      </c>
      <c r="I691" s="16">
        <v>1119200</v>
      </c>
    </row>
    <row r="692" spans="1:9" x14ac:dyDescent="0.3">
      <c r="A692" s="16">
        <v>5002</v>
      </c>
      <c r="B692" s="16" t="s">
        <v>642</v>
      </c>
      <c r="C692" s="16" t="s">
        <v>42</v>
      </c>
      <c r="D692" s="16">
        <v>16420</v>
      </c>
      <c r="E692" s="16">
        <v>5002</v>
      </c>
      <c r="F692" s="16">
        <v>1</v>
      </c>
      <c r="G692" s="16" t="s">
        <v>642</v>
      </c>
      <c r="H692" s="16">
        <v>2722400</v>
      </c>
      <c r="I692" s="16">
        <v>1116800</v>
      </c>
    </row>
    <row r="693" spans="1:9" x14ac:dyDescent="0.3">
      <c r="A693" s="16">
        <v>5010</v>
      </c>
      <c r="B693" s="16" t="s">
        <v>755</v>
      </c>
      <c r="C693" s="16" t="s">
        <v>42</v>
      </c>
      <c r="D693" s="16">
        <v>1010</v>
      </c>
      <c r="E693" s="16">
        <v>5002</v>
      </c>
      <c r="F693" s="16">
        <v>4</v>
      </c>
      <c r="G693" s="16" t="s">
        <v>642</v>
      </c>
      <c r="H693" s="16">
        <v>2725500</v>
      </c>
      <c r="I693" s="16">
        <v>1121200</v>
      </c>
    </row>
    <row r="694" spans="1:9" x14ac:dyDescent="0.3">
      <c r="A694" s="16">
        <v>5017</v>
      </c>
      <c r="B694" s="16" t="s">
        <v>756</v>
      </c>
      <c r="C694" s="16" t="s">
        <v>42</v>
      </c>
      <c r="D694" s="16">
        <v>655</v>
      </c>
      <c r="E694" s="16">
        <v>5002</v>
      </c>
      <c r="F694" s="16">
        <v>4</v>
      </c>
      <c r="G694" s="16" t="s">
        <v>642</v>
      </c>
      <c r="H694" s="16">
        <v>2719000</v>
      </c>
      <c r="I694" s="16">
        <v>1112500</v>
      </c>
    </row>
    <row r="695" spans="1:9" x14ac:dyDescent="0.3">
      <c r="A695" s="16">
        <v>5091</v>
      </c>
      <c r="B695" s="16" t="s">
        <v>757</v>
      </c>
      <c r="C695" s="16" t="s">
        <v>42</v>
      </c>
      <c r="D695" s="16">
        <v>495</v>
      </c>
      <c r="E695" s="16" t="s">
        <v>758</v>
      </c>
      <c r="F695" s="16">
        <v>2</v>
      </c>
      <c r="G695" s="16" t="s">
        <v>759</v>
      </c>
      <c r="H695" s="16">
        <v>2702900</v>
      </c>
      <c r="I695" s="16">
        <v>1112400</v>
      </c>
    </row>
    <row r="696" spans="1:9" x14ac:dyDescent="0.3">
      <c r="A696" s="16">
        <v>5096</v>
      </c>
      <c r="B696" s="16" t="s">
        <v>760</v>
      </c>
      <c r="C696" s="16" t="s">
        <v>42</v>
      </c>
      <c r="D696" s="16">
        <v>382</v>
      </c>
      <c r="E696" s="16" t="s">
        <v>758</v>
      </c>
      <c r="F696" s="16">
        <v>2</v>
      </c>
      <c r="G696" s="16" t="s">
        <v>759</v>
      </c>
      <c r="H696" s="16">
        <v>2706300</v>
      </c>
      <c r="I696" s="16">
        <v>1115600</v>
      </c>
    </row>
    <row r="697" spans="1:9" x14ac:dyDescent="0.3">
      <c r="A697" s="16">
        <v>5108</v>
      </c>
      <c r="B697" s="16" t="s">
        <v>761</v>
      </c>
      <c r="C697" s="16" t="s">
        <v>42</v>
      </c>
      <c r="D697" s="16">
        <v>695</v>
      </c>
      <c r="E697" s="16" t="s">
        <v>758</v>
      </c>
      <c r="F697" s="16">
        <v>4</v>
      </c>
      <c r="G697" s="16" t="s">
        <v>759</v>
      </c>
      <c r="H697" s="16">
        <v>2710000</v>
      </c>
      <c r="I697" s="16">
        <v>1115500</v>
      </c>
    </row>
    <row r="698" spans="1:9" x14ac:dyDescent="0.3">
      <c r="A698" s="16">
        <v>5113</v>
      </c>
      <c r="B698" s="16" t="s">
        <v>762</v>
      </c>
      <c r="C698" s="16" t="s">
        <v>42</v>
      </c>
      <c r="D698" s="16">
        <v>1891</v>
      </c>
      <c r="E698" s="16" t="s">
        <v>758</v>
      </c>
      <c r="F698" s="16">
        <v>1</v>
      </c>
      <c r="G698" s="16" t="s">
        <v>759</v>
      </c>
      <c r="H698" s="16">
        <v>2704700</v>
      </c>
      <c r="I698" s="16">
        <v>1113800</v>
      </c>
    </row>
    <row r="699" spans="1:9" x14ac:dyDescent="0.3">
      <c r="A699" s="16">
        <v>5115</v>
      </c>
      <c r="B699" s="16" t="s">
        <v>763</v>
      </c>
      <c r="C699" s="16" t="s">
        <v>42</v>
      </c>
      <c r="D699" s="16">
        <v>926</v>
      </c>
      <c r="E699" s="16" t="s">
        <v>758</v>
      </c>
      <c r="F699" s="16">
        <v>2</v>
      </c>
      <c r="G699" s="16" t="s">
        <v>759</v>
      </c>
      <c r="H699" s="16">
        <v>2702200</v>
      </c>
      <c r="I699" s="16">
        <v>1113500</v>
      </c>
    </row>
    <row r="700" spans="1:9" x14ac:dyDescent="0.3">
      <c r="A700" s="16">
        <v>5117</v>
      </c>
      <c r="B700" s="16" t="s">
        <v>764</v>
      </c>
      <c r="C700" s="16" t="s">
        <v>42</v>
      </c>
      <c r="D700" s="16">
        <v>1216</v>
      </c>
      <c r="E700" s="16" t="s">
        <v>758</v>
      </c>
      <c r="F700" s="16">
        <v>4</v>
      </c>
      <c r="G700" s="16" t="s">
        <v>759</v>
      </c>
      <c r="H700" s="16">
        <v>2708700</v>
      </c>
      <c r="I700" s="16">
        <v>1118500</v>
      </c>
    </row>
    <row r="701" spans="1:9" x14ac:dyDescent="0.3">
      <c r="A701" s="16">
        <v>5118</v>
      </c>
      <c r="B701" s="16" t="s">
        <v>765</v>
      </c>
      <c r="C701" s="16" t="s">
        <v>42</v>
      </c>
      <c r="D701" s="16">
        <v>586</v>
      </c>
      <c r="E701" s="16" t="s">
        <v>758</v>
      </c>
      <c r="F701" s="16">
        <v>2</v>
      </c>
      <c r="G701" s="16" t="s">
        <v>759</v>
      </c>
      <c r="H701" s="16">
        <v>2706300</v>
      </c>
      <c r="I701" s="16">
        <v>1115000</v>
      </c>
    </row>
    <row r="702" spans="1:9" x14ac:dyDescent="0.3">
      <c r="A702" s="16">
        <v>5120</v>
      </c>
      <c r="B702" s="16" t="s">
        <v>766</v>
      </c>
      <c r="C702" s="16" t="s">
        <v>42</v>
      </c>
      <c r="D702" s="16">
        <v>59</v>
      </c>
      <c r="E702" s="16" t="s">
        <v>758</v>
      </c>
      <c r="F702" s="16">
        <v>2</v>
      </c>
      <c r="G702" s="16" t="s">
        <v>759</v>
      </c>
      <c r="H702" s="16">
        <v>2705600</v>
      </c>
      <c r="I702" s="16">
        <v>1114500</v>
      </c>
    </row>
    <row r="703" spans="1:9" x14ac:dyDescent="0.3">
      <c r="A703" s="16">
        <v>5121</v>
      </c>
      <c r="B703" s="16" t="s">
        <v>767</v>
      </c>
      <c r="C703" s="16" t="s">
        <v>42</v>
      </c>
      <c r="D703" s="16">
        <v>194</v>
      </c>
      <c r="E703" s="16" t="s">
        <v>758</v>
      </c>
      <c r="F703" s="16">
        <v>2</v>
      </c>
      <c r="G703" s="16" t="s">
        <v>759</v>
      </c>
      <c r="H703" s="16">
        <v>2705200</v>
      </c>
      <c r="I703" s="16">
        <v>1115200</v>
      </c>
    </row>
    <row r="704" spans="1:9" x14ac:dyDescent="0.3">
      <c r="A704" s="16">
        <v>5125</v>
      </c>
      <c r="B704" s="16" t="s">
        <v>768</v>
      </c>
      <c r="C704" s="16" t="s">
        <v>42</v>
      </c>
      <c r="D704" s="16">
        <v>501</v>
      </c>
      <c r="E704" s="16" t="s">
        <v>758</v>
      </c>
      <c r="F704" s="16">
        <v>4</v>
      </c>
      <c r="G704" s="16" t="s">
        <v>759</v>
      </c>
      <c r="H704" s="16">
        <v>2699500</v>
      </c>
      <c r="I704" s="16">
        <v>1111100</v>
      </c>
    </row>
    <row r="705" spans="1:9" x14ac:dyDescent="0.3">
      <c r="A705" s="16">
        <v>5131</v>
      </c>
      <c r="B705" s="16" t="s">
        <v>769</v>
      </c>
      <c r="C705" s="16" t="s">
        <v>42</v>
      </c>
      <c r="D705" s="16">
        <v>370</v>
      </c>
      <c r="E705" s="16" t="s">
        <v>758</v>
      </c>
      <c r="F705" s="16">
        <v>4</v>
      </c>
      <c r="G705" s="16" t="s">
        <v>759</v>
      </c>
      <c r="H705" s="16">
        <v>2708800</v>
      </c>
      <c r="I705" s="16">
        <v>1115300</v>
      </c>
    </row>
    <row r="706" spans="1:9" x14ac:dyDescent="0.3">
      <c r="A706" s="16">
        <v>5141</v>
      </c>
      <c r="B706" s="16" t="s">
        <v>770</v>
      </c>
      <c r="C706" s="16" t="s">
        <v>42</v>
      </c>
      <c r="D706" s="16">
        <v>249</v>
      </c>
      <c r="E706" s="16" t="s">
        <v>771</v>
      </c>
      <c r="F706" s="16">
        <v>2</v>
      </c>
      <c r="G706" s="16" t="s">
        <v>772</v>
      </c>
      <c r="H706" s="16">
        <v>2713100</v>
      </c>
      <c r="I706" s="16">
        <v>1095000</v>
      </c>
    </row>
    <row r="707" spans="1:9" x14ac:dyDescent="0.3">
      <c r="A707" s="16">
        <v>5143</v>
      </c>
      <c r="B707" s="16" t="s">
        <v>773</v>
      </c>
      <c r="C707" s="16" t="s">
        <v>42</v>
      </c>
      <c r="D707" s="16">
        <v>259</v>
      </c>
      <c r="E707" s="16" t="s">
        <v>771</v>
      </c>
      <c r="F707" s="16">
        <v>4</v>
      </c>
      <c r="G707" s="16" t="s">
        <v>772</v>
      </c>
      <c r="H707" s="16">
        <v>2710900</v>
      </c>
      <c r="I707" s="16">
        <v>1097200</v>
      </c>
    </row>
    <row r="708" spans="1:9" x14ac:dyDescent="0.3">
      <c r="A708" s="16">
        <v>5144</v>
      </c>
      <c r="B708" s="16" t="s">
        <v>774</v>
      </c>
      <c r="C708" s="16" t="s">
        <v>42</v>
      </c>
      <c r="D708" s="16">
        <v>849</v>
      </c>
      <c r="E708" s="16" t="s">
        <v>771</v>
      </c>
      <c r="F708" s="16">
        <v>4</v>
      </c>
      <c r="G708" s="16" t="s">
        <v>772</v>
      </c>
      <c r="H708" s="16">
        <v>2720100</v>
      </c>
      <c r="I708" s="16">
        <v>1091000</v>
      </c>
    </row>
    <row r="709" spans="1:9" x14ac:dyDescent="0.3">
      <c r="A709" s="16">
        <v>5146</v>
      </c>
      <c r="B709" s="16" t="s">
        <v>775</v>
      </c>
      <c r="C709" s="16" t="s">
        <v>42</v>
      </c>
      <c r="D709" s="16">
        <v>380</v>
      </c>
      <c r="E709" s="16" t="s">
        <v>771</v>
      </c>
      <c r="F709" s="16">
        <v>4</v>
      </c>
      <c r="G709" s="16" t="s">
        <v>772</v>
      </c>
      <c r="H709" s="16">
        <v>2706700</v>
      </c>
      <c r="I709" s="16">
        <v>1096600</v>
      </c>
    </row>
    <row r="710" spans="1:9" x14ac:dyDescent="0.3">
      <c r="A710" s="16">
        <v>5148</v>
      </c>
      <c r="B710" s="16" t="s">
        <v>776</v>
      </c>
      <c r="C710" s="16" t="s">
        <v>42</v>
      </c>
      <c r="D710" s="16">
        <v>187</v>
      </c>
      <c r="E710" s="16" t="s">
        <v>771</v>
      </c>
      <c r="F710" s="16">
        <v>2</v>
      </c>
      <c r="G710" s="16" t="s">
        <v>772</v>
      </c>
      <c r="H710" s="16">
        <v>2714500</v>
      </c>
      <c r="I710" s="16">
        <v>1101000</v>
      </c>
    </row>
    <row r="711" spans="1:9" x14ac:dyDescent="0.3">
      <c r="A711" s="16">
        <v>5149</v>
      </c>
      <c r="B711" s="16" t="s">
        <v>777</v>
      </c>
      <c r="C711" s="16" t="s">
        <v>42</v>
      </c>
      <c r="D711" s="16">
        <v>254</v>
      </c>
      <c r="E711" s="16" t="s">
        <v>771</v>
      </c>
      <c r="F711" s="16">
        <v>4</v>
      </c>
      <c r="G711" s="16" t="s">
        <v>772</v>
      </c>
      <c r="H711" s="16">
        <v>2708700</v>
      </c>
      <c r="I711" s="16">
        <v>1095500</v>
      </c>
    </row>
    <row r="712" spans="1:9" x14ac:dyDescent="0.3">
      <c r="A712" s="16">
        <v>5151</v>
      </c>
      <c r="B712" s="16" t="s">
        <v>778</v>
      </c>
      <c r="C712" s="16" t="s">
        <v>42</v>
      </c>
      <c r="D712" s="16">
        <v>640</v>
      </c>
      <c r="E712" s="16" t="s">
        <v>771</v>
      </c>
      <c r="F712" s="16">
        <v>2</v>
      </c>
      <c r="G712" s="16" t="s">
        <v>772</v>
      </c>
      <c r="H712" s="16">
        <v>2713800</v>
      </c>
      <c r="I712" s="16">
        <v>1096800</v>
      </c>
    </row>
    <row r="713" spans="1:9" x14ac:dyDescent="0.3">
      <c r="A713" s="16">
        <v>5154</v>
      </c>
      <c r="B713" s="16" t="s">
        <v>779</v>
      </c>
      <c r="C713" s="16" t="s">
        <v>42</v>
      </c>
      <c r="D713" s="16">
        <v>185</v>
      </c>
      <c r="E713" s="16" t="s">
        <v>771</v>
      </c>
      <c r="F713" s="16">
        <v>4</v>
      </c>
      <c r="G713" s="16" t="s">
        <v>772</v>
      </c>
      <c r="H713" s="16">
        <v>2718400</v>
      </c>
      <c r="I713" s="16">
        <v>1090200</v>
      </c>
    </row>
    <row r="714" spans="1:9" x14ac:dyDescent="0.3">
      <c r="A714" s="16">
        <v>5160</v>
      </c>
      <c r="B714" s="16" t="s">
        <v>780</v>
      </c>
      <c r="C714" s="16" t="s">
        <v>42</v>
      </c>
      <c r="D714" s="16">
        <v>412</v>
      </c>
      <c r="E714" s="16" t="s">
        <v>781</v>
      </c>
      <c r="F714" s="16">
        <v>4</v>
      </c>
      <c r="G714" s="16" t="s">
        <v>782</v>
      </c>
      <c r="H714" s="16">
        <v>2716400</v>
      </c>
      <c r="I714" s="16">
        <v>1087400</v>
      </c>
    </row>
    <row r="715" spans="1:9" x14ac:dyDescent="0.3">
      <c r="A715" s="16">
        <v>5161</v>
      </c>
      <c r="B715" s="16" t="s">
        <v>783</v>
      </c>
      <c r="C715" s="16" t="s">
        <v>42</v>
      </c>
      <c r="D715" s="16">
        <v>396</v>
      </c>
      <c r="E715" s="16" t="s">
        <v>771</v>
      </c>
      <c r="F715" s="16">
        <v>4</v>
      </c>
      <c r="G715" s="16" t="s">
        <v>772</v>
      </c>
      <c r="H715" s="16">
        <v>2712700</v>
      </c>
      <c r="I715" s="16">
        <v>1097700</v>
      </c>
    </row>
    <row r="716" spans="1:9" x14ac:dyDescent="0.3">
      <c r="A716" s="16">
        <v>5162</v>
      </c>
      <c r="B716" s="16" t="s">
        <v>784</v>
      </c>
      <c r="C716" s="16" t="s">
        <v>42</v>
      </c>
      <c r="D716" s="16">
        <v>76</v>
      </c>
      <c r="E716" s="16" t="s">
        <v>771</v>
      </c>
      <c r="F716" s="16">
        <v>2</v>
      </c>
      <c r="G716" s="16" t="s">
        <v>772</v>
      </c>
      <c r="H716" s="16">
        <v>2715900</v>
      </c>
      <c r="I716" s="16">
        <v>1099100</v>
      </c>
    </row>
    <row r="717" spans="1:9" x14ac:dyDescent="0.3">
      <c r="A717" s="16">
        <v>5167</v>
      </c>
      <c r="B717" s="16" t="s">
        <v>785</v>
      </c>
      <c r="C717" s="16" t="s">
        <v>42</v>
      </c>
      <c r="D717" s="16">
        <v>128</v>
      </c>
      <c r="E717" s="16" t="s">
        <v>771</v>
      </c>
      <c r="F717" s="16">
        <v>2</v>
      </c>
      <c r="G717" s="16" t="s">
        <v>772</v>
      </c>
      <c r="H717" s="16">
        <v>2718300</v>
      </c>
      <c r="I717" s="16">
        <v>1099300</v>
      </c>
    </row>
    <row r="718" spans="1:9" x14ac:dyDescent="0.3">
      <c r="A718" s="16">
        <v>5171</v>
      </c>
      <c r="B718" s="16" t="s">
        <v>786</v>
      </c>
      <c r="C718" s="16" t="s">
        <v>42</v>
      </c>
      <c r="D718" s="16">
        <v>279</v>
      </c>
      <c r="E718" s="16" t="s">
        <v>771</v>
      </c>
      <c r="F718" s="16">
        <v>2</v>
      </c>
      <c r="G718" s="16" t="s">
        <v>772</v>
      </c>
      <c r="H718" s="16">
        <v>2711800</v>
      </c>
      <c r="I718" s="16">
        <v>1092300</v>
      </c>
    </row>
    <row r="719" spans="1:9" x14ac:dyDescent="0.3">
      <c r="A719" s="16">
        <v>5176</v>
      </c>
      <c r="B719" s="16" t="s">
        <v>787</v>
      </c>
      <c r="C719" s="16" t="s">
        <v>42</v>
      </c>
      <c r="D719" s="16">
        <v>206</v>
      </c>
      <c r="E719" s="16" t="s">
        <v>771</v>
      </c>
      <c r="F719" s="16">
        <v>2</v>
      </c>
      <c r="G719" s="16" t="s">
        <v>772</v>
      </c>
      <c r="H719" s="16">
        <v>2717400</v>
      </c>
      <c r="I719" s="16">
        <v>1099400</v>
      </c>
    </row>
    <row r="720" spans="1:9" x14ac:dyDescent="0.3">
      <c r="A720" s="16">
        <v>5180</v>
      </c>
      <c r="B720" s="16" t="s">
        <v>788</v>
      </c>
      <c r="C720" s="16" t="s">
        <v>42</v>
      </c>
      <c r="D720" s="16">
        <v>106</v>
      </c>
      <c r="E720" s="16" t="s">
        <v>771</v>
      </c>
      <c r="F720" s="16">
        <v>2</v>
      </c>
      <c r="G720" s="16" t="s">
        <v>772</v>
      </c>
      <c r="H720" s="16">
        <v>2716600</v>
      </c>
      <c r="I720" s="16">
        <v>1099500</v>
      </c>
    </row>
    <row r="721" spans="1:9" x14ac:dyDescent="0.3">
      <c r="A721" s="16">
        <v>5181</v>
      </c>
      <c r="B721" s="16" t="s">
        <v>789</v>
      </c>
      <c r="C721" s="16" t="s">
        <v>42</v>
      </c>
      <c r="D721" s="16">
        <v>275</v>
      </c>
      <c r="E721" s="16" t="s">
        <v>771</v>
      </c>
      <c r="F721" s="16">
        <v>4</v>
      </c>
      <c r="G721" s="16" t="s">
        <v>772</v>
      </c>
      <c r="H721" s="16">
        <v>2710400</v>
      </c>
      <c r="I721" s="16">
        <v>1095500</v>
      </c>
    </row>
    <row r="722" spans="1:9" x14ac:dyDescent="0.3">
      <c r="A722" s="16">
        <v>5186</v>
      </c>
      <c r="B722" s="16" t="s">
        <v>790</v>
      </c>
      <c r="C722" s="16" t="s">
        <v>42</v>
      </c>
      <c r="D722" s="16">
        <v>61</v>
      </c>
      <c r="E722" s="16" t="s">
        <v>771</v>
      </c>
      <c r="F722" s="16">
        <v>2</v>
      </c>
      <c r="G722" s="16" t="s">
        <v>772</v>
      </c>
      <c r="H722" s="16">
        <v>2715500</v>
      </c>
      <c r="I722" s="16">
        <v>1091800</v>
      </c>
    </row>
    <row r="723" spans="1:9" x14ac:dyDescent="0.3">
      <c r="A723" s="16">
        <v>5187</v>
      </c>
      <c r="B723" s="16" t="s">
        <v>791</v>
      </c>
      <c r="C723" s="16" t="s">
        <v>42</v>
      </c>
      <c r="D723" s="16">
        <v>71</v>
      </c>
      <c r="E723" s="16" t="s">
        <v>771</v>
      </c>
      <c r="F723" s="16">
        <v>2</v>
      </c>
      <c r="G723" s="16" t="s">
        <v>772</v>
      </c>
      <c r="H723" s="16">
        <v>2714400</v>
      </c>
      <c r="I723" s="16">
        <v>1100000</v>
      </c>
    </row>
    <row r="724" spans="1:9" x14ac:dyDescent="0.3">
      <c r="A724" s="16">
        <v>5189</v>
      </c>
      <c r="B724" s="16" t="s">
        <v>792</v>
      </c>
      <c r="C724" s="16" t="s">
        <v>42</v>
      </c>
      <c r="D724" s="16">
        <v>186</v>
      </c>
      <c r="E724" s="16" t="s">
        <v>771</v>
      </c>
      <c r="F724" s="16">
        <v>2</v>
      </c>
      <c r="G724" s="16" t="s">
        <v>772</v>
      </c>
      <c r="H724" s="16">
        <v>2715700</v>
      </c>
      <c r="I724" s="16">
        <v>1100400</v>
      </c>
    </row>
    <row r="725" spans="1:9" x14ac:dyDescent="0.3">
      <c r="A725" s="16">
        <v>5192</v>
      </c>
      <c r="B725" s="16" t="s">
        <v>793</v>
      </c>
      <c r="C725" s="16" t="s">
        <v>42</v>
      </c>
      <c r="D725" s="16">
        <v>7586</v>
      </c>
      <c r="E725" s="16" t="s">
        <v>771</v>
      </c>
      <c r="F725" s="16">
        <v>1</v>
      </c>
      <c r="G725" s="16" t="s">
        <v>772</v>
      </c>
      <c r="H725" s="16">
        <v>2717100</v>
      </c>
      <c r="I725" s="16">
        <v>1095900</v>
      </c>
    </row>
    <row r="726" spans="1:9" x14ac:dyDescent="0.3">
      <c r="A726" s="16">
        <v>5193</v>
      </c>
      <c r="B726" s="16" t="s">
        <v>794</v>
      </c>
      <c r="C726" s="16" t="s">
        <v>42</v>
      </c>
      <c r="D726" s="16">
        <v>110</v>
      </c>
      <c r="E726" s="16" t="s">
        <v>771</v>
      </c>
      <c r="F726" s="16">
        <v>2</v>
      </c>
      <c r="G726" s="16" t="s">
        <v>772</v>
      </c>
      <c r="H726" s="16">
        <v>2712400</v>
      </c>
      <c r="I726" s="16">
        <v>1093500</v>
      </c>
    </row>
    <row r="727" spans="1:9" x14ac:dyDescent="0.3">
      <c r="A727" s="16">
        <v>5194</v>
      </c>
      <c r="B727" s="16" t="s">
        <v>795</v>
      </c>
      <c r="C727" s="16" t="s">
        <v>42</v>
      </c>
      <c r="D727" s="16">
        <v>237</v>
      </c>
      <c r="E727" s="16" t="s">
        <v>771</v>
      </c>
      <c r="F727" s="16">
        <v>2</v>
      </c>
      <c r="G727" s="16" t="s">
        <v>772</v>
      </c>
      <c r="H727" s="16">
        <v>2714600</v>
      </c>
      <c r="I727" s="16">
        <v>1099200</v>
      </c>
    </row>
    <row r="728" spans="1:9" x14ac:dyDescent="0.3">
      <c r="A728" s="16">
        <v>5196</v>
      </c>
      <c r="B728" s="16" t="s">
        <v>796</v>
      </c>
      <c r="C728" s="16" t="s">
        <v>42</v>
      </c>
      <c r="D728" s="16">
        <v>74</v>
      </c>
      <c r="E728" s="16" t="s">
        <v>771</v>
      </c>
      <c r="F728" s="16">
        <v>2</v>
      </c>
      <c r="G728" s="16" t="s">
        <v>772</v>
      </c>
      <c r="H728" s="16">
        <v>2716400</v>
      </c>
      <c r="I728" s="16">
        <v>1096900</v>
      </c>
    </row>
    <row r="729" spans="1:9" x14ac:dyDescent="0.3">
      <c r="A729" s="16">
        <v>5198</v>
      </c>
      <c r="B729" s="16" t="s">
        <v>797</v>
      </c>
      <c r="C729" s="16" t="s">
        <v>42</v>
      </c>
      <c r="D729" s="16">
        <v>166</v>
      </c>
      <c r="E729" s="16" t="s">
        <v>771</v>
      </c>
      <c r="F729" s="16">
        <v>4</v>
      </c>
      <c r="G729" s="16" t="s">
        <v>772</v>
      </c>
      <c r="H729" s="16">
        <v>2716900</v>
      </c>
      <c r="I729" s="16">
        <v>1090300</v>
      </c>
    </row>
    <row r="730" spans="1:9" x14ac:dyDescent="0.3">
      <c r="A730" s="16">
        <v>5199</v>
      </c>
      <c r="B730" s="16" t="s">
        <v>798</v>
      </c>
      <c r="C730" s="16" t="s">
        <v>42</v>
      </c>
      <c r="D730" s="16">
        <v>1113</v>
      </c>
      <c r="E730" s="16" t="s">
        <v>771</v>
      </c>
      <c r="F730" s="16">
        <v>4</v>
      </c>
      <c r="G730" s="16" t="s">
        <v>772</v>
      </c>
      <c r="H730" s="16">
        <v>2714400</v>
      </c>
      <c r="I730" s="16">
        <v>1105400</v>
      </c>
    </row>
    <row r="731" spans="1:9" x14ac:dyDescent="0.3">
      <c r="A731" s="16">
        <v>5200</v>
      </c>
      <c r="B731" s="16" t="s">
        <v>799</v>
      </c>
      <c r="C731" s="16" t="s">
        <v>42</v>
      </c>
      <c r="D731" s="16">
        <v>510</v>
      </c>
      <c r="E731" s="16" t="s">
        <v>771</v>
      </c>
      <c r="F731" s="16">
        <v>4</v>
      </c>
      <c r="G731" s="16" t="s">
        <v>772</v>
      </c>
      <c r="H731" s="16">
        <v>2709900</v>
      </c>
      <c r="I731" s="16">
        <v>1098000</v>
      </c>
    </row>
    <row r="732" spans="1:9" x14ac:dyDescent="0.3">
      <c r="A732" s="16">
        <v>5203</v>
      </c>
      <c r="B732" s="16" t="s">
        <v>800</v>
      </c>
      <c r="C732" s="16" t="s">
        <v>42</v>
      </c>
      <c r="D732" s="16">
        <v>279</v>
      </c>
      <c r="E732" s="16" t="s">
        <v>771</v>
      </c>
      <c r="F732" s="16">
        <v>4</v>
      </c>
      <c r="G732" s="16" t="s">
        <v>772</v>
      </c>
      <c r="H732" s="16">
        <v>2714000</v>
      </c>
      <c r="I732" s="16">
        <v>1087300</v>
      </c>
    </row>
    <row r="733" spans="1:9" x14ac:dyDescent="0.3">
      <c r="A733" s="16">
        <v>5205</v>
      </c>
      <c r="B733" s="16" t="s">
        <v>801</v>
      </c>
      <c r="C733" s="16" t="s">
        <v>42</v>
      </c>
      <c r="D733" s="16">
        <v>155</v>
      </c>
      <c r="E733" s="16" t="s">
        <v>771</v>
      </c>
      <c r="F733" s="16">
        <v>2</v>
      </c>
      <c r="G733" s="16" t="s">
        <v>772</v>
      </c>
      <c r="H733" s="16">
        <v>2715000</v>
      </c>
      <c r="I733" s="16">
        <v>1095100</v>
      </c>
    </row>
    <row r="734" spans="1:9" x14ac:dyDescent="0.3">
      <c r="A734" s="16">
        <v>5206</v>
      </c>
      <c r="B734" s="16" t="s">
        <v>802</v>
      </c>
      <c r="C734" s="16" t="s">
        <v>42</v>
      </c>
      <c r="D734" s="16">
        <v>89</v>
      </c>
      <c r="E734" s="16" t="s">
        <v>771</v>
      </c>
      <c r="F734" s="16">
        <v>2</v>
      </c>
      <c r="G734" s="16" t="s">
        <v>772</v>
      </c>
      <c r="H734" s="16">
        <v>2711600</v>
      </c>
      <c r="I734" s="16">
        <v>1093900</v>
      </c>
    </row>
    <row r="735" spans="1:9" x14ac:dyDescent="0.3">
      <c r="A735" s="16">
        <v>5207</v>
      </c>
      <c r="B735" s="16" t="s">
        <v>803</v>
      </c>
      <c r="C735" s="16" t="s">
        <v>42</v>
      </c>
      <c r="D735" s="16">
        <v>437</v>
      </c>
      <c r="E735" s="16" t="s">
        <v>771</v>
      </c>
      <c r="F735" s="16">
        <v>4</v>
      </c>
      <c r="G735" s="16" t="s">
        <v>772</v>
      </c>
      <c r="H735" s="16">
        <v>2709700</v>
      </c>
      <c r="I735" s="16">
        <v>1096400</v>
      </c>
    </row>
    <row r="736" spans="1:9" x14ac:dyDescent="0.3">
      <c r="A736" s="16">
        <v>5208</v>
      </c>
      <c r="B736" s="16" t="s">
        <v>804</v>
      </c>
      <c r="C736" s="16" t="s">
        <v>42</v>
      </c>
      <c r="D736" s="16">
        <v>208</v>
      </c>
      <c r="E736" s="16" t="s">
        <v>771</v>
      </c>
      <c r="F736" s="16">
        <v>4</v>
      </c>
      <c r="G736" s="16" t="s">
        <v>772</v>
      </c>
      <c r="H736" s="16">
        <v>2716500</v>
      </c>
      <c r="I736" s="16">
        <v>1101400</v>
      </c>
    </row>
    <row r="737" spans="1:9" x14ac:dyDescent="0.3">
      <c r="A737" s="16">
        <v>5210</v>
      </c>
      <c r="B737" s="16" t="s">
        <v>805</v>
      </c>
      <c r="C737" s="16" t="s">
        <v>42</v>
      </c>
      <c r="D737" s="16">
        <v>89</v>
      </c>
      <c r="E737" s="16" t="s">
        <v>771</v>
      </c>
      <c r="F737" s="16">
        <v>2</v>
      </c>
      <c r="G737" s="16" t="s">
        <v>772</v>
      </c>
      <c r="H737" s="16">
        <v>2716700</v>
      </c>
      <c r="I737" s="16">
        <v>1094400</v>
      </c>
    </row>
    <row r="738" spans="1:9" x14ac:dyDescent="0.3">
      <c r="A738" s="16">
        <v>5212</v>
      </c>
      <c r="B738" s="16" t="s">
        <v>806</v>
      </c>
      <c r="C738" s="16" t="s">
        <v>42</v>
      </c>
      <c r="D738" s="16">
        <v>617</v>
      </c>
      <c r="E738" s="16" t="s">
        <v>771</v>
      </c>
      <c r="F738" s="16">
        <v>4</v>
      </c>
      <c r="G738" s="16" t="s">
        <v>772</v>
      </c>
      <c r="H738" s="16">
        <v>2717000</v>
      </c>
      <c r="I738" s="16">
        <v>1102300</v>
      </c>
    </row>
    <row r="739" spans="1:9" x14ac:dyDescent="0.3">
      <c r="A739" s="16">
        <v>5214</v>
      </c>
      <c r="B739" s="16" t="s">
        <v>807</v>
      </c>
      <c r="C739" s="16" t="s">
        <v>42</v>
      </c>
      <c r="D739" s="16">
        <v>156</v>
      </c>
      <c r="E739" s="16" t="s">
        <v>771</v>
      </c>
      <c r="F739" s="16">
        <v>2</v>
      </c>
      <c r="G739" s="16" t="s">
        <v>772</v>
      </c>
      <c r="H739" s="16">
        <v>2717300</v>
      </c>
      <c r="I739" s="16">
        <v>1098500</v>
      </c>
    </row>
    <row r="740" spans="1:9" x14ac:dyDescent="0.3">
      <c r="A740" s="16">
        <v>5216</v>
      </c>
      <c r="B740" s="16" t="s">
        <v>808</v>
      </c>
      <c r="C740" s="16" t="s">
        <v>42</v>
      </c>
      <c r="D740" s="16">
        <v>304</v>
      </c>
      <c r="E740" s="16" t="s">
        <v>771</v>
      </c>
      <c r="F740" s="16">
        <v>2</v>
      </c>
      <c r="G740" s="16" t="s">
        <v>772</v>
      </c>
      <c r="H740" s="16">
        <v>2710900</v>
      </c>
      <c r="I740" s="16">
        <v>1093600</v>
      </c>
    </row>
    <row r="741" spans="1:9" x14ac:dyDescent="0.3">
      <c r="A741" s="16">
        <v>5221</v>
      </c>
      <c r="B741" s="16" t="s">
        <v>809</v>
      </c>
      <c r="C741" s="16" t="s">
        <v>42</v>
      </c>
      <c r="D741" s="16">
        <v>74</v>
      </c>
      <c r="E741" s="16" t="s">
        <v>771</v>
      </c>
      <c r="F741" s="16">
        <v>2</v>
      </c>
      <c r="G741" s="16" t="s">
        <v>772</v>
      </c>
      <c r="H741" s="16">
        <v>2717000</v>
      </c>
      <c r="I741" s="16">
        <v>1097800</v>
      </c>
    </row>
    <row r="742" spans="1:9" x14ac:dyDescent="0.3">
      <c r="A742" s="16">
        <v>5225</v>
      </c>
      <c r="B742" s="16" t="s">
        <v>810</v>
      </c>
      <c r="C742" s="16" t="s">
        <v>42</v>
      </c>
      <c r="D742" s="16">
        <v>85</v>
      </c>
      <c r="E742" s="16" t="s">
        <v>771</v>
      </c>
      <c r="F742" s="16">
        <v>2</v>
      </c>
      <c r="G742" s="16" t="s">
        <v>772</v>
      </c>
      <c r="H742" s="16">
        <v>2715900</v>
      </c>
      <c r="I742" s="16">
        <v>1095000</v>
      </c>
    </row>
    <row r="743" spans="1:9" x14ac:dyDescent="0.3">
      <c r="A743" s="16">
        <v>5226</v>
      </c>
      <c r="B743" s="16" t="s">
        <v>811</v>
      </c>
      <c r="C743" s="16" t="s">
        <v>42</v>
      </c>
      <c r="D743" s="16">
        <v>3638</v>
      </c>
      <c r="E743" s="16" t="s">
        <v>771</v>
      </c>
      <c r="F743" s="16">
        <v>4</v>
      </c>
      <c r="G743" s="16" t="s">
        <v>772</v>
      </c>
      <c r="H743" s="16">
        <v>2718200</v>
      </c>
      <c r="I743" s="16">
        <v>1102900</v>
      </c>
    </row>
    <row r="744" spans="1:9" x14ac:dyDescent="0.3">
      <c r="A744" s="16">
        <v>5227</v>
      </c>
      <c r="B744" s="16" t="s">
        <v>812</v>
      </c>
      <c r="C744" s="16" t="s">
        <v>42</v>
      </c>
      <c r="D744" s="16">
        <v>525</v>
      </c>
      <c r="E744" s="16" t="s">
        <v>771</v>
      </c>
      <c r="F744" s="16">
        <v>2</v>
      </c>
      <c r="G744" s="16" t="s">
        <v>772</v>
      </c>
      <c r="H744" s="16">
        <v>2715500</v>
      </c>
      <c r="I744" s="16">
        <v>1102600</v>
      </c>
    </row>
    <row r="745" spans="1:9" x14ac:dyDescent="0.3">
      <c r="A745" s="16">
        <v>5230</v>
      </c>
      <c r="B745" s="16" t="s">
        <v>813</v>
      </c>
      <c r="C745" s="16" t="s">
        <v>42</v>
      </c>
      <c r="D745" s="16">
        <v>151</v>
      </c>
      <c r="E745" s="16" t="s">
        <v>771</v>
      </c>
      <c r="F745" s="16">
        <v>2</v>
      </c>
      <c r="G745" s="16" t="s">
        <v>772</v>
      </c>
      <c r="H745" s="16">
        <v>2712100</v>
      </c>
      <c r="I745" s="16">
        <v>1094700</v>
      </c>
    </row>
    <row r="746" spans="1:9" x14ac:dyDescent="0.3">
      <c r="A746" s="16">
        <v>5231</v>
      </c>
      <c r="B746" s="16" t="s">
        <v>814</v>
      </c>
      <c r="C746" s="16" t="s">
        <v>42</v>
      </c>
      <c r="D746" s="16">
        <v>139</v>
      </c>
      <c r="E746" s="16" t="s">
        <v>771</v>
      </c>
      <c r="F746" s="16">
        <v>2</v>
      </c>
      <c r="G746" s="16" t="s">
        <v>772</v>
      </c>
      <c r="H746" s="16">
        <v>2716100</v>
      </c>
      <c r="I746" s="16">
        <v>1097900</v>
      </c>
    </row>
    <row r="747" spans="1:9" x14ac:dyDescent="0.3">
      <c r="A747" s="16">
        <v>5233</v>
      </c>
      <c r="B747" s="16" t="s">
        <v>815</v>
      </c>
      <c r="C747" s="16" t="s">
        <v>42</v>
      </c>
      <c r="D747" s="16">
        <v>197</v>
      </c>
      <c r="E747" s="16" t="s">
        <v>771</v>
      </c>
      <c r="F747" s="16">
        <v>4</v>
      </c>
      <c r="G747" s="16" t="s">
        <v>772</v>
      </c>
      <c r="H747" s="16">
        <v>2715000</v>
      </c>
      <c r="I747" s="16">
        <v>1087600</v>
      </c>
    </row>
    <row r="748" spans="1:9" x14ac:dyDescent="0.3">
      <c r="A748" s="16">
        <v>5236</v>
      </c>
      <c r="B748" s="16" t="s">
        <v>816</v>
      </c>
      <c r="C748" s="16" t="s">
        <v>42</v>
      </c>
      <c r="D748" s="16">
        <v>614</v>
      </c>
      <c r="E748" s="16" t="s">
        <v>771</v>
      </c>
      <c r="F748" s="16">
        <v>2</v>
      </c>
      <c r="G748" s="16" t="s">
        <v>772</v>
      </c>
      <c r="H748" s="16">
        <v>2714600</v>
      </c>
      <c r="I748" s="16">
        <v>1093400</v>
      </c>
    </row>
    <row r="749" spans="1:9" x14ac:dyDescent="0.3">
      <c r="A749" s="16">
        <v>5237</v>
      </c>
      <c r="B749" s="16" t="s">
        <v>817</v>
      </c>
      <c r="C749" s="16" t="s">
        <v>42</v>
      </c>
      <c r="D749" s="16">
        <v>2206</v>
      </c>
      <c r="E749" s="16" t="s">
        <v>771</v>
      </c>
      <c r="F749" s="16">
        <v>4</v>
      </c>
      <c r="G749" s="16" t="s">
        <v>772</v>
      </c>
      <c r="H749" s="16">
        <v>2713200</v>
      </c>
      <c r="I749" s="16">
        <v>1100700</v>
      </c>
    </row>
    <row r="750" spans="1:9" x14ac:dyDescent="0.3">
      <c r="A750" s="16">
        <v>5238</v>
      </c>
      <c r="B750" s="16" t="s">
        <v>818</v>
      </c>
      <c r="C750" s="16" t="s">
        <v>42</v>
      </c>
      <c r="D750" s="16">
        <v>3608</v>
      </c>
      <c r="E750" s="16" t="s">
        <v>771</v>
      </c>
      <c r="F750" s="16">
        <v>4</v>
      </c>
      <c r="G750" s="16" t="s">
        <v>772</v>
      </c>
      <c r="H750" s="16">
        <v>2714600</v>
      </c>
      <c r="I750" s="16">
        <v>1108500</v>
      </c>
    </row>
    <row r="751" spans="1:9" x14ac:dyDescent="0.3">
      <c r="A751" s="16">
        <v>5239</v>
      </c>
      <c r="B751" s="16" t="s">
        <v>819</v>
      </c>
      <c r="C751" s="16" t="s">
        <v>42</v>
      </c>
      <c r="D751" s="16">
        <v>1104</v>
      </c>
      <c r="E751" s="16" t="s">
        <v>771</v>
      </c>
      <c r="F751" s="16">
        <v>4</v>
      </c>
      <c r="G751" s="16" t="s">
        <v>772</v>
      </c>
      <c r="H751" s="16">
        <v>2706000</v>
      </c>
      <c r="I751" s="16">
        <v>1094400</v>
      </c>
    </row>
    <row r="752" spans="1:9" x14ac:dyDescent="0.3">
      <c r="A752" s="16">
        <v>5240</v>
      </c>
      <c r="B752" s="16" t="s">
        <v>820</v>
      </c>
      <c r="C752" s="16" t="s">
        <v>42</v>
      </c>
      <c r="D752" s="16">
        <v>1116</v>
      </c>
      <c r="E752" s="16" t="s">
        <v>771</v>
      </c>
      <c r="F752" s="16">
        <v>4</v>
      </c>
      <c r="G752" s="16" t="s">
        <v>772</v>
      </c>
      <c r="H752" s="16">
        <v>2720200</v>
      </c>
      <c r="I752" s="16">
        <v>1088000</v>
      </c>
    </row>
    <row r="753" spans="1:9" x14ac:dyDescent="0.3">
      <c r="A753" s="16">
        <v>5242</v>
      </c>
      <c r="B753" s="16" t="s">
        <v>821</v>
      </c>
      <c r="C753" s="16" t="s">
        <v>42</v>
      </c>
      <c r="D753" s="16">
        <v>253</v>
      </c>
      <c r="E753" s="16" t="s">
        <v>781</v>
      </c>
      <c r="F753" s="16">
        <v>2</v>
      </c>
      <c r="G753" s="16" t="s">
        <v>782</v>
      </c>
      <c r="H753" s="16">
        <v>2721800</v>
      </c>
      <c r="I753" s="16">
        <v>1078700</v>
      </c>
    </row>
    <row r="754" spans="1:9" x14ac:dyDescent="0.3">
      <c r="A754" s="16">
        <v>5249</v>
      </c>
      <c r="B754" s="16" t="s">
        <v>822</v>
      </c>
      <c r="C754" s="16" t="s">
        <v>42</v>
      </c>
      <c r="D754" s="16">
        <v>1184</v>
      </c>
      <c r="E754" s="16" t="s">
        <v>781</v>
      </c>
      <c r="F754" s="16">
        <v>2</v>
      </c>
      <c r="G754" s="16" t="s">
        <v>782</v>
      </c>
      <c r="H754" s="16">
        <v>2721900</v>
      </c>
      <c r="I754" s="16">
        <v>1080200</v>
      </c>
    </row>
    <row r="755" spans="1:9" x14ac:dyDescent="0.3">
      <c r="A755" s="16">
        <v>5250</v>
      </c>
      <c r="B755" s="16" t="s">
        <v>823</v>
      </c>
      <c r="C755" s="16" t="s">
        <v>42</v>
      </c>
      <c r="D755" s="16">
        <v>535</v>
      </c>
      <c r="E755" s="16" t="s">
        <v>781</v>
      </c>
      <c r="F755" s="16">
        <v>2</v>
      </c>
      <c r="G755" s="16" t="s">
        <v>782</v>
      </c>
      <c r="H755" s="16">
        <v>2723400</v>
      </c>
      <c r="I755" s="16">
        <v>1077200</v>
      </c>
    </row>
    <row r="756" spans="1:9" x14ac:dyDescent="0.3">
      <c r="A756" s="16">
        <v>5251</v>
      </c>
      <c r="B756" s="16" t="s">
        <v>824</v>
      </c>
      <c r="C756" s="16" t="s">
        <v>42</v>
      </c>
      <c r="D756" s="16">
        <v>246</v>
      </c>
      <c r="E756" s="16" t="s">
        <v>781</v>
      </c>
      <c r="F756" s="16">
        <v>2</v>
      </c>
      <c r="G756" s="16" t="s">
        <v>782</v>
      </c>
      <c r="H756" s="16">
        <v>2720300</v>
      </c>
      <c r="I756" s="16">
        <v>1079200</v>
      </c>
    </row>
    <row r="757" spans="1:9" x14ac:dyDescent="0.3">
      <c r="A757" s="16">
        <v>5254</v>
      </c>
      <c r="B757" s="16" t="s">
        <v>825</v>
      </c>
      <c r="C757" s="16" t="s">
        <v>42</v>
      </c>
      <c r="D757" s="16">
        <v>3177</v>
      </c>
      <c r="E757" s="16" t="s">
        <v>781</v>
      </c>
      <c r="F757" s="16">
        <v>1</v>
      </c>
      <c r="G757" s="16" t="s">
        <v>782</v>
      </c>
      <c r="H757" s="16">
        <v>2720000</v>
      </c>
      <c r="I757" s="16">
        <v>1081000</v>
      </c>
    </row>
    <row r="758" spans="1:9" x14ac:dyDescent="0.3">
      <c r="A758" s="16">
        <v>5257</v>
      </c>
      <c r="B758" s="16" t="s">
        <v>826</v>
      </c>
      <c r="C758" s="16" t="s">
        <v>42</v>
      </c>
      <c r="D758" s="16">
        <v>226</v>
      </c>
      <c r="E758" s="16" t="s">
        <v>781</v>
      </c>
      <c r="F758" s="16">
        <v>2</v>
      </c>
      <c r="G758" s="16" t="s">
        <v>782</v>
      </c>
      <c r="H758" s="16">
        <v>2722600</v>
      </c>
      <c r="I758" s="16">
        <v>1079200</v>
      </c>
    </row>
    <row r="759" spans="1:9" x14ac:dyDescent="0.3">
      <c r="A759" s="16">
        <v>5260</v>
      </c>
      <c r="B759" s="16" t="s">
        <v>827</v>
      </c>
      <c r="C759" s="16" t="s">
        <v>42</v>
      </c>
      <c r="D759" s="16">
        <v>523</v>
      </c>
      <c r="E759" s="16" t="s">
        <v>781</v>
      </c>
      <c r="F759" s="16">
        <v>2</v>
      </c>
      <c r="G759" s="16" t="s">
        <v>782</v>
      </c>
      <c r="H759" s="16">
        <v>2719900</v>
      </c>
      <c r="I759" s="16">
        <v>1077800</v>
      </c>
    </row>
    <row r="760" spans="1:9" x14ac:dyDescent="0.3">
      <c r="A760" s="16">
        <v>5263</v>
      </c>
      <c r="B760" s="16" t="s">
        <v>828</v>
      </c>
      <c r="C760" s="16" t="s">
        <v>42</v>
      </c>
      <c r="D760" s="16">
        <v>605</v>
      </c>
      <c r="E760" s="16" t="s">
        <v>781</v>
      </c>
      <c r="F760" s="16">
        <v>2</v>
      </c>
      <c r="G760" s="16" t="s">
        <v>782</v>
      </c>
      <c r="H760" s="16">
        <v>2718800</v>
      </c>
      <c r="I760" s="16">
        <v>1085000</v>
      </c>
    </row>
    <row r="761" spans="1:9" x14ac:dyDescent="0.3">
      <c r="A761" s="16">
        <v>5266</v>
      </c>
      <c r="B761" s="16" t="s">
        <v>829</v>
      </c>
      <c r="C761" s="16" t="s">
        <v>42</v>
      </c>
      <c r="D761" s="16">
        <v>615</v>
      </c>
      <c r="E761" s="16" t="s">
        <v>781</v>
      </c>
      <c r="F761" s="16">
        <v>4</v>
      </c>
      <c r="G761" s="16" t="s">
        <v>782</v>
      </c>
      <c r="H761" s="16">
        <v>2716500</v>
      </c>
      <c r="I761" s="16">
        <v>1078800</v>
      </c>
    </row>
    <row r="762" spans="1:9" x14ac:dyDescent="0.3">
      <c r="A762" s="16">
        <v>5268</v>
      </c>
      <c r="B762" s="16" t="s">
        <v>830</v>
      </c>
      <c r="C762" s="16" t="s">
        <v>42</v>
      </c>
      <c r="D762" s="16">
        <v>164</v>
      </c>
      <c r="E762" s="16" t="s">
        <v>781</v>
      </c>
      <c r="F762" s="16">
        <v>2</v>
      </c>
      <c r="G762" s="16" t="s">
        <v>782</v>
      </c>
      <c r="H762" s="16">
        <v>2724000</v>
      </c>
      <c r="I762" s="16">
        <v>1078600</v>
      </c>
    </row>
    <row r="763" spans="1:9" x14ac:dyDescent="0.3">
      <c r="A763" s="16">
        <v>5269</v>
      </c>
      <c r="B763" s="16" t="s">
        <v>831</v>
      </c>
      <c r="C763" s="16" t="s">
        <v>42</v>
      </c>
      <c r="D763" s="16">
        <v>2548</v>
      </c>
      <c r="E763" s="16" t="s">
        <v>781</v>
      </c>
      <c r="F763" s="16">
        <v>4</v>
      </c>
      <c r="G763" s="16" t="s">
        <v>782</v>
      </c>
      <c r="H763" s="16">
        <v>2722900</v>
      </c>
      <c r="I763" s="16">
        <v>1080100</v>
      </c>
    </row>
    <row r="764" spans="1:9" x14ac:dyDescent="0.3">
      <c r="A764" s="16">
        <v>5317</v>
      </c>
      <c r="B764" s="16" t="s">
        <v>832</v>
      </c>
      <c r="C764" s="16" t="s">
        <v>42</v>
      </c>
      <c r="D764" s="16">
        <v>11116</v>
      </c>
      <c r="E764" s="16" t="s">
        <v>758</v>
      </c>
      <c r="F764" s="16">
        <v>4</v>
      </c>
      <c r="G764" s="16" t="s">
        <v>759</v>
      </c>
      <c r="H764" s="16">
        <v>2697900</v>
      </c>
      <c r="I764" s="16">
        <v>1122500</v>
      </c>
    </row>
    <row r="765" spans="1:9" x14ac:dyDescent="0.3">
      <c r="A765" s="16">
        <v>5324</v>
      </c>
      <c r="B765" s="16" t="s">
        <v>833</v>
      </c>
      <c r="C765" s="16" t="s">
        <v>42</v>
      </c>
      <c r="D765" s="16">
        <v>2733</v>
      </c>
      <c r="E765" s="16" t="s">
        <v>758</v>
      </c>
      <c r="F765" s="16">
        <v>4</v>
      </c>
      <c r="G765" s="16" t="s">
        <v>759</v>
      </c>
      <c r="H765" s="16">
        <v>2700700</v>
      </c>
      <c r="I765" s="16">
        <v>1120400</v>
      </c>
    </row>
    <row r="766" spans="1:9" x14ac:dyDescent="0.3">
      <c r="A766" s="16">
        <v>5396</v>
      </c>
      <c r="B766" s="16" t="s">
        <v>834</v>
      </c>
      <c r="C766" s="16" t="s">
        <v>42</v>
      </c>
      <c r="D766" s="16">
        <v>1159</v>
      </c>
      <c r="E766" s="16" t="s">
        <v>758</v>
      </c>
      <c r="F766" s="16">
        <v>4</v>
      </c>
      <c r="G766" s="16" t="s">
        <v>759</v>
      </c>
      <c r="H766" s="16">
        <v>2699800</v>
      </c>
      <c r="I766" s="16">
        <v>1115800</v>
      </c>
    </row>
    <row r="767" spans="1:9" x14ac:dyDescent="0.3">
      <c r="A767" s="16">
        <v>5397</v>
      </c>
      <c r="B767" s="16" t="s">
        <v>835</v>
      </c>
      <c r="C767" s="16" t="s">
        <v>42</v>
      </c>
      <c r="D767" s="16">
        <v>5339</v>
      </c>
      <c r="E767" s="16" t="s">
        <v>758</v>
      </c>
      <c r="F767" s="16">
        <v>4</v>
      </c>
      <c r="G767" s="16" t="s">
        <v>759</v>
      </c>
      <c r="H767" s="16">
        <v>2697400</v>
      </c>
      <c r="I767" s="16">
        <v>1114800</v>
      </c>
    </row>
    <row r="768" spans="1:9" x14ac:dyDescent="0.3">
      <c r="A768" s="16">
        <v>5401</v>
      </c>
      <c r="B768" s="16" t="s">
        <v>836</v>
      </c>
      <c r="C768" s="16" t="s">
        <v>42</v>
      </c>
      <c r="D768" s="16">
        <v>1641</v>
      </c>
      <c r="E768" s="16">
        <v>95401</v>
      </c>
      <c r="F768" s="16">
        <v>6</v>
      </c>
      <c r="G768" s="16" t="s">
        <v>836</v>
      </c>
      <c r="H768" s="16">
        <v>2563600</v>
      </c>
      <c r="I768" s="16">
        <v>1129700</v>
      </c>
    </row>
    <row r="769" spans="1:9" x14ac:dyDescent="0.3">
      <c r="A769" s="16">
        <v>5414</v>
      </c>
      <c r="B769" s="16" t="s">
        <v>837</v>
      </c>
      <c r="C769" s="16" t="s">
        <v>42</v>
      </c>
      <c r="D769" s="16">
        <v>3198</v>
      </c>
      <c r="E769" s="16">
        <v>5890</v>
      </c>
      <c r="F769" s="16">
        <v>4</v>
      </c>
      <c r="G769" s="16" t="s">
        <v>838</v>
      </c>
      <c r="H769" s="16">
        <v>2560600</v>
      </c>
      <c r="I769" s="16">
        <v>1138600</v>
      </c>
    </row>
    <row r="770" spans="1:9" x14ac:dyDescent="0.3">
      <c r="A770" s="16">
        <v>5423</v>
      </c>
      <c r="B770" s="16" t="s">
        <v>839</v>
      </c>
      <c r="C770" s="16" t="s">
        <v>42</v>
      </c>
      <c r="D770" s="16">
        <v>845</v>
      </c>
      <c r="E770" s="16">
        <v>5586</v>
      </c>
      <c r="F770" s="16">
        <v>4</v>
      </c>
      <c r="G770" s="16" t="s">
        <v>370</v>
      </c>
      <c r="H770" s="16">
        <v>2518400</v>
      </c>
      <c r="I770" s="16">
        <v>1156500</v>
      </c>
    </row>
    <row r="771" spans="1:9" x14ac:dyDescent="0.3">
      <c r="A771" s="16">
        <v>5429</v>
      </c>
      <c r="B771" s="16" t="s">
        <v>840</v>
      </c>
      <c r="C771" s="16" t="s">
        <v>42</v>
      </c>
      <c r="D771" s="16">
        <v>945</v>
      </c>
      <c r="E771" s="16" t="s">
        <v>841</v>
      </c>
      <c r="F771" s="16">
        <v>4</v>
      </c>
      <c r="G771" s="16" t="s">
        <v>842</v>
      </c>
      <c r="H771" s="16">
        <v>2509400</v>
      </c>
      <c r="I771" s="16">
        <v>1149900</v>
      </c>
    </row>
    <row r="772" spans="1:9" x14ac:dyDescent="0.3">
      <c r="A772" s="16">
        <v>5430</v>
      </c>
      <c r="B772" s="16" t="s">
        <v>843</v>
      </c>
      <c r="C772" s="16" t="s">
        <v>42</v>
      </c>
      <c r="D772" s="16">
        <v>1198</v>
      </c>
      <c r="E772" s="16" t="s">
        <v>841</v>
      </c>
      <c r="F772" s="16">
        <v>4</v>
      </c>
      <c r="G772" s="16" t="s">
        <v>842</v>
      </c>
      <c r="H772" s="16">
        <v>2508500</v>
      </c>
      <c r="I772" s="16">
        <v>1149200</v>
      </c>
    </row>
    <row r="773" spans="1:9" x14ac:dyDescent="0.3">
      <c r="A773" s="16">
        <v>5431</v>
      </c>
      <c r="B773" s="16" t="s">
        <v>844</v>
      </c>
      <c r="C773" s="16" t="s">
        <v>42</v>
      </c>
      <c r="D773" s="16">
        <v>1099</v>
      </c>
      <c r="E773" s="16">
        <v>5586</v>
      </c>
      <c r="F773" s="16">
        <v>4</v>
      </c>
      <c r="G773" s="16" t="s">
        <v>370</v>
      </c>
      <c r="H773" s="16">
        <v>2517100</v>
      </c>
      <c r="I773" s="16">
        <v>1159000</v>
      </c>
    </row>
    <row r="774" spans="1:9" x14ac:dyDescent="0.3">
      <c r="A774" s="16">
        <v>5434</v>
      </c>
      <c r="B774" s="16" t="s">
        <v>845</v>
      </c>
      <c r="C774" s="16" t="s">
        <v>42</v>
      </c>
      <c r="D774" s="16">
        <v>1232</v>
      </c>
      <c r="E774" s="16" t="s">
        <v>841</v>
      </c>
      <c r="F774" s="16">
        <v>4</v>
      </c>
      <c r="G774" s="16" t="s">
        <v>842</v>
      </c>
      <c r="H774" s="16">
        <v>2509600</v>
      </c>
      <c r="I774" s="16">
        <v>1152100</v>
      </c>
    </row>
    <row r="775" spans="1:9" x14ac:dyDescent="0.3">
      <c r="A775" s="16">
        <v>5471</v>
      </c>
      <c r="B775" s="16" t="s">
        <v>846</v>
      </c>
      <c r="C775" s="16" t="s">
        <v>42</v>
      </c>
      <c r="D775" s="16">
        <v>374</v>
      </c>
      <c r="E775" s="16">
        <v>5586</v>
      </c>
      <c r="F775" s="16">
        <v>4</v>
      </c>
      <c r="G775" s="16" t="s">
        <v>370</v>
      </c>
      <c r="H775" s="16">
        <v>2534000</v>
      </c>
      <c r="I775" s="16">
        <v>1164400</v>
      </c>
    </row>
    <row r="776" spans="1:9" x14ac:dyDescent="0.3">
      <c r="A776" s="16">
        <v>5472</v>
      </c>
      <c r="B776" s="16" t="s">
        <v>847</v>
      </c>
      <c r="C776" s="16" t="s">
        <v>42</v>
      </c>
      <c r="D776" s="16">
        <v>391</v>
      </c>
      <c r="E776" s="16">
        <v>5586</v>
      </c>
      <c r="F776" s="16">
        <v>4</v>
      </c>
      <c r="G776" s="16" t="s">
        <v>370</v>
      </c>
      <c r="H776" s="16">
        <v>2532900</v>
      </c>
      <c r="I776" s="16">
        <v>1161800</v>
      </c>
    </row>
    <row r="777" spans="1:9" x14ac:dyDescent="0.3">
      <c r="A777" s="16">
        <v>5473</v>
      </c>
      <c r="B777" s="16" t="s">
        <v>848</v>
      </c>
      <c r="C777" s="16" t="s">
        <v>42</v>
      </c>
      <c r="D777" s="16">
        <v>316</v>
      </c>
      <c r="E777" s="16">
        <v>5586</v>
      </c>
      <c r="F777" s="16">
        <v>4</v>
      </c>
      <c r="G777" s="16" t="s">
        <v>370</v>
      </c>
      <c r="H777" s="16">
        <v>2534400</v>
      </c>
      <c r="I777" s="16">
        <v>1161700</v>
      </c>
    </row>
    <row r="778" spans="1:9" x14ac:dyDescent="0.3">
      <c r="A778" s="16">
        <v>5474</v>
      </c>
      <c r="B778" s="16" t="s">
        <v>849</v>
      </c>
      <c r="C778" s="16" t="s">
        <v>42</v>
      </c>
      <c r="D778" s="16">
        <v>674</v>
      </c>
      <c r="E778" s="16">
        <v>5586</v>
      </c>
      <c r="F778" s="16">
        <v>4</v>
      </c>
      <c r="G778" s="16" t="s">
        <v>370</v>
      </c>
      <c r="H778" s="16">
        <v>2526000</v>
      </c>
      <c r="I778" s="16">
        <v>1163400</v>
      </c>
    </row>
    <row r="779" spans="1:9" x14ac:dyDescent="0.3">
      <c r="A779" s="16">
        <v>5475</v>
      </c>
      <c r="B779" s="16" t="s">
        <v>850</v>
      </c>
      <c r="C779" s="16" t="s">
        <v>42</v>
      </c>
      <c r="D779" s="16">
        <v>264</v>
      </c>
      <c r="E779" s="16">
        <v>5586</v>
      </c>
      <c r="F779" s="16">
        <v>4</v>
      </c>
      <c r="G779" s="16" t="s">
        <v>370</v>
      </c>
      <c r="H779" s="16">
        <v>2524300</v>
      </c>
      <c r="I779" s="16">
        <v>1162100</v>
      </c>
    </row>
    <row r="780" spans="1:9" x14ac:dyDescent="0.3">
      <c r="A780" s="16">
        <v>5476</v>
      </c>
      <c r="B780" s="16" t="s">
        <v>851</v>
      </c>
      <c r="C780" s="16" t="s">
        <v>42</v>
      </c>
      <c r="D780" s="16">
        <v>389</v>
      </c>
      <c r="E780" s="16">
        <v>5586</v>
      </c>
      <c r="F780" s="16">
        <v>4</v>
      </c>
      <c r="G780" s="16" t="s">
        <v>370</v>
      </c>
      <c r="H780" s="16">
        <v>2526300</v>
      </c>
      <c r="I780" s="16">
        <v>1166200</v>
      </c>
    </row>
    <row r="781" spans="1:9" x14ac:dyDescent="0.3">
      <c r="A781" s="16">
        <v>5477</v>
      </c>
      <c r="B781" s="16" t="s">
        <v>852</v>
      </c>
      <c r="C781" s="16" t="s">
        <v>42</v>
      </c>
      <c r="D781" s="16">
        <v>828</v>
      </c>
      <c r="E781" s="16">
        <v>5586</v>
      </c>
      <c r="F781" s="16">
        <v>4</v>
      </c>
      <c r="G781" s="16" t="s">
        <v>370</v>
      </c>
      <c r="H781" s="16">
        <v>2528700</v>
      </c>
      <c r="I781" s="16">
        <v>1162900</v>
      </c>
    </row>
    <row r="782" spans="1:9" x14ac:dyDescent="0.3">
      <c r="A782" s="16">
        <v>5479</v>
      </c>
      <c r="B782" s="16" t="s">
        <v>853</v>
      </c>
      <c r="C782" s="16" t="s">
        <v>42</v>
      </c>
      <c r="D782" s="16">
        <v>713</v>
      </c>
      <c r="E782" s="16">
        <v>5586</v>
      </c>
      <c r="F782" s="16">
        <v>4</v>
      </c>
      <c r="G782" s="16" t="s">
        <v>370</v>
      </c>
      <c r="H782" s="16">
        <v>2523400</v>
      </c>
      <c r="I782" s="16">
        <v>1164300</v>
      </c>
    </row>
    <row r="783" spans="1:9" x14ac:dyDescent="0.3">
      <c r="A783" s="16">
        <v>5480</v>
      </c>
      <c r="B783" s="16" t="s">
        <v>854</v>
      </c>
      <c r="C783" s="16" t="s">
        <v>42</v>
      </c>
      <c r="D783" s="16">
        <v>552</v>
      </c>
      <c r="E783" s="16">
        <v>5586</v>
      </c>
      <c r="F783" s="16">
        <v>4</v>
      </c>
      <c r="G783" s="16" t="s">
        <v>370</v>
      </c>
      <c r="H783" s="16">
        <v>2531800</v>
      </c>
      <c r="I783" s="16">
        <v>1163600</v>
      </c>
    </row>
    <row r="784" spans="1:9" x14ac:dyDescent="0.3">
      <c r="A784" s="16">
        <v>5481</v>
      </c>
      <c r="B784" s="16" t="s">
        <v>855</v>
      </c>
      <c r="C784" s="16" t="s">
        <v>42</v>
      </c>
      <c r="D784" s="16">
        <v>304</v>
      </c>
      <c r="E784" s="16">
        <v>5586</v>
      </c>
      <c r="F784" s="16">
        <v>4</v>
      </c>
      <c r="G784" s="16" t="s">
        <v>370</v>
      </c>
      <c r="H784" s="16">
        <v>2527800</v>
      </c>
      <c r="I784" s="16">
        <v>1165300</v>
      </c>
    </row>
    <row r="785" spans="1:9" x14ac:dyDescent="0.3">
      <c r="A785" s="16">
        <v>5482</v>
      </c>
      <c r="B785" s="16" t="s">
        <v>856</v>
      </c>
      <c r="C785" s="16" t="s">
        <v>42</v>
      </c>
      <c r="D785" s="16">
        <v>580</v>
      </c>
      <c r="E785" s="16">
        <v>5586</v>
      </c>
      <c r="F785" s="16">
        <v>4</v>
      </c>
      <c r="G785" s="16" t="s">
        <v>370</v>
      </c>
      <c r="H785" s="16">
        <v>2530100</v>
      </c>
      <c r="I785" s="16">
        <v>1167200</v>
      </c>
    </row>
    <row r="786" spans="1:9" x14ac:dyDescent="0.3">
      <c r="A786" s="16">
        <v>5483</v>
      </c>
      <c r="B786" s="16" t="s">
        <v>857</v>
      </c>
      <c r="C786" s="16" t="s">
        <v>42</v>
      </c>
      <c r="D786" s="16">
        <v>316</v>
      </c>
      <c r="E786" s="16">
        <v>5586</v>
      </c>
      <c r="F786" s="16">
        <v>4</v>
      </c>
      <c r="G786" s="16" t="s">
        <v>370</v>
      </c>
      <c r="H786" s="16">
        <v>2527000</v>
      </c>
      <c r="I786" s="16">
        <v>1167900</v>
      </c>
    </row>
    <row r="787" spans="1:9" x14ac:dyDescent="0.3">
      <c r="A787" s="16">
        <v>5484</v>
      </c>
      <c r="B787" s="16" t="s">
        <v>858</v>
      </c>
      <c r="C787" s="16" t="s">
        <v>42</v>
      </c>
      <c r="D787" s="16">
        <v>545</v>
      </c>
      <c r="E787" s="16">
        <v>5586</v>
      </c>
      <c r="F787" s="16">
        <v>4</v>
      </c>
      <c r="G787" s="16" t="s">
        <v>370</v>
      </c>
      <c r="H787" s="16">
        <v>2528700</v>
      </c>
      <c r="I787" s="16">
        <v>1159800</v>
      </c>
    </row>
    <row r="788" spans="1:9" x14ac:dyDescent="0.3">
      <c r="A788" s="16">
        <v>5485</v>
      </c>
      <c r="B788" s="16" t="s">
        <v>859</v>
      </c>
      <c r="C788" s="16" t="s">
        <v>42</v>
      </c>
      <c r="D788" s="16">
        <v>567</v>
      </c>
      <c r="E788" s="16">
        <v>5586</v>
      </c>
      <c r="F788" s="16">
        <v>4</v>
      </c>
      <c r="G788" s="16" t="s">
        <v>370</v>
      </c>
      <c r="H788" s="16">
        <v>2525400</v>
      </c>
      <c r="I788" s="16">
        <v>1160600</v>
      </c>
    </row>
    <row r="789" spans="1:9" x14ac:dyDescent="0.3">
      <c r="A789" s="16">
        <v>5486</v>
      </c>
      <c r="B789" s="16" t="s">
        <v>860</v>
      </c>
      <c r="C789" s="16" t="s">
        <v>42</v>
      </c>
      <c r="D789" s="16">
        <v>1622</v>
      </c>
      <c r="E789" s="16">
        <v>5586</v>
      </c>
      <c r="F789" s="16">
        <v>4</v>
      </c>
      <c r="G789" s="16" t="s">
        <v>370</v>
      </c>
      <c r="H789" s="16">
        <v>2521300</v>
      </c>
      <c r="I789" s="16">
        <v>1163000</v>
      </c>
    </row>
    <row r="790" spans="1:9" x14ac:dyDescent="0.3">
      <c r="A790" s="16">
        <v>5487</v>
      </c>
      <c r="B790" s="16" t="s">
        <v>861</v>
      </c>
      <c r="C790" s="16" t="s">
        <v>42</v>
      </c>
      <c r="D790" s="16">
        <v>374</v>
      </c>
      <c r="E790" s="16">
        <v>5586</v>
      </c>
      <c r="F790" s="16">
        <v>4</v>
      </c>
      <c r="G790" s="16" t="s">
        <v>370</v>
      </c>
      <c r="H790" s="16">
        <v>2530100</v>
      </c>
      <c r="I790" s="16">
        <v>1164800</v>
      </c>
    </row>
    <row r="791" spans="1:9" x14ac:dyDescent="0.3">
      <c r="A791" s="16">
        <v>5488</v>
      </c>
      <c r="B791" s="16" t="s">
        <v>862</v>
      </c>
      <c r="C791" s="16" t="s">
        <v>42</v>
      </c>
      <c r="D791" s="16">
        <v>50</v>
      </c>
      <c r="E791" s="16">
        <v>5586</v>
      </c>
      <c r="F791" s="16">
        <v>4</v>
      </c>
      <c r="G791" s="16" t="s">
        <v>370</v>
      </c>
      <c r="H791" s="16">
        <v>2522300</v>
      </c>
      <c r="I791" s="16">
        <v>1162000</v>
      </c>
    </row>
    <row r="792" spans="1:9" x14ac:dyDescent="0.3">
      <c r="A792" s="16">
        <v>5489</v>
      </c>
      <c r="B792" s="16" t="s">
        <v>863</v>
      </c>
      <c r="C792" s="16" t="s">
        <v>42</v>
      </c>
      <c r="D792" s="16">
        <v>283</v>
      </c>
      <c r="E792" s="16">
        <v>5586</v>
      </c>
      <c r="F792" s="16">
        <v>4</v>
      </c>
      <c r="G792" s="16" t="s">
        <v>370</v>
      </c>
      <c r="H792" s="16">
        <v>2532000</v>
      </c>
      <c r="I792" s="16">
        <v>1158900</v>
      </c>
    </row>
    <row r="793" spans="1:9" x14ac:dyDescent="0.3">
      <c r="A793" s="16">
        <v>5492</v>
      </c>
      <c r="B793" s="16" t="s">
        <v>864</v>
      </c>
      <c r="C793" s="16" t="s">
        <v>42</v>
      </c>
      <c r="D793" s="16">
        <v>2602</v>
      </c>
      <c r="E793" s="16">
        <v>5586</v>
      </c>
      <c r="F793" s="16">
        <v>4</v>
      </c>
      <c r="G793" s="16" t="s">
        <v>370</v>
      </c>
      <c r="H793" s="16">
        <v>2518700</v>
      </c>
      <c r="I793" s="16">
        <v>1161500</v>
      </c>
    </row>
    <row r="794" spans="1:9" x14ac:dyDescent="0.3">
      <c r="A794" s="16">
        <v>5493</v>
      </c>
      <c r="B794" s="16" t="s">
        <v>865</v>
      </c>
      <c r="C794" s="16" t="s">
        <v>42</v>
      </c>
      <c r="D794" s="16">
        <v>555</v>
      </c>
      <c r="E794" s="16">
        <v>5586</v>
      </c>
      <c r="F794" s="16">
        <v>4</v>
      </c>
      <c r="G794" s="16" t="s">
        <v>370</v>
      </c>
      <c r="H794" s="16">
        <v>2530200</v>
      </c>
      <c r="I794" s="16">
        <v>1168900</v>
      </c>
    </row>
    <row r="795" spans="1:9" x14ac:dyDescent="0.3">
      <c r="A795" s="16">
        <v>5495</v>
      </c>
      <c r="B795" s="16" t="s">
        <v>866</v>
      </c>
      <c r="C795" s="16" t="s">
        <v>42</v>
      </c>
      <c r="D795" s="16">
        <v>387</v>
      </c>
      <c r="E795" s="16">
        <v>5586</v>
      </c>
      <c r="F795" s="16">
        <v>4</v>
      </c>
      <c r="G795" s="16" t="s">
        <v>370</v>
      </c>
      <c r="H795" s="16">
        <v>2530200</v>
      </c>
      <c r="I795" s="16">
        <v>1162900</v>
      </c>
    </row>
    <row r="796" spans="1:9" x14ac:dyDescent="0.3">
      <c r="A796" s="16">
        <v>5496</v>
      </c>
      <c r="B796" s="16" t="s">
        <v>867</v>
      </c>
      <c r="C796" s="16" t="s">
        <v>42</v>
      </c>
      <c r="D796" s="16">
        <v>384</v>
      </c>
      <c r="E796" s="16">
        <v>5586</v>
      </c>
      <c r="F796" s="16">
        <v>4</v>
      </c>
      <c r="G796" s="16" t="s">
        <v>370</v>
      </c>
      <c r="H796" s="16">
        <v>2531000</v>
      </c>
      <c r="I796" s="16">
        <v>1161400</v>
      </c>
    </row>
    <row r="797" spans="1:9" x14ac:dyDescent="0.3">
      <c r="A797" s="16">
        <v>5498</v>
      </c>
      <c r="B797" s="16" t="s">
        <v>868</v>
      </c>
      <c r="C797" s="16" t="s">
        <v>42</v>
      </c>
      <c r="D797" s="16">
        <v>770</v>
      </c>
      <c r="E797" s="16">
        <v>5586</v>
      </c>
      <c r="F797" s="16">
        <v>4</v>
      </c>
      <c r="G797" s="16" t="s">
        <v>370</v>
      </c>
      <c r="H797" s="16">
        <v>2529100</v>
      </c>
      <c r="I797" s="16">
        <v>1167800</v>
      </c>
    </row>
    <row r="798" spans="1:9" x14ac:dyDescent="0.3">
      <c r="A798" s="16">
        <v>5499</v>
      </c>
      <c r="B798" s="16" t="s">
        <v>869</v>
      </c>
      <c r="C798" s="16" t="s">
        <v>42</v>
      </c>
      <c r="D798" s="16">
        <v>397</v>
      </c>
      <c r="E798" s="16">
        <v>5586</v>
      </c>
      <c r="F798" s="16">
        <v>4</v>
      </c>
      <c r="G798" s="16" t="s">
        <v>370</v>
      </c>
      <c r="H798" s="16">
        <v>2527200</v>
      </c>
      <c r="I798" s="16">
        <v>1161500</v>
      </c>
    </row>
    <row r="799" spans="1:9" x14ac:dyDescent="0.3">
      <c r="A799" s="16">
        <v>5501</v>
      </c>
      <c r="B799" s="16" t="s">
        <v>870</v>
      </c>
      <c r="C799" s="16" t="s">
        <v>42</v>
      </c>
      <c r="D799" s="16">
        <v>391</v>
      </c>
      <c r="E799" s="16">
        <v>5586</v>
      </c>
      <c r="F799" s="16">
        <v>4</v>
      </c>
      <c r="G799" s="16" t="s">
        <v>370</v>
      </c>
      <c r="H799" s="16">
        <v>2533100</v>
      </c>
      <c r="I799" s="16">
        <v>1160600</v>
      </c>
    </row>
    <row r="800" spans="1:9" x14ac:dyDescent="0.3">
      <c r="A800" s="16">
        <v>5503</v>
      </c>
      <c r="B800" s="16" t="s">
        <v>871</v>
      </c>
      <c r="C800" s="16" t="s">
        <v>42</v>
      </c>
      <c r="D800" s="16">
        <v>538</v>
      </c>
      <c r="E800" s="16">
        <v>5586</v>
      </c>
      <c r="F800" s="16">
        <v>4</v>
      </c>
      <c r="G800" s="16" t="s">
        <v>370</v>
      </c>
      <c r="H800" s="16">
        <v>2531100</v>
      </c>
      <c r="I800" s="16">
        <v>1158900</v>
      </c>
    </row>
    <row r="801" spans="1:9" x14ac:dyDescent="0.3">
      <c r="A801" s="16">
        <v>5511</v>
      </c>
      <c r="B801" s="16" t="s">
        <v>872</v>
      </c>
      <c r="C801" s="16" t="s">
        <v>42</v>
      </c>
      <c r="D801" s="16">
        <v>846</v>
      </c>
      <c r="E801" s="16">
        <v>5586</v>
      </c>
      <c r="F801" s="16">
        <v>4</v>
      </c>
      <c r="G801" s="16" t="s">
        <v>370</v>
      </c>
      <c r="H801" s="16">
        <v>2537500</v>
      </c>
      <c r="I801" s="16">
        <v>1162700</v>
      </c>
    </row>
    <row r="802" spans="1:9" x14ac:dyDescent="0.3">
      <c r="A802" s="16">
        <v>5512</v>
      </c>
      <c r="B802" s="16" t="s">
        <v>873</v>
      </c>
      <c r="C802" s="16" t="s">
        <v>42</v>
      </c>
      <c r="D802" s="16">
        <v>427</v>
      </c>
      <c r="E802" s="16">
        <v>5586</v>
      </c>
      <c r="F802" s="16">
        <v>4</v>
      </c>
      <c r="G802" s="16" t="s">
        <v>370</v>
      </c>
      <c r="H802" s="16">
        <v>2544300</v>
      </c>
      <c r="I802" s="16">
        <v>1171400</v>
      </c>
    </row>
    <row r="803" spans="1:9" x14ac:dyDescent="0.3">
      <c r="A803" s="16">
        <v>5514</v>
      </c>
      <c r="B803" s="16" t="s">
        <v>874</v>
      </c>
      <c r="C803" s="16" t="s">
        <v>42</v>
      </c>
      <c r="D803" s="16">
        <v>688</v>
      </c>
      <c r="E803" s="16">
        <v>5586</v>
      </c>
      <c r="F803" s="16">
        <v>4</v>
      </c>
      <c r="G803" s="16" t="s">
        <v>370</v>
      </c>
      <c r="H803" s="16">
        <v>2540300</v>
      </c>
      <c r="I803" s="16">
        <v>1163300</v>
      </c>
    </row>
    <row r="804" spans="1:9" x14ac:dyDescent="0.3">
      <c r="A804" s="16">
        <v>5515</v>
      </c>
      <c r="B804" s="16" t="s">
        <v>875</v>
      </c>
      <c r="C804" s="16" t="s">
        <v>42</v>
      </c>
      <c r="D804" s="16">
        <v>287</v>
      </c>
      <c r="E804" s="16">
        <v>5586</v>
      </c>
      <c r="F804" s="16">
        <v>4</v>
      </c>
      <c r="G804" s="16" t="s">
        <v>370</v>
      </c>
      <c r="H804" s="16">
        <v>2538900</v>
      </c>
      <c r="I804" s="16">
        <v>1161100</v>
      </c>
    </row>
    <row r="805" spans="1:9" x14ac:dyDescent="0.3">
      <c r="A805" s="16">
        <v>5516</v>
      </c>
      <c r="B805" s="16" t="s">
        <v>876</v>
      </c>
      <c r="C805" s="16" t="s">
        <v>42</v>
      </c>
      <c r="D805" s="16">
        <v>291</v>
      </c>
      <c r="E805" s="16">
        <v>5586</v>
      </c>
      <c r="F805" s="16">
        <v>4</v>
      </c>
      <c r="G805" s="16" t="s">
        <v>370</v>
      </c>
      <c r="H805" s="16">
        <v>2538800</v>
      </c>
      <c r="I805" s="16">
        <v>1159400</v>
      </c>
    </row>
    <row r="806" spans="1:9" x14ac:dyDescent="0.3">
      <c r="A806" s="16">
        <v>5518</v>
      </c>
      <c r="B806" s="16" t="s">
        <v>877</v>
      </c>
      <c r="C806" s="16" t="s">
        <v>42</v>
      </c>
      <c r="D806" s="16">
        <v>666</v>
      </c>
      <c r="E806" s="16">
        <v>5586</v>
      </c>
      <c r="F806" s="16">
        <v>4</v>
      </c>
      <c r="G806" s="16" t="s">
        <v>370</v>
      </c>
      <c r="H806" s="16">
        <v>2538400</v>
      </c>
      <c r="I806" s="16">
        <v>1165800</v>
      </c>
    </row>
    <row r="807" spans="1:9" x14ac:dyDescent="0.3">
      <c r="A807" s="16">
        <v>5521</v>
      </c>
      <c r="B807" s="16" t="s">
        <v>878</v>
      </c>
      <c r="C807" s="16" t="s">
        <v>42</v>
      </c>
      <c r="D807" s="16">
        <v>378</v>
      </c>
      <c r="E807" s="16">
        <v>5586</v>
      </c>
      <c r="F807" s="16">
        <v>4</v>
      </c>
      <c r="G807" s="16" t="s">
        <v>370</v>
      </c>
      <c r="H807" s="16">
        <v>2536700</v>
      </c>
      <c r="I807" s="16">
        <v>1161300</v>
      </c>
    </row>
    <row r="808" spans="1:9" x14ac:dyDescent="0.3">
      <c r="A808" s="16">
        <v>5522</v>
      </c>
      <c r="B808" s="16" t="s">
        <v>879</v>
      </c>
      <c r="C808" s="16" t="s">
        <v>42</v>
      </c>
      <c r="D808" s="16">
        <v>734</v>
      </c>
      <c r="E808" s="16">
        <v>5586</v>
      </c>
      <c r="F808" s="16">
        <v>4</v>
      </c>
      <c r="G808" s="16" t="s">
        <v>370</v>
      </c>
      <c r="H808" s="16">
        <v>2542200</v>
      </c>
      <c r="I808" s="16">
        <v>1169600</v>
      </c>
    </row>
    <row r="809" spans="1:9" x14ac:dyDescent="0.3">
      <c r="A809" s="16">
        <v>5523</v>
      </c>
      <c r="B809" s="16" t="s">
        <v>880</v>
      </c>
      <c r="C809" s="16" t="s">
        <v>42</v>
      </c>
      <c r="D809" s="16">
        <v>708</v>
      </c>
      <c r="E809" s="16">
        <v>5586</v>
      </c>
      <c r="F809" s="16">
        <v>4</v>
      </c>
      <c r="G809" s="16" t="s">
        <v>370</v>
      </c>
      <c r="H809" s="16">
        <v>2542100</v>
      </c>
      <c r="I809" s="16">
        <v>1161300</v>
      </c>
    </row>
    <row r="810" spans="1:9" x14ac:dyDescent="0.3">
      <c r="A810" s="16">
        <v>5527</v>
      </c>
      <c r="B810" s="16" t="s">
        <v>881</v>
      </c>
      <c r="C810" s="16" t="s">
        <v>42</v>
      </c>
      <c r="D810" s="16">
        <v>367</v>
      </c>
      <c r="E810" s="16">
        <v>5586</v>
      </c>
      <c r="F810" s="16">
        <v>4</v>
      </c>
      <c r="G810" s="16" t="s">
        <v>370</v>
      </c>
      <c r="H810" s="16">
        <v>2537800</v>
      </c>
      <c r="I810" s="16">
        <v>1160300</v>
      </c>
    </row>
    <row r="811" spans="1:9" x14ac:dyDescent="0.3">
      <c r="A811" s="16">
        <v>5529</v>
      </c>
      <c r="B811" s="16" t="s">
        <v>882</v>
      </c>
      <c r="C811" s="16" t="s">
        <v>42</v>
      </c>
      <c r="D811" s="16">
        <v>587</v>
      </c>
      <c r="E811" s="16">
        <v>5586</v>
      </c>
      <c r="F811" s="16">
        <v>4</v>
      </c>
      <c r="G811" s="16" t="s">
        <v>370</v>
      </c>
      <c r="H811" s="16">
        <v>2534000</v>
      </c>
      <c r="I811" s="16">
        <v>1166000</v>
      </c>
    </row>
    <row r="812" spans="1:9" x14ac:dyDescent="0.3">
      <c r="A812" s="16">
        <v>5531</v>
      </c>
      <c r="B812" s="16" t="s">
        <v>883</v>
      </c>
      <c r="C812" s="16" t="s">
        <v>42</v>
      </c>
      <c r="D812" s="16">
        <v>568</v>
      </c>
      <c r="E812" s="16">
        <v>5586</v>
      </c>
      <c r="F812" s="16">
        <v>4</v>
      </c>
      <c r="G812" s="16" t="s">
        <v>370</v>
      </c>
      <c r="H812" s="16">
        <v>2536100</v>
      </c>
      <c r="I812" s="16">
        <v>1170400</v>
      </c>
    </row>
    <row r="813" spans="1:9" x14ac:dyDescent="0.3">
      <c r="A813" s="16">
        <v>5533</v>
      </c>
      <c r="B813" s="16" t="s">
        <v>884</v>
      </c>
      <c r="C813" s="16" t="s">
        <v>42</v>
      </c>
      <c r="D813" s="16">
        <v>501</v>
      </c>
      <c r="E813" s="16">
        <v>5586</v>
      </c>
      <c r="F813" s="16">
        <v>4</v>
      </c>
      <c r="G813" s="16" t="s">
        <v>370</v>
      </c>
      <c r="H813" s="16">
        <v>2542000</v>
      </c>
      <c r="I813" s="16">
        <v>1164300</v>
      </c>
    </row>
    <row r="814" spans="1:9" x14ac:dyDescent="0.3">
      <c r="A814" s="16">
        <v>5534</v>
      </c>
      <c r="B814" s="16" t="s">
        <v>885</v>
      </c>
      <c r="C814" s="16" t="s">
        <v>42</v>
      </c>
      <c r="D814" s="16">
        <v>200</v>
      </c>
      <c r="E814" s="16">
        <v>5586</v>
      </c>
      <c r="F814" s="16">
        <v>4</v>
      </c>
      <c r="G814" s="16" t="s">
        <v>370</v>
      </c>
      <c r="H814" s="16">
        <v>2542800</v>
      </c>
      <c r="I814" s="16">
        <v>1171700</v>
      </c>
    </row>
    <row r="815" spans="1:9" x14ac:dyDescent="0.3">
      <c r="A815" s="16">
        <v>5535</v>
      </c>
      <c r="B815" s="16" t="s">
        <v>886</v>
      </c>
      <c r="C815" s="16" t="s">
        <v>42</v>
      </c>
      <c r="D815" s="16">
        <v>412</v>
      </c>
      <c r="E815" s="16">
        <v>5586</v>
      </c>
      <c r="F815" s="16">
        <v>4</v>
      </c>
      <c r="G815" s="16" t="s">
        <v>370</v>
      </c>
      <c r="H815" s="16">
        <v>2535800</v>
      </c>
      <c r="I815" s="16">
        <v>1165200</v>
      </c>
    </row>
    <row r="816" spans="1:9" x14ac:dyDescent="0.3">
      <c r="A816" s="16">
        <v>5537</v>
      </c>
      <c r="B816" s="16" t="s">
        <v>887</v>
      </c>
      <c r="C816" s="16" t="s">
        <v>42</v>
      </c>
      <c r="D816" s="16">
        <v>709</v>
      </c>
      <c r="E816" s="16">
        <v>5586</v>
      </c>
      <c r="F816" s="16">
        <v>4</v>
      </c>
      <c r="G816" s="16" t="s">
        <v>370</v>
      </c>
      <c r="H816" s="16">
        <v>2538800</v>
      </c>
      <c r="I816" s="16">
        <v>1167600</v>
      </c>
    </row>
    <row r="817" spans="1:9" x14ac:dyDescent="0.3">
      <c r="A817" s="16">
        <v>5539</v>
      </c>
      <c r="B817" s="16" t="s">
        <v>888</v>
      </c>
      <c r="C817" s="16" t="s">
        <v>42</v>
      </c>
      <c r="D817" s="16">
        <v>897</v>
      </c>
      <c r="E817" s="16">
        <v>5586</v>
      </c>
      <c r="F817" s="16">
        <v>4</v>
      </c>
      <c r="G817" s="16" t="s">
        <v>370</v>
      </c>
      <c r="H817" s="16">
        <v>2539500</v>
      </c>
      <c r="I817" s="16">
        <v>1170800</v>
      </c>
    </row>
    <row r="818" spans="1:9" x14ac:dyDescent="0.3">
      <c r="A818" s="16">
        <v>5540</v>
      </c>
      <c r="B818" s="16" t="s">
        <v>889</v>
      </c>
      <c r="C818" s="16" t="s">
        <v>42</v>
      </c>
      <c r="D818" s="16">
        <v>1186</v>
      </c>
      <c r="E818" s="16">
        <v>5586</v>
      </c>
      <c r="F818" s="16">
        <v>4</v>
      </c>
      <c r="G818" s="16" t="s">
        <v>370</v>
      </c>
      <c r="H818" s="16">
        <v>2540700</v>
      </c>
      <c r="I818" s="16">
        <v>1165400</v>
      </c>
    </row>
    <row r="819" spans="1:9" x14ac:dyDescent="0.3">
      <c r="A819" s="16">
        <v>5541</v>
      </c>
      <c r="B819" s="16" t="s">
        <v>890</v>
      </c>
      <c r="C819" s="16" t="s">
        <v>42</v>
      </c>
      <c r="D819" s="16">
        <v>1069</v>
      </c>
      <c r="E819" s="16">
        <v>5586</v>
      </c>
      <c r="F819" s="16">
        <v>4</v>
      </c>
      <c r="G819" s="16" t="s">
        <v>370</v>
      </c>
      <c r="H819" s="16">
        <v>2536100</v>
      </c>
      <c r="I819" s="16">
        <v>1167800</v>
      </c>
    </row>
    <row r="820" spans="1:9" x14ac:dyDescent="0.3">
      <c r="A820" s="16">
        <v>5561</v>
      </c>
      <c r="B820" s="16" t="s">
        <v>891</v>
      </c>
      <c r="C820" s="16" t="s">
        <v>42</v>
      </c>
      <c r="D820" s="16">
        <v>786</v>
      </c>
      <c r="E820" s="16">
        <v>5938</v>
      </c>
      <c r="F820" s="16">
        <v>4</v>
      </c>
      <c r="G820" s="16" t="s">
        <v>892</v>
      </c>
      <c r="H820" s="16">
        <v>2539400</v>
      </c>
      <c r="I820" s="16">
        <v>1184400</v>
      </c>
    </row>
    <row r="821" spans="1:9" x14ac:dyDescent="0.3">
      <c r="A821" s="16">
        <v>5581</v>
      </c>
      <c r="B821" s="16" t="s">
        <v>893</v>
      </c>
      <c r="C821" s="16" t="s">
        <v>42</v>
      </c>
      <c r="D821" s="16">
        <v>265</v>
      </c>
      <c r="E821" s="16">
        <v>5586</v>
      </c>
      <c r="F821" s="16">
        <v>2</v>
      </c>
      <c r="G821" s="16" t="s">
        <v>370</v>
      </c>
      <c r="H821" s="16">
        <v>2541700</v>
      </c>
      <c r="I821" s="16">
        <v>1152400</v>
      </c>
    </row>
    <row r="822" spans="1:9" x14ac:dyDescent="0.3">
      <c r="A822" s="16">
        <v>5582</v>
      </c>
      <c r="B822" s="16" t="s">
        <v>894</v>
      </c>
      <c r="C822" s="16" t="s">
        <v>42</v>
      </c>
      <c r="D822" s="16">
        <v>459</v>
      </c>
      <c r="E822" s="16">
        <v>5586</v>
      </c>
      <c r="F822" s="16">
        <v>4</v>
      </c>
      <c r="G822" s="16" t="s">
        <v>370</v>
      </c>
      <c r="H822" s="16">
        <v>2536100</v>
      </c>
      <c r="I822" s="16">
        <v>1159600</v>
      </c>
    </row>
    <row r="823" spans="1:9" x14ac:dyDescent="0.3">
      <c r="A823" s="16">
        <v>5583</v>
      </c>
      <c r="B823" s="16" t="s">
        <v>895</v>
      </c>
      <c r="C823" s="16" t="s">
        <v>42</v>
      </c>
      <c r="D823" s="16">
        <v>550</v>
      </c>
      <c r="E823" s="16">
        <v>5586</v>
      </c>
      <c r="F823" s="16">
        <v>2</v>
      </c>
      <c r="G823" s="16" t="s">
        <v>370</v>
      </c>
      <c r="H823" s="16">
        <v>2534000</v>
      </c>
      <c r="I823" s="16">
        <v>1156300</v>
      </c>
    </row>
    <row r="824" spans="1:9" x14ac:dyDescent="0.3">
      <c r="A824" s="16">
        <v>5584</v>
      </c>
      <c r="B824" s="16" t="s">
        <v>896</v>
      </c>
      <c r="C824" s="16" t="s">
        <v>42</v>
      </c>
      <c r="D824" s="16">
        <v>457</v>
      </c>
      <c r="E824" s="16">
        <v>5586</v>
      </c>
      <c r="F824" s="16">
        <v>2</v>
      </c>
      <c r="G824" s="16" t="s">
        <v>370</v>
      </c>
      <c r="H824" s="16">
        <v>2541400</v>
      </c>
      <c r="I824" s="16">
        <v>1155700</v>
      </c>
    </row>
    <row r="825" spans="1:9" x14ac:dyDescent="0.3">
      <c r="A825" s="16">
        <v>5585</v>
      </c>
      <c r="B825" s="16" t="s">
        <v>897</v>
      </c>
      <c r="C825" s="16" t="s">
        <v>42</v>
      </c>
      <c r="D825" s="16">
        <v>193</v>
      </c>
      <c r="E825" s="16">
        <v>5586</v>
      </c>
      <c r="F825" s="16">
        <v>2</v>
      </c>
      <c r="G825" s="16" t="s">
        <v>370</v>
      </c>
      <c r="H825" s="16">
        <v>2535600</v>
      </c>
      <c r="I825" s="16">
        <v>1156000</v>
      </c>
    </row>
    <row r="826" spans="1:9" x14ac:dyDescent="0.3">
      <c r="A826" s="16">
        <v>5586</v>
      </c>
      <c r="B826" s="16" t="s">
        <v>370</v>
      </c>
      <c r="C826" s="16" t="s">
        <v>42</v>
      </c>
      <c r="D826" s="16">
        <v>4137</v>
      </c>
      <c r="E826" s="16">
        <v>5586</v>
      </c>
      <c r="F826" s="16">
        <v>1</v>
      </c>
      <c r="G826" s="16" t="s">
        <v>370</v>
      </c>
      <c r="H826" s="16">
        <v>2538200</v>
      </c>
      <c r="I826" s="16">
        <v>1152400</v>
      </c>
    </row>
    <row r="827" spans="1:9" x14ac:dyDescent="0.3">
      <c r="A827" s="16">
        <v>5587</v>
      </c>
      <c r="B827" s="16" t="s">
        <v>898</v>
      </c>
      <c r="C827" s="16" t="s">
        <v>42</v>
      </c>
      <c r="D827" s="16">
        <v>980</v>
      </c>
      <c r="E827" s="16">
        <v>5586</v>
      </c>
      <c r="F827" s="16">
        <v>2</v>
      </c>
      <c r="G827" s="16" t="s">
        <v>370</v>
      </c>
      <c r="H827" s="16">
        <v>2538400</v>
      </c>
      <c r="I827" s="16">
        <v>1156800</v>
      </c>
    </row>
    <row r="828" spans="1:9" x14ac:dyDescent="0.3">
      <c r="A828" s="16">
        <v>5588</v>
      </c>
      <c r="B828" s="16" t="s">
        <v>899</v>
      </c>
      <c r="C828" s="16" t="s">
        <v>42</v>
      </c>
      <c r="D828" s="16">
        <v>48</v>
      </c>
      <c r="E828" s="16">
        <v>5586</v>
      </c>
      <c r="F828" s="16">
        <v>2</v>
      </c>
      <c r="G828" s="16" t="s">
        <v>370</v>
      </c>
      <c r="H828" s="16">
        <v>2541000</v>
      </c>
      <c r="I828" s="16">
        <v>1150800</v>
      </c>
    </row>
    <row r="829" spans="1:9" x14ac:dyDescent="0.3">
      <c r="A829" s="16">
        <v>5589</v>
      </c>
      <c r="B829" s="16" t="s">
        <v>900</v>
      </c>
      <c r="C829" s="16" t="s">
        <v>42</v>
      </c>
      <c r="D829" s="16">
        <v>220</v>
      </c>
      <c r="E829" s="16">
        <v>5586</v>
      </c>
      <c r="F829" s="16">
        <v>2</v>
      </c>
      <c r="G829" s="16" t="s">
        <v>370</v>
      </c>
      <c r="H829" s="16">
        <v>2536100</v>
      </c>
      <c r="I829" s="16">
        <v>1154100</v>
      </c>
    </row>
    <row r="830" spans="1:9" x14ac:dyDescent="0.3">
      <c r="A830" s="16">
        <v>5590</v>
      </c>
      <c r="B830" s="16" t="s">
        <v>901</v>
      </c>
      <c r="C830" s="16" t="s">
        <v>42</v>
      </c>
      <c r="D830" s="16">
        <v>586</v>
      </c>
      <c r="E830" s="16">
        <v>5586</v>
      </c>
      <c r="F830" s="16">
        <v>2</v>
      </c>
      <c r="G830" s="16" t="s">
        <v>370</v>
      </c>
      <c r="H830" s="16">
        <v>2540200</v>
      </c>
      <c r="I830" s="16">
        <v>1151300</v>
      </c>
    </row>
    <row r="831" spans="1:9" x14ac:dyDescent="0.3">
      <c r="A831" s="16">
        <v>5591</v>
      </c>
      <c r="B831" s="16" t="s">
        <v>902</v>
      </c>
      <c r="C831" s="16" t="s">
        <v>42</v>
      </c>
      <c r="D831" s="16">
        <v>295</v>
      </c>
      <c r="E831" s="16">
        <v>5586</v>
      </c>
      <c r="F831" s="16">
        <v>2</v>
      </c>
      <c r="G831" s="16" t="s">
        <v>370</v>
      </c>
      <c r="H831" s="16">
        <v>2534100</v>
      </c>
      <c r="I831" s="16">
        <v>1154400</v>
      </c>
    </row>
    <row r="832" spans="1:9" x14ac:dyDescent="0.3">
      <c r="A832" s="16">
        <v>5592</v>
      </c>
      <c r="B832" s="16" t="s">
        <v>903</v>
      </c>
      <c r="C832" s="16" t="s">
        <v>42</v>
      </c>
      <c r="D832" s="16">
        <v>288</v>
      </c>
      <c r="E832" s="16">
        <v>5586</v>
      </c>
      <c r="F832" s="16">
        <v>2</v>
      </c>
      <c r="G832" s="16" t="s">
        <v>370</v>
      </c>
      <c r="H832" s="16">
        <v>2536000</v>
      </c>
      <c r="I832" s="16">
        <v>1157300</v>
      </c>
    </row>
    <row r="833" spans="1:9" x14ac:dyDescent="0.3">
      <c r="A833" s="16">
        <v>5601</v>
      </c>
      <c r="B833" s="16" t="s">
        <v>904</v>
      </c>
      <c r="C833" s="16" t="s">
        <v>42</v>
      </c>
      <c r="D833" s="16">
        <v>215</v>
      </c>
      <c r="E833" s="16">
        <v>5586</v>
      </c>
      <c r="F833" s="16">
        <v>4</v>
      </c>
      <c r="G833" s="16" t="s">
        <v>370</v>
      </c>
      <c r="H833" s="16">
        <v>2549200</v>
      </c>
      <c r="I833" s="16">
        <v>1148100</v>
      </c>
    </row>
    <row r="834" spans="1:9" x14ac:dyDescent="0.3">
      <c r="A834" s="16">
        <v>5604</v>
      </c>
      <c r="B834" s="16" t="s">
        <v>905</v>
      </c>
      <c r="C834" s="16" t="s">
        <v>42</v>
      </c>
      <c r="D834" s="16">
        <v>1851</v>
      </c>
      <c r="E834" s="16">
        <v>5586</v>
      </c>
      <c r="F834" s="16">
        <v>4</v>
      </c>
      <c r="G834" s="16" t="s">
        <v>370</v>
      </c>
      <c r="H834" s="16">
        <v>2548700</v>
      </c>
      <c r="I834" s="16">
        <v>1154600</v>
      </c>
    </row>
    <row r="835" spans="1:9" x14ac:dyDescent="0.3">
      <c r="A835" s="16">
        <v>5606</v>
      </c>
      <c r="B835" s="16" t="s">
        <v>906</v>
      </c>
      <c r="C835" s="16" t="s">
        <v>42</v>
      </c>
      <c r="D835" s="16">
        <v>846</v>
      </c>
      <c r="E835" s="16">
        <v>5586</v>
      </c>
      <c r="F835" s="16">
        <v>2</v>
      </c>
      <c r="G835" s="16" t="s">
        <v>370</v>
      </c>
      <c r="H835" s="16">
        <v>2542300</v>
      </c>
      <c r="I835" s="16">
        <v>1150500</v>
      </c>
    </row>
    <row r="836" spans="1:9" x14ac:dyDescent="0.3">
      <c r="A836" s="16">
        <v>5607</v>
      </c>
      <c r="B836" s="16" t="s">
        <v>907</v>
      </c>
      <c r="C836" s="16" t="s">
        <v>42</v>
      </c>
      <c r="D836" s="16">
        <v>2286</v>
      </c>
      <c r="E836" s="16">
        <v>5586</v>
      </c>
      <c r="F836" s="16">
        <v>4</v>
      </c>
      <c r="G836" s="16" t="s">
        <v>370</v>
      </c>
      <c r="H836" s="16">
        <v>2549700</v>
      </c>
      <c r="I836" s="16">
        <v>1150200</v>
      </c>
    </row>
    <row r="837" spans="1:9" x14ac:dyDescent="0.3">
      <c r="A837" s="16">
        <v>5609</v>
      </c>
      <c r="B837" s="16" t="s">
        <v>908</v>
      </c>
      <c r="C837" s="16" t="s">
        <v>42</v>
      </c>
      <c r="D837" s="16">
        <v>31</v>
      </c>
      <c r="E837" s="16">
        <v>5586</v>
      </c>
      <c r="F837" s="16">
        <v>4</v>
      </c>
      <c r="G837" s="16" t="s">
        <v>370</v>
      </c>
      <c r="H837" s="16">
        <v>2549300</v>
      </c>
      <c r="I837" s="16">
        <v>1147400</v>
      </c>
    </row>
    <row r="838" spans="1:9" x14ac:dyDescent="0.3">
      <c r="A838" s="16">
        <v>5610</v>
      </c>
      <c r="B838" s="16" t="s">
        <v>909</v>
      </c>
      <c r="C838" s="16" t="s">
        <v>42</v>
      </c>
      <c r="D838" s="16">
        <v>88</v>
      </c>
      <c r="E838" s="16">
        <v>5586</v>
      </c>
      <c r="F838" s="16">
        <v>4</v>
      </c>
      <c r="G838" s="16" t="s">
        <v>370</v>
      </c>
      <c r="H838" s="16">
        <v>2550600</v>
      </c>
      <c r="I838" s="16">
        <v>1147100</v>
      </c>
    </row>
    <row r="839" spans="1:9" x14ac:dyDescent="0.3">
      <c r="A839" s="16">
        <v>5611</v>
      </c>
      <c r="B839" s="16" t="s">
        <v>910</v>
      </c>
      <c r="C839" s="16" t="s">
        <v>42</v>
      </c>
      <c r="D839" s="16">
        <v>1601</v>
      </c>
      <c r="E839" s="16">
        <v>5586</v>
      </c>
      <c r="F839" s="16">
        <v>4</v>
      </c>
      <c r="G839" s="16" t="s">
        <v>370</v>
      </c>
      <c r="H839" s="16">
        <v>2545800</v>
      </c>
      <c r="I839" s="16">
        <v>1154400</v>
      </c>
    </row>
    <row r="840" spans="1:9" x14ac:dyDescent="0.3">
      <c r="A840" s="16">
        <v>5613</v>
      </c>
      <c r="B840" s="16" t="s">
        <v>911</v>
      </c>
      <c r="C840" s="16" t="s">
        <v>42</v>
      </c>
      <c r="D840" s="16">
        <v>964</v>
      </c>
      <c r="E840" s="16">
        <v>5586</v>
      </c>
      <c r="F840" s="16">
        <v>4</v>
      </c>
      <c r="G840" s="16" t="s">
        <v>370</v>
      </c>
      <c r="H840" s="16">
        <v>2544500</v>
      </c>
      <c r="I840" s="16">
        <v>1149500</v>
      </c>
    </row>
    <row r="841" spans="1:9" x14ac:dyDescent="0.3">
      <c r="A841" s="16">
        <v>5621</v>
      </c>
      <c r="B841" s="16" t="s">
        <v>912</v>
      </c>
      <c r="C841" s="16" t="s">
        <v>42</v>
      </c>
      <c r="D841" s="16">
        <v>390</v>
      </c>
      <c r="E841" s="16">
        <v>5586</v>
      </c>
      <c r="F841" s="16">
        <v>4</v>
      </c>
      <c r="G841" s="16" t="s">
        <v>370</v>
      </c>
      <c r="H841" s="16">
        <v>2528800</v>
      </c>
      <c r="I841" s="16">
        <v>1157800</v>
      </c>
    </row>
    <row r="842" spans="1:9" x14ac:dyDescent="0.3">
      <c r="A842" s="16">
        <v>5622</v>
      </c>
      <c r="B842" s="16" t="s">
        <v>913</v>
      </c>
      <c r="C842" s="16" t="s">
        <v>42</v>
      </c>
      <c r="D842" s="16">
        <v>291</v>
      </c>
      <c r="E842" s="16">
        <v>5586</v>
      </c>
      <c r="F842" s="16">
        <v>4</v>
      </c>
      <c r="G842" s="16" t="s">
        <v>370</v>
      </c>
      <c r="H842" s="16">
        <v>2529400</v>
      </c>
      <c r="I842" s="16">
        <v>1155400</v>
      </c>
    </row>
    <row r="843" spans="1:9" x14ac:dyDescent="0.3">
      <c r="A843" s="16">
        <v>5624</v>
      </c>
      <c r="B843" s="16" t="s">
        <v>914</v>
      </c>
      <c r="C843" s="16" t="s">
        <v>42</v>
      </c>
      <c r="D843" s="16">
        <v>481</v>
      </c>
      <c r="E843" s="16">
        <v>5586</v>
      </c>
      <c r="F843" s="16">
        <v>2</v>
      </c>
      <c r="G843" s="16" t="s">
        <v>370</v>
      </c>
      <c r="H843" s="16">
        <v>2532000</v>
      </c>
      <c r="I843" s="16">
        <v>1155800</v>
      </c>
    </row>
    <row r="844" spans="1:9" x14ac:dyDescent="0.3">
      <c r="A844" s="16">
        <v>5627</v>
      </c>
      <c r="B844" s="16" t="s">
        <v>915</v>
      </c>
      <c r="C844" s="16" t="s">
        <v>42</v>
      </c>
      <c r="D844" s="16">
        <v>165</v>
      </c>
      <c r="E844" s="16">
        <v>5586</v>
      </c>
      <c r="F844" s="16">
        <v>2</v>
      </c>
      <c r="G844" s="16" t="s">
        <v>370</v>
      </c>
      <c r="H844" s="16">
        <v>2533500</v>
      </c>
      <c r="I844" s="16">
        <v>1153300</v>
      </c>
    </row>
    <row r="845" spans="1:9" x14ac:dyDescent="0.3">
      <c r="A845" s="16">
        <v>5628</v>
      </c>
      <c r="B845" s="16" t="s">
        <v>916</v>
      </c>
      <c r="C845" s="16" t="s">
        <v>42</v>
      </c>
      <c r="D845" s="16">
        <v>89</v>
      </c>
      <c r="E845" s="16">
        <v>5586</v>
      </c>
      <c r="F845" s="16">
        <v>2</v>
      </c>
      <c r="G845" s="16" t="s">
        <v>370</v>
      </c>
      <c r="H845" s="16">
        <v>2526200</v>
      </c>
      <c r="I845" s="16">
        <v>1152500</v>
      </c>
    </row>
    <row r="846" spans="1:9" x14ac:dyDescent="0.3">
      <c r="A846" s="16">
        <v>5629</v>
      </c>
      <c r="B846" s="16" t="s">
        <v>917</v>
      </c>
      <c r="C846" s="16" t="s">
        <v>42</v>
      </c>
      <c r="D846" s="16">
        <v>102</v>
      </c>
      <c r="E846" s="16">
        <v>5586</v>
      </c>
      <c r="F846" s="16">
        <v>4</v>
      </c>
      <c r="G846" s="16" t="s">
        <v>370</v>
      </c>
      <c r="H846" s="16">
        <v>2524200</v>
      </c>
      <c r="I846" s="16">
        <v>1155600</v>
      </c>
    </row>
    <row r="847" spans="1:9" x14ac:dyDescent="0.3">
      <c r="A847" s="16">
        <v>5631</v>
      </c>
      <c r="B847" s="16" t="s">
        <v>918</v>
      </c>
      <c r="C847" s="16" t="s">
        <v>42</v>
      </c>
      <c r="D847" s="16">
        <v>330</v>
      </c>
      <c r="E847" s="16">
        <v>5586</v>
      </c>
      <c r="F847" s="16">
        <v>4</v>
      </c>
      <c r="G847" s="16" t="s">
        <v>370</v>
      </c>
      <c r="H847" s="16">
        <v>2524700</v>
      </c>
      <c r="I847" s="16">
        <v>1152400</v>
      </c>
    </row>
    <row r="848" spans="1:9" x14ac:dyDescent="0.3">
      <c r="A848" s="16">
        <v>5632</v>
      </c>
      <c r="B848" s="16" t="s">
        <v>919</v>
      </c>
      <c r="C848" s="16" t="s">
        <v>42</v>
      </c>
      <c r="D848" s="16">
        <v>166</v>
      </c>
      <c r="E848" s="16">
        <v>5586</v>
      </c>
      <c r="F848" s="16">
        <v>2</v>
      </c>
      <c r="G848" s="16" t="s">
        <v>370</v>
      </c>
      <c r="H848" s="16">
        <v>2531100</v>
      </c>
      <c r="I848" s="16">
        <v>1153000</v>
      </c>
    </row>
    <row r="849" spans="1:9" x14ac:dyDescent="0.3">
      <c r="A849" s="16">
        <v>5633</v>
      </c>
      <c r="B849" s="16" t="s">
        <v>920</v>
      </c>
      <c r="C849" s="16" t="s">
        <v>42</v>
      </c>
      <c r="D849" s="16">
        <v>388</v>
      </c>
      <c r="E849" s="16">
        <v>5586</v>
      </c>
      <c r="F849" s="16">
        <v>2</v>
      </c>
      <c r="G849" s="16" t="s">
        <v>370</v>
      </c>
      <c r="H849" s="16">
        <v>2531100</v>
      </c>
      <c r="I849" s="16">
        <v>1154000</v>
      </c>
    </row>
    <row r="850" spans="1:9" x14ac:dyDescent="0.3">
      <c r="A850" s="16">
        <v>5634</v>
      </c>
      <c r="B850" s="16" t="s">
        <v>921</v>
      </c>
      <c r="C850" s="16" t="s">
        <v>42</v>
      </c>
      <c r="D850" s="16">
        <v>1327</v>
      </c>
      <c r="E850" s="16">
        <v>5586</v>
      </c>
      <c r="F850" s="16">
        <v>4</v>
      </c>
      <c r="G850" s="16" t="s">
        <v>370</v>
      </c>
      <c r="H850" s="16">
        <v>2527900</v>
      </c>
      <c r="I850" s="16">
        <v>1153200</v>
      </c>
    </row>
    <row r="851" spans="1:9" x14ac:dyDescent="0.3">
      <c r="A851" s="16">
        <v>5635</v>
      </c>
      <c r="B851" s="16" t="s">
        <v>922</v>
      </c>
      <c r="C851" s="16" t="s">
        <v>42</v>
      </c>
      <c r="D851" s="16">
        <v>572</v>
      </c>
      <c r="E851" s="16">
        <v>5586</v>
      </c>
      <c r="F851" s="16">
        <v>2</v>
      </c>
      <c r="G851" s="16" t="s">
        <v>370</v>
      </c>
      <c r="H851" s="16">
        <v>2533000</v>
      </c>
      <c r="I851" s="16">
        <v>1153500</v>
      </c>
    </row>
    <row r="852" spans="1:9" x14ac:dyDescent="0.3">
      <c r="A852" s="16">
        <v>5638</v>
      </c>
      <c r="B852" s="16" t="s">
        <v>923</v>
      </c>
      <c r="C852" s="16" t="s">
        <v>42</v>
      </c>
      <c r="D852" s="16">
        <v>372</v>
      </c>
      <c r="E852" s="16">
        <v>5586</v>
      </c>
      <c r="F852" s="16">
        <v>2</v>
      </c>
      <c r="G852" s="16" t="s">
        <v>370</v>
      </c>
      <c r="H852" s="16">
        <v>2529600</v>
      </c>
      <c r="I852" s="16">
        <v>1153300</v>
      </c>
    </row>
    <row r="853" spans="1:9" x14ac:dyDescent="0.3">
      <c r="A853" s="16">
        <v>5639</v>
      </c>
      <c r="B853" s="16" t="s">
        <v>924</v>
      </c>
      <c r="C853" s="16" t="s">
        <v>42</v>
      </c>
      <c r="D853" s="16">
        <v>205</v>
      </c>
      <c r="E853" s="16">
        <v>5586</v>
      </c>
      <c r="F853" s="16">
        <v>4</v>
      </c>
      <c r="G853" s="16" t="s">
        <v>370</v>
      </c>
      <c r="H853" s="16">
        <v>2525300</v>
      </c>
      <c r="I853" s="16">
        <v>1150900</v>
      </c>
    </row>
    <row r="854" spans="1:9" x14ac:dyDescent="0.3">
      <c r="A854" s="16">
        <v>5640</v>
      </c>
      <c r="B854" s="16" t="s">
        <v>925</v>
      </c>
      <c r="C854" s="16" t="s">
        <v>42</v>
      </c>
      <c r="D854" s="16">
        <v>234</v>
      </c>
      <c r="E854" s="16">
        <v>5586</v>
      </c>
      <c r="F854" s="16">
        <v>4</v>
      </c>
      <c r="G854" s="16" t="s">
        <v>370</v>
      </c>
      <c r="H854" s="16">
        <v>2524100</v>
      </c>
      <c r="I854" s="16">
        <v>1150800</v>
      </c>
    </row>
    <row r="855" spans="1:9" x14ac:dyDescent="0.3">
      <c r="A855" s="16">
        <v>5642</v>
      </c>
      <c r="B855" s="16" t="s">
        <v>926</v>
      </c>
      <c r="C855" s="16" t="s">
        <v>42</v>
      </c>
      <c r="D855" s="16">
        <v>384</v>
      </c>
      <c r="E855" s="16">
        <v>5586</v>
      </c>
      <c r="F855" s="16">
        <v>2</v>
      </c>
      <c r="G855" s="16" t="s">
        <v>370</v>
      </c>
      <c r="H855" s="16">
        <v>2528100</v>
      </c>
      <c r="I855" s="16">
        <v>1152000</v>
      </c>
    </row>
    <row r="856" spans="1:9" x14ac:dyDescent="0.3">
      <c r="A856" s="16">
        <v>5643</v>
      </c>
      <c r="B856" s="16" t="s">
        <v>927</v>
      </c>
      <c r="C856" s="16" t="s">
        <v>42</v>
      </c>
      <c r="D856" s="16">
        <v>187</v>
      </c>
      <c r="E856" s="16">
        <v>5586</v>
      </c>
      <c r="F856" s="16">
        <v>2</v>
      </c>
      <c r="G856" s="16" t="s">
        <v>370</v>
      </c>
      <c r="H856" s="16">
        <v>2530100</v>
      </c>
      <c r="I856" s="16">
        <v>1152200</v>
      </c>
    </row>
    <row r="857" spans="1:9" x14ac:dyDescent="0.3">
      <c r="A857" s="16">
        <v>5645</v>
      </c>
      <c r="B857" s="16" t="s">
        <v>928</v>
      </c>
      <c r="C857" s="16" t="s">
        <v>42</v>
      </c>
      <c r="D857" s="16">
        <v>176</v>
      </c>
      <c r="E857" s="16">
        <v>5586</v>
      </c>
      <c r="F857" s="16">
        <v>4</v>
      </c>
      <c r="G857" s="16" t="s">
        <v>370</v>
      </c>
      <c r="H857" s="16">
        <v>2528800</v>
      </c>
      <c r="I857" s="16">
        <v>1156500</v>
      </c>
    </row>
    <row r="858" spans="1:9" x14ac:dyDescent="0.3">
      <c r="A858" s="16">
        <v>5646</v>
      </c>
      <c r="B858" s="16" t="s">
        <v>929</v>
      </c>
      <c r="C858" s="16" t="s">
        <v>42</v>
      </c>
      <c r="D858" s="16">
        <v>553</v>
      </c>
      <c r="E858" s="16">
        <v>5586</v>
      </c>
      <c r="F858" s="16">
        <v>4</v>
      </c>
      <c r="G858" s="16" t="s">
        <v>370</v>
      </c>
      <c r="H858" s="16">
        <v>2524600</v>
      </c>
      <c r="I858" s="16">
        <v>1148300</v>
      </c>
    </row>
    <row r="859" spans="1:9" x14ac:dyDescent="0.3">
      <c r="A859" s="16">
        <v>5648</v>
      </c>
      <c r="B859" s="16" t="s">
        <v>930</v>
      </c>
      <c r="C859" s="16" t="s">
        <v>42</v>
      </c>
      <c r="D859" s="16">
        <v>186</v>
      </c>
      <c r="E859" s="16">
        <v>5586</v>
      </c>
      <c r="F859" s="16">
        <v>2</v>
      </c>
      <c r="G859" s="16" t="s">
        <v>370</v>
      </c>
      <c r="H859" s="16">
        <v>2532400</v>
      </c>
      <c r="I859" s="16">
        <v>1151400</v>
      </c>
    </row>
    <row r="860" spans="1:9" x14ac:dyDescent="0.3">
      <c r="A860" s="16">
        <v>5649</v>
      </c>
      <c r="B860" s="16" t="s">
        <v>931</v>
      </c>
      <c r="C860" s="16" t="s">
        <v>42</v>
      </c>
      <c r="D860" s="16">
        <v>159</v>
      </c>
      <c r="E860" s="16">
        <v>5586</v>
      </c>
      <c r="F860" s="16">
        <v>2</v>
      </c>
      <c r="G860" s="16" t="s">
        <v>370</v>
      </c>
      <c r="H860" s="16">
        <v>2526000</v>
      </c>
      <c r="I860" s="16">
        <v>1150900</v>
      </c>
    </row>
    <row r="861" spans="1:9" x14ac:dyDescent="0.3">
      <c r="A861" s="16">
        <v>5650</v>
      </c>
      <c r="B861" s="16" t="s">
        <v>932</v>
      </c>
      <c r="C861" s="16" t="s">
        <v>42</v>
      </c>
      <c r="D861" s="16">
        <v>210</v>
      </c>
      <c r="E861" s="16">
        <v>5586</v>
      </c>
      <c r="F861" s="16">
        <v>4</v>
      </c>
      <c r="G861" s="16" t="s">
        <v>370</v>
      </c>
      <c r="H861" s="16">
        <v>2525200</v>
      </c>
      <c r="I861" s="16">
        <v>1154300</v>
      </c>
    </row>
    <row r="862" spans="1:9" x14ac:dyDescent="0.3">
      <c r="A862" s="16">
        <v>5651</v>
      </c>
      <c r="B862" s="16" t="s">
        <v>933</v>
      </c>
      <c r="C862" s="16" t="s">
        <v>42</v>
      </c>
      <c r="D862" s="16">
        <v>165</v>
      </c>
      <c r="E862" s="16">
        <v>5586</v>
      </c>
      <c r="F862" s="16">
        <v>2</v>
      </c>
      <c r="G862" s="16" t="s">
        <v>370</v>
      </c>
      <c r="H862" s="16">
        <v>2532800</v>
      </c>
      <c r="I862" s="16">
        <v>1157800</v>
      </c>
    </row>
    <row r="863" spans="1:9" x14ac:dyDescent="0.3">
      <c r="A863" s="16">
        <v>5652</v>
      </c>
      <c r="B863" s="16" t="s">
        <v>934</v>
      </c>
      <c r="C863" s="16" t="s">
        <v>42</v>
      </c>
      <c r="D863" s="16">
        <v>304</v>
      </c>
      <c r="E863" s="16">
        <v>5586</v>
      </c>
      <c r="F863" s="16">
        <v>4</v>
      </c>
      <c r="G863" s="16" t="s">
        <v>370</v>
      </c>
      <c r="H863" s="16">
        <v>2522600</v>
      </c>
      <c r="I863" s="16">
        <v>1151500</v>
      </c>
    </row>
    <row r="864" spans="1:9" x14ac:dyDescent="0.3">
      <c r="A864" s="16">
        <v>5653</v>
      </c>
      <c r="B864" s="16" t="s">
        <v>935</v>
      </c>
      <c r="C864" s="16" t="s">
        <v>42</v>
      </c>
      <c r="D864" s="16">
        <v>214</v>
      </c>
      <c r="E864" s="16">
        <v>5586</v>
      </c>
      <c r="F864" s="16">
        <v>4</v>
      </c>
      <c r="G864" s="16" t="s">
        <v>370</v>
      </c>
      <c r="H864" s="16">
        <v>2525700</v>
      </c>
      <c r="I864" s="16">
        <v>1153300</v>
      </c>
    </row>
    <row r="865" spans="1:9" x14ac:dyDescent="0.3">
      <c r="A865" s="16">
        <v>5654</v>
      </c>
      <c r="B865" s="16" t="s">
        <v>936</v>
      </c>
      <c r="C865" s="16" t="s">
        <v>42</v>
      </c>
      <c r="D865" s="16">
        <v>684</v>
      </c>
      <c r="E865" s="16">
        <v>5586</v>
      </c>
      <c r="F865" s="16">
        <v>4</v>
      </c>
      <c r="G865" s="16" t="s">
        <v>370</v>
      </c>
      <c r="H865" s="16">
        <v>2526700</v>
      </c>
      <c r="I865" s="16">
        <v>1158400</v>
      </c>
    </row>
    <row r="866" spans="1:9" x14ac:dyDescent="0.3">
      <c r="A866" s="16">
        <v>5655</v>
      </c>
      <c r="B866" s="16" t="s">
        <v>937</v>
      </c>
      <c r="C866" s="16" t="s">
        <v>42</v>
      </c>
      <c r="D866" s="16">
        <v>951</v>
      </c>
      <c r="E866" s="16">
        <v>5586</v>
      </c>
      <c r="F866" s="16">
        <v>4</v>
      </c>
      <c r="G866" s="16" t="s">
        <v>370</v>
      </c>
      <c r="H866" s="16">
        <v>2521700</v>
      </c>
      <c r="I866" s="16">
        <v>1152400</v>
      </c>
    </row>
    <row r="867" spans="1:9" x14ac:dyDescent="0.3">
      <c r="A867" s="16">
        <v>5656</v>
      </c>
      <c r="B867" s="16" t="s">
        <v>938</v>
      </c>
      <c r="C867" s="16" t="s">
        <v>42</v>
      </c>
      <c r="D867" s="16">
        <v>3296</v>
      </c>
      <c r="E867" s="16">
        <v>5586</v>
      </c>
      <c r="F867" s="16">
        <v>4</v>
      </c>
      <c r="G867" s="16" t="s">
        <v>370</v>
      </c>
      <c r="H867" s="16">
        <v>2522500</v>
      </c>
      <c r="I867" s="16">
        <v>1156200</v>
      </c>
    </row>
    <row r="868" spans="1:9" x14ac:dyDescent="0.3">
      <c r="A868" s="16">
        <v>5661</v>
      </c>
      <c r="B868" s="16" t="s">
        <v>939</v>
      </c>
      <c r="C868" s="16" t="s">
        <v>42</v>
      </c>
      <c r="D868" s="16">
        <v>342</v>
      </c>
      <c r="E868" s="16">
        <v>5586</v>
      </c>
      <c r="F868" s="16">
        <v>4</v>
      </c>
      <c r="G868" s="16" t="s">
        <v>370</v>
      </c>
      <c r="H868" s="16">
        <v>2545000</v>
      </c>
      <c r="I868" s="16">
        <v>1170300</v>
      </c>
    </row>
    <row r="869" spans="1:9" x14ac:dyDescent="0.3">
      <c r="A869" s="16">
        <v>5663</v>
      </c>
      <c r="B869" s="16" t="s">
        <v>940</v>
      </c>
      <c r="C869" s="16" t="s">
        <v>42</v>
      </c>
      <c r="D869" s="16">
        <v>312</v>
      </c>
      <c r="E869" s="16">
        <v>5586</v>
      </c>
      <c r="F869" s="16">
        <v>4</v>
      </c>
      <c r="G869" s="16" t="s">
        <v>370</v>
      </c>
      <c r="H869" s="16">
        <v>2552000</v>
      </c>
      <c r="I869" s="16">
        <v>1170700</v>
      </c>
    </row>
    <row r="870" spans="1:9" x14ac:dyDescent="0.3">
      <c r="A870" s="16">
        <v>5665</v>
      </c>
      <c r="B870" s="16" t="s">
        <v>941</v>
      </c>
      <c r="C870" s="16" t="s">
        <v>42</v>
      </c>
      <c r="D870" s="16">
        <v>515</v>
      </c>
      <c r="E870" s="16">
        <v>5586</v>
      </c>
      <c r="F870" s="16">
        <v>4</v>
      </c>
      <c r="G870" s="16" t="s">
        <v>370</v>
      </c>
      <c r="H870" s="16">
        <v>2551800</v>
      </c>
      <c r="I870" s="16">
        <v>1167600</v>
      </c>
    </row>
    <row r="871" spans="1:9" x14ac:dyDescent="0.3">
      <c r="A871" s="16">
        <v>5673</v>
      </c>
      <c r="B871" s="16" t="s">
        <v>942</v>
      </c>
      <c r="C871" s="16" t="s">
        <v>42</v>
      </c>
      <c r="D871" s="16">
        <v>477</v>
      </c>
      <c r="E871" s="16">
        <v>5586</v>
      </c>
      <c r="F871" s="16">
        <v>4</v>
      </c>
      <c r="G871" s="16" t="s">
        <v>370</v>
      </c>
      <c r="H871" s="16">
        <v>2548000</v>
      </c>
      <c r="I871" s="16">
        <v>1165800</v>
      </c>
    </row>
    <row r="872" spans="1:9" x14ac:dyDescent="0.3">
      <c r="A872" s="16">
        <v>5680</v>
      </c>
      <c r="B872" s="16" t="s">
        <v>943</v>
      </c>
      <c r="C872" s="16" t="s">
        <v>42</v>
      </c>
      <c r="D872" s="16">
        <v>340</v>
      </c>
      <c r="E872" s="16">
        <v>5586</v>
      </c>
      <c r="F872" s="16">
        <v>4</v>
      </c>
      <c r="G872" s="16" t="s">
        <v>370</v>
      </c>
      <c r="H872" s="16">
        <v>2545300</v>
      </c>
      <c r="I872" s="16">
        <v>1173600</v>
      </c>
    </row>
    <row r="873" spans="1:9" x14ac:dyDescent="0.3">
      <c r="A873" s="16">
        <v>5684</v>
      </c>
      <c r="B873" s="16" t="s">
        <v>944</v>
      </c>
      <c r="C873" s="16" t="s">
        <v>42</v>
      </c>
      <c r="D873" s="16">
        <v>108</v>
      </c>
      <c r="E873" s="16">
        <v>5586</v>
      </c>
      <c r="F873" s="16">
        <v>4</v>
      </c>
      <c r="G873" s="16" t="s">
        <v>370</v>
      </c>
      <c r="H873" s="16">
        <v>2549100</v>
      </c>
      <c r="I873" s="16">
        <v>1167300</v>
      </c>
    </row>
    <row r="874" spans="1:9" x14ac:dyDescent="0.3">
      <c r="A874" s="16">
        <v>5688</v>
      </c>
      <c r="B874" s="16" t="s">
        <v>945</v>
      </c>
      <c r="C874" s="16" t="s">
        <v>42</v>
      </c>
      <c r="D874" s="16">
        <v>252</v>
      </c>
      <c r="E874" s="16">
        <v>5586</v>
      </c>
      <c r="F874" s="16">
        <v>4</v>
      </c>
      <c r="G874" s="16" t="s">
        <v>370</v>
      </c>
      <c r="H874" s="16">
        <v>2549500</v>
      </c>
      <c r="I874" s="16">
        <v>1166300</v>
      </c>
    </row>
    <row r="875" spans="1:9" x14ac:dyDescent="0.3">
      <c r="A875" s="16">
        <v>5692</v>
      </c>
      <c r="B875" s="16" t="s">
        <v>946</v>
      </c>
      <c r="C875" s="16" t="s">
        <v>42</v>
      </c>
      <c r="D875" s="16">
        <v>328</v>
      </c>
      <c r="E875" s="16">
        <v>5586</v>
      </c>
      <c r="F875" s="16">
        <v>4</v>
      </c>
      <c r="G875" s="16" t="s">
        <v>370</v>
      </c>
      <c r="H875" s="16">
        <v>2549100</v>
      </c>
      <c r="I875" s="16">
        <v>1163700</v>
      </c>
    </row>
    <row r="876" spans="1:9" x14ac:dyDescent="0.3">
      <c r="A876" s="16">
        <v>5693</v>
      </c>
      <c r="B876" s="16" t="s">
        <v>947</v>
      </c>
      <c r="C876" s="16" t="s">
        <v>42</v>
      </c>
      <c r="D876" s="16">
        <v>3350</v>
      </c>
      <c r="E876" s="16">
        <v>5586</v>
      </c>
      <c r="F876" s="16">
        <v>4</v>
      </c>
      <c r="G876" s="16" t="s">
        <v>370</v>
      </c>
      <c r="H876" s="16">
        <v>2547800</v>
      </c>
      <c r="I876" s="16">
        <v>1172700</v>
      </c>
    </row>
    <row r="877" spans="1:9" x14ac:dyDescent="0.3">
      <c r="A877" s="16">
        <v>5701</v>
      </c>
      <c r="B877" s="16" t="s">
        <v>948</v>
      </c>
      <c r="C877" s="16" t="s">
        <v>42</v>
      </c>
      <c r="D877" s="16">
        <v>204</v>
      </c>
      <c r="E877" s="16" t="s">
        <v>841</v>
      </c>
      <c r="F877" s="16">
        <v>4</v>
      </c>
      <c r="G877" s="16" t="s">
        <v>842</v>
      </c>
      <c r="H877" s="16">
        <v>2504000</v>
      </c>
      <c r="I877" s="16">
        <v>1136700</v>
      </c>
    </row>
    <row r="878" spans="1:9" x14ac:dyDescent="0.3">
      <c r="A878" s="16">
        <v>5702</v>
      </c>
      <c r="B878" s="16" t="s">
        <v>949</v>
      </c>
      <c r="C878" s="16" t="s">
        <v>42</v>
      </c>
      <c r="D878" s="16">
        <v>5190</v>
      </c>
      <c r="E878" s="16" t="s">
        <v>841</v>
      </c>
      <c r="F878" s="16">
        <v>4</v>
      </c>
      <c r="G878" s="16" t="s">
        <v>842</v>
      </c>
      <c r="H878" s="16">
        <v>2505500</v>
      </c>
      <c r="I878" s="16">
        <v>1146100</v>
      </c>
    </row>
    <row r="879" spans="1:9" x14ac:dyDescent="0.3">
      <c r="A879" s="16">
        <v>5703</v>
      </c>
      <c r="B879" s="16" t="s">
        <v>950</v>
      </c>
      <c r="C879" s="16" t="s">
        <v>42</v>
      </c>
      <c r="D879" s="16">
        <v>2078</v>
      </c>
      <c r="E879" s="16" t="s">
        <v>841</v>
      </c>
      <c r="F879" s="16">
        <v>4</v>
      </c>
      <c r="G879" s="16" t="s">
        <v>842</v>
      </c>
      <c r="H879" s="16">
        <v>2507400</v>
      </c>
      <c r="I879" s="16">
        <v>1146600</v>
      </c>
    </row>
    <row r="880" spans="1:9" x14ac:dyDescent="0.3">
      <c r="A880" s="16">
        <v>5704</v>
      </c>
      <c r="B880" s="16" t="s">
        <v>951</v>
      </c>
      <c r="C880" s="16" t="s">
        <v>42</v>
      </c>
      <c r="D880" s="16">
        <v>479</v>
      </c>
      <c r="E880" s="16" t="s">
        <v>841</v>
      </c>
      <c r="F880" s="16">
        <v>4</v>
      </c>
      <c r="G880" s="16" t="s">
        <v>842</v>
      </c>
      <c r="H880" s="16">
        <v>2508700</v>
      </c>
      <c r="I880" s="16">
        <v>1144000</v>
      </c>
    </row>
    <row r="881" spans="1:9" x14ac:dyDescent="0.3">
      <c r="A881" s="16">
        <v>5705</v>
      </c>
      <c r="B881" s="16" t="s">
        <v>952</v>
      </c>
      <c r="C881" s="16" t="s">
        <v>42</v>
      </c>
      <c r="D881" s="16">
        <v>245</v>
      </c>
      <c r="E881" s="16" t="s">
        <v>841</v>
      </c>
      <c r="F881" s="16">
        <v>3</v>
      </c>
      <c r="G881" s="16" t="s">
        <v>842</v>
      </c>
      <c r="H881" s="16">
        <v>2502100</v>
      </c>
      <c r="I881" s="16">
        <v>1134400</v>
      </c>
    </row>
    <row r="882" spans="1:9" x14ac:dyDescent="0.3">
      <c r="A882" s="16">
        <v>5706</v>
      </c>
      <c r="B882" s="16" t="s">
        <v>953</v>
      </c>
      <c r="C882" s="16" t="s">
        <v>42</v>
      </c>
      <c r="D882" s="16">
        <v>199</v>
      </c>
      <c r="E882" s="16" t="s">
        <v>841</v>
      </c>
      <c r="F882" s="16">
        <v>4</v>
      </c>
      <c r="G882" s="16" t="s">
        <v>842</v>
      </c>
      <c r="H882" s="16">
        <v>2502900</v>
      </c>
      <c r="I882" s="16">
        <v>1137200</v>
      </c>
    </row>
    <row r="883" spans="1:9" x14ac:dyDescent="0.3">
      <c r="A883" s="16">
        <v>5707</v>
      </c>
      <c r="B883" s="16" t="s">
        <v>954</v>
      </c>
      <c r="C883" s="16" t="s">
        <v>42</v>
      </c>
      <c r="D883" s="16">
        <v>286</v>
      </c>
      <c r="E883" s="16" t="s">
        <v>841</v>
      </c>
      <c r="F883" s="16">
        <v>3</v>
      </c>
      <c r="G883" s="16" t="s">
        <v>842</v>
      </c>
      <c r="H883" s="16">
        <v>2501700</v>
      </c>
      <c r="I883" s="16">
        <v>1133300</v>
      </c>
    </row>
    <row r="884" spans="1:9" x14ac:dyDescent="0.3">
      <c r="A884" s="16">
        <v>5708</v>
      </c>
      <c r="B884" s="16" t="s">
        <v>955</v>
      </c>
      <c r="C884" s="16" t="s">
        <v>42</v>
      </c>
      <c r="D884" s="16">
        <v>212</v>
      </c>
      <c r="E884" s="16" t="s">
        <v>841</v>
      </c>
      <c r="F884" s="16">
        <v>4</v>
      </c>
      <c r="G884" s="16" t="s">
        <v>842</v>
      </c>
      <c r="H884" s="16">
        <v>2499400</v>
      </c>
      <c r="I884" s="16">
        <v>1130200</v>
      </c>
    </row>
    <row r="885" spans="1:9" x14ac:dyDescent="0.3">
      <c r="A885" s="16">
        <v>5709</v>
      </c>
      <c r="B885" s="16" t="s">
        <v>956</v>
      </c>
      <c r="C885" s="16" t="s">
        <v>42</v>
      </c>
      <c r="D885" s="16">
        <v>1058</v>
      </c>
      <c r="E885" s="16" t="s">
        <v>841</v>
      </c>
      <c r="F885" s="16">
        <v>4</v>
      </c>
      <c r="G885" s="16" t="s">
        <v>842</v>
      </c>
      <c r="H885" s="16">
        <v>2502800</v>
      </c>
      <c r="I885" s="16">
        <v>1139600</v>
      </c>
    </row>
    <row r="886" spans="1:9" x14ac:dyDescent="0.3">
      <c r="A886" s="16">
        <v>5710</v>
      </c>
      <c r="B886" s="16" t="s">
        <v>957</v>
      </c>
      <c r="C886" s="16" t="s">
        <v>42</v>
      </c>
      <c r="D886" s="16">
        <v>291</v>
      </c>
      <c r="E886" s="16" t="s">
        <v>841</v>
      </c>
      <c r="F886" s="16">
        <v>4</v>
      </c>
      <c r="G886" s="16" t="s">
        <v>842</v>
      </c>
      <c r="H886" s="16">
        <v>2507700</v>
      </c>
      <c r="I886" s="16">
        <v>1142100</v>
      </c>
    </row>
    <row r="887" spans="1:9" x14ac:dyDescent="0.3">
      <c r="A887" s="16">
        <v>5711</v>
      </c>
      <c r="B887" s="16" t="s">
        <v>958</v>
      </c>
      <c r="C887" s="16" t="s">
        <v>42</v>
      </c>
      <c r="D887" s="16">
        <v>653</v>
      </c>
      <c r="E887" s="16" t="s">
        <v>841</v>
      </c>
      <c r="F887" s="16">
        <v>3</v>
      </c>
      <c r="G887" s="16" t="s">
        <v>842</v>
      </c>
      <c r="H887" s="16">
        <v>2502600</v>
      </c>
      <c r="I887" s="16">
        <v>1130500</v>
      </c>
    </row>
    <row r="888" spans="1:9" x14ac:dyDescent="0.3">
      <c r="A888" s="16">
        <v>5712</v>
      </c>
      <c r="B888" s="16" t="s">
        <v>959</v>
      </c>
      <c r="C888" s="16" t="s">
        <v>42</v>
      </c>
      <c r="D888" s="16">
        <v>187</v>
      </c>
      <c r="E888" s="16" t="s">
        <v>841</v>
      </c>
      <c r="F888" s="16">
        <v>3</v>
      </c>
      <c r="G888" s="16" t="s">
        <v>842</v>
      </c>
      <c r="H888" s="16">
        <v>2504000</v>
      </c>
      <c r="I888" s="16">
        <v>1130300</v>
      </c>
    </row>
    <row r="889" spans="1:9" x14ac:dyDescent="0.3">
      <c r="A889" s="16">
        <v>5713</v>
      </c>
      <c r="B889" s="16" t="s">
        <v>960</v>
      </c>
      <c r="C889" s="16" t="s">
        <v>42</v>
      </c>
      <c r="D889" s="16">
        <v>431</v>
      </c>
      <c r="E889" s="16" t="s">
        <v>841</v>
      </c>
      <c r="F889" s="16">
        <v>4</v>
      </c>
      <c r="G889" s="16" t="s">
        <v>842</v>
      </c>
      <c r="H889" s="16">
        <v>2505000</v>
      </c>
      <c r="I889" s="16">
        <v>1134800</v>
      </c>
    </row>
    <row r="890" spans="1:9" x14ac:dyDescent="0.3">
      <c r="A890" s="16">
        <v>5714</v>
      </c>
      <c r="B890" s="16" t="s">
        <v>961</v>
      </c>
      <c r="C890" s="16" t="s">
        <v>42</v>
      </c>
      <c r="D890" s="16">
        <v>203</v>
      </c>
      <c r="E890" s="16" t="s">
        <v>841</v>
      </c>
      <c r="F890" s="16">
        <v>4</v>
      </c>
      <c r="G890" s="16" t="s">
        <v>842</v>
      </c>
      <c r="H890" s="16">
        <v>2501900</v>
      </c>
      <c r="I890" s="16">
        <v>1136700</v>
      </c>
    </row>
    <row r="891" spans="1:9" x14ac:dyDescent="0.3">
      <c r="A891" s="16">
        <v>5715</v>
      </c>
      <c r="B891" s="16" t="s">
        <v>962</v>
      </c>
      <c r="C891" s="16" t="s">
        <v>42</v>
      </c>
      <c r="D891" s="16">
        <v>411</v>
      </c>
      <c r="E891" s="16" t="s">
        <v>841</v>
      </c>
      <c r="F891" s="16">
        <v>4</v>
      </c>
      <c r="G891" s="16" t="s">
        <v>842</v>
      </c>
      <c r="H891" s="16">
        <v>2507300</v>
      </c>
      <c r="I891" s="16">
        <v>1140500</v>
      </c>
    </row>
    <row r="892" spans="1:9" x14ac:dyDescent="0.3">
      <c r="A892" s="16">
        <v>5716</v>
      </c>
      <c r="B892" s="16" t="s">
        <v>963</v>
      </c>
      <c r="C892" s="16" t="s">
        <v>42</v>
      </c>
      <c r="D892" s="16">
        <v>238</v>
      </c>
      <c r="E892" s="16" t="s">
        <v>841</v>
      </c>
      <c r="F892" s="16">
        <v>3</v>
      </c>
      <c r="G892" s="16" t="s">
        <v>842</v>
      </c>
      <c r="H892" s="16">
        <v>2505200</v>
      </c>
      <c r="I892" s="16">
        <v>1137400</v>
      </c>
    </row>
    <row r="893" spans="1:9" x14ac:dyDescent="0.3">
      <c r="A893" s="16">
        <v>5717</v>
      </c>
      <c r="B893" s="16" t="s">
        <v>964</v>
      </c>
      <c r="C893" s="16" t="s">
        <v>42</v>
      </c>
      <c r="D893" s="16">
        <v>479</v>
      </c>
      <c r="E893" s="16" t="s">
        <v>841</v>
      </c>
      <c r="F893" s="16">
        <v>3</v>
      </c>
      <c r="G893" s="16" t="s">
        <v>842</v>
      </c>
      <c r="H893" s="16">
        <v>2504100</v>
      </c>
      <c r="I893" s="16">
        <v>1132100</v>
      </c>
    </row>
    <row r="894" spans="1:9" x14ac:dyDescent="0.3">
      <c r="A894" s="16">
        <v>5718</v>
      </c>
      <c r="B894" s="16" t="s">
        <v>965</v>
      </c>
      <c r="C894" s="16" t="s">
        <v>42</v>
      </c>
      <c r="D894" s="16">
        <v>486</v>
      </c>
      <c r="E894" s="16" t="s">
        <v>841</v>
      </c>
      <c r="F894" s="16">
        <v>4</v>
      </c>
      <c r="G894" s="16" t="s">
        <v>842</v>
      </c>
      <c r="H894" s="16">
        <v>2506100</v>
      </c>
      <c r="I894" s="16">
        <v>1143300</v>
      </c>
    </row>
    <row r="895" spans="1:9" x14ac:dyDescent="0.3">
      <c r="A895" s="16">
        <v>5719</v>
      </c>
      <c r="B895" s="16" t="s">
        <v>966</v>
      </c>
      <c r="C895" s="16" t="s">
        <v>42</v>
      </c>
      <c r="D895" s="16">
        <v>1256</v>
      </c>
      <c r="E895" s="16" t="s">
        <v>841</v>
      </c>
      <c r="F895" s="16">
        <v>4</v>
      </c>
      <c r="G895" s="16" t="s">
        <v>842</v>
      </c>
      <c r="H895" s="16">
        <v>2503100</v>
      </c>
      <c r="I895" s="16">
        <v>1140500</v>
      </c>
    </row>
    <row r="896" spans="1:9" x14ac:dyDescent="0.3">
      <c r="A896" s="16">
        <v>5720</v>
      </c>
      <c r="B896" s="16" t="s">
        <v>967</v>
      </c>
      <c r="C896" s="16" t="s">
        <v>42</v>
      </c>
      <c r="D896" s="16">
        <v>396</v>
      </c>
      <c r="E896" s="16" t="s">
        <v>841</v>
      </c>
      <c r="F896" s="16">
        <v>4</v>
      </c>
      <c r="G896" s="16" t="s">
        <v>842</v>
      </c>
      <c r="H896" s="16">
        <v>2504900</v>
      </c>
      <c r="I896" s="16">
        <v>1142700</v>
      </c>
    </row>
    <row r="897" spans="1:9" x14ac:dyDescent="0.3">
      <c r="A897" s="16">
        <v>5721</v>
      </c>
      <c r="B897" s="16" t="s">
        <v>968</v>
      </c>
      <c r="C897" s="16" t="s">
        <v>42</v>
      </c>
      <c r="D897" s="16">
        <v>831</v>
      </c>
      <c r="E897" s="16" t="s">
        <v>841</v>
      </c>
      <c r="F897" s="16">
        <v>3</v>
      </c>
      <c r="G897" s="16" t="s">
        <v>842</v>
      </c>
      <c r="H897" s="16">
        <v>2509700</v>
      </c>
      <c r="I897" s="16">
        <v>1141700</v>
      </c>
    </row>
    <row r="898" spans="1:9" x14ac:dyDescent="0.3">
      <c r="A898" s="16">
        <v>5722</v>
      </c>
      <c r="B898" s="16" t="s">
        <v>969</v>
      </c>
      <c r="C898" s="16" t="s">
        <v>42</v>
      </c>
      <c r="D898" s="16">
        <v>255</v>
      </c>
      <c r="E898" s="16" t="s">
        <v>841</v>
      </c>
      <c r="F898" s="16">
        <v>4</v>
      </c>
      <c r="G898" s="16" t="s">
        <v>842</v>
      </c>
      <c r="H898" s="16">
        <v>2504000</v>
      </c>
      <c r="I898" s="16">
        <v>1138800</v>
      </c>
    </row>
    <row r="899" spans="1:9" x14ac:dyDescent="0.3">
      <c r="A899" s="16">
        <v>5723</v>
      </c>
      <c r="B899" s="16" t="s">
        <v>970</v>
      </c>
      <c r="C899" s="16" t="s">
        <v>42</v>
      </c>
      <c r="D899" s="16">
        <v>346</v>
      </c>
      <c r="E899" s="16" t="s">
        <v>841</v>
      </c>
      <c r="F899" s="16">
        <v>3</v>
      </c>
      <c r="G899" s="16" t="s">
        <v>842</v>
      </c>
      <c r="H899" s="16">
        <v>2502200</v>
      </c>
      <c r="I899" s="16">
        <v>1128800</v>
      </c>
    </row>
    <row r="900" spans="1:9" x14ac:dyDescent="0.3">
      <c r="A900" s="16">
        <v>5724</v>
      </c>
      <c r="B900" s="16" t="s">
        <v>971</v>
      </c>
      <c r="C900" s="16" t="s">
        <v>42</v>
      </c>
      <c r="D900" s="16">
        <v>680</v>
      </c>
      <c r="E900" s="16" t="s">
        <v>841</v>
      </c>
      <c r="F900" s="16">
        <v>3</v>
      </c>
      <c r="G900" s="16" t="s">
        <v>842</v>
      </c>
      <c r="H900" s="16">
        <v>2507700</v>
      </c>
      <c r="I900" s="16">
        <v>1137500</v>
      </c>
    </row>
    <row r="901" spans="1:9" x14ac:dyDescent="0.3">
      <c r="A901" s="16">
        <v>5725</v>
      </c>
      <c r="B901" s="16" t="s">
        <v>972</v>
      </c>
      <c r="C901" s="16" t="s">
        <v>42</v>
      </c>
      <c r="D901" s="16">
        <v>608</v>
      </c>
      <c r="E901" s="16" t="s">
        <v>841</v>
      </c>
      <c r="F901" s="16">
        <v>3</v>
      </c>
      <c r="G901" s="16" t="s">
        <v>842</v>
      </c>
      <c r="H901" s="16">
        <v>2508500</v>
      </c>
      <c r="I901" s="16">
        <v>1138800</v>
      </c>
    </row>
    <row r="902" spans="1:9" x14ac:dyDescent="0.3">
      <c r="A902" s="16">
        <v>5726</v>
      </c>
      <c r="B902" s="16" t="s">
        <v>973</v>
      </c>
      <c r="C902" s="16" t="s">
        <v>42</v>
      </c>
      <c r="D902" s="16">
        <v>1659</v>
      </c>
      <c r="E902" s="16" t="s">
        <v>841</v>
      </c>
      <c r="F902" s="16">
        <v>4</v>
      </c>
      <c r="G902" s="16" t="s">
        <v>842</v>
      </c>
      <c r="H902" s="16">
        <v>2500900</v>
      </c>
      <c r="I902" s="16">
        <v>1137500</v>
      </c>
    </row>
    <row r="903" spans="1:9" x14ac:dyDescent="0.3">
      <c r="A903" s="16">
        <v>5727</v>
      </c>
      <c r="B903" s="16" t="s">
        <v>974</v>
      </c>
      <c r="C903" s="16" t="s">
        <v>42</v>
      </c>
      <c r="D903" s="16">
        <v>2428</v>
      </c>
      <c r="E903" s="16" t="s">
        <v>841</v>
      </c>
      <c r="F903" s="16">
        <v>4</v>
      </c>
      <c r="G903" s="16" t="s">
        <v>842</v>
      </c>
      <c r="H903" s="16">
        <v>2501600</v>
      </c>
      <c r="I903" s="16">
        <v>1144700</v>
      </c>
    </row>
    <row r="904" spans="1:9" x14ac:dyDescent="0.3">
      <c r="A904" s="16">
        <v>5728</v>
      </c>
      <c r="B904" s="16" t="s">
        <v>975</v>
      </c>
      <c r="C904" s="16" t="s">
        <v>42</v>
      </c>
      <c r="D904" s="16">
        <v>194</v>
      </c>
      <c r="E904" s="16" t="s">
        <v>841</v>
      </c>
      <c r="F904" s="16">
        <v>4</v>
      </c>
      <c r="G904" s="16" t="s">
        <v>842</v>
      </c>
      <c r="H904" s="16">
        <v>2504900</v>
      </c>
      <c r="I904" s="16">
        <v>1138400</v>
      </c>
    </row>
    <row r="905" spans="1:9" x14ac:dyDescent="0.3">
      <c r="A905" s="16">
        <v>5729</v>
      </c>
      <c r="B905" s="16" t="s">
        <v>976</v>
      </c>
      <c r="C905" s="16" t="s">
        <v>42</v>
      </c>
      <c r="D905" s="16">
        <v>180</v>
      </c>
      <c r="E905" s="16" t="s">
        <v>841</v>
      </c>
      <c r="F905" s="16">
        <v>3</v>
      </c>
      <c r="G905" s="16" t="s">
        <v>842</v>
      </c>
      <c r="H905" s="16">
        <v>2502800</v>
      </c>
      <c r="I905" s="16">
        <v>1129400</v>
      </c>
    </row>
    <row r="906" spans="1:9" x14ac:dyDescent="0.3">
      <c r="A906" s="16">
        <v>5730</v>
      </c>
      <c r="B906" s="16" t="s">
        <v>977</v>
      </c>
      <c r="C906" s="16" t="s">
        <v>42</v>
      </c>
      <c r="D906" s="16">
        <v>577</v>
      </c>
      <c r="E906" s="16" t="s">
        <v>841</v>
      </c>
      <c r="F906" s="16">
        <v>4</v>
      </c>
      <c r="G906" s="16" t="s">
        <v>842</v>
      </c>
      <c r="H906" s="16">
        <v>2505100</v>
      </c>
      <c r="I906" s="16">
        <v>1141200</v>
      </c>
    </row>
    <row r="907" spans="1:9" x14ac:dyDescent="0.3">
      <c r="A907" s="16">
        <v>5731</v>
      </c>
      <c r="B907" s="16" t="s">
        <v>978</v>
      </c>
      <c r="C907" s="16" t="s">
        <v>42</v>
      </c>
      <c r="D907" s="16">
        <v>311</v>
      </c>
      <c r="E907" s="16" t="s">
        <v>841</v>
      </c>
      <c r="F907" s="16">
        <v>4</v>
      </c>
      <c r="G907" s="16" t="s">
        <v>842</v>
      </c>
      <c r="H907" s="16">
        <v>2507500</v>
      </c>
      <c r="I907" s="16">
        <v>1148100</v>
      </c>
    </row>
    <row r="908" spans="1:9" x14ac:dyDescent="0.3">
      <c r="A908" s="16">
        <v>5732</v>
      </c>
      <c r="B908" s="16" t="s">
        <v>979</v>
      </c>
      <c r="C908" s="16" t="s">
        <v>42</v>
      </c>
      <c r="D908" s="16">
        <v>155</v>
      </c>
      <c r="E908" s="16" t="s">
        <v>841</v>
      </c>
      <c r="F908" s="16">
        <v>3</v>
      </c>
      <c r="G908" s="16" t="s">
        <v>842</v>
      </c>
      <c r="H908" s="16">
        <v>2508700</v>
      </c>
      <c r="I908" s="16">
        <v>1142700</v>
      </c>
    </row>
    <row r="909" spans="1:9" x14ac:dyDescent="0.3">
      <c r="A909" s="16">
        <v>5746</v>
      </c>
      <c r="B909" s="16" t="s">
        <v>980</v>
      </c>
      <c r="C909" s="16" t="s">
        <v>42</v>
      </c>
      <c r="D909" s="16">
        <v>935</v>
      </c>
      <c r="E909" s="16">
        <v>5586</v>
      </c>
      <c r="F909" s="16">
        <v>4</v>
      </c>
      <c r="G909" s="16" t="s">
        <v>370</v>
      </c>
      <c r="H909" s="16">
        <v>2533300</v>
      </c>
      <c r="I909" s="16">
        <v>1170700</v>
      </c>
    </row>
    <row r="910" spans="1:9" x14ac:dyDescent="0.3">
      <c r="A910" s="16">
        <v>5749</v>
      </c>
      <c r="B910" s="16" t="s">
        <v>981</v>
      </c>
      <c r="C910" s="16" t="s">
        <v>42</v>
      </c>
      <c r="D910" s="16">
        <v>1928</v>
      </c>
      <c r="E910" s="16">
        <v>5586</v>
      </c>
      <c r="F910" s="16">
        <v>4</v>
      </c>
      <c r="G910" s="16" t="s">
        <v>370</v>
      </c>
      <c r="H910" s="16">
        <v>2533600</v>
      </c>
      <c r="I910" s="16">
        <v>1173100</v>
      </c>
    </row>
    <row r="911" spans="1:9" x14ac:dyDescent="0.3">
      <c r="A911" s="16">
        <v>5752</v>
      </c>
      <c r="B911" s="16" t="s">
        <v>982</v>
      </c>
      <c r="C911" s="16" t="s">
        <v>42</v>
      </c>
      <c r="D911" s="16">
        <v>448</v>
      </c>
      <c r="E911" s="16">
        <v>5586</v>
      </c>
      <c r="F911" s="16">
        <v>4</v>
      </c>
      <c r="G911" s="16" t="s">
        <v>370</v>
      </c>
      <c r="H911" s="16">
        <v>2526400</v>
      </c>
      <c r="I911" s="16">
        <v>1171900</v>
      </c>
    </row>
    <row r="912" spans="1:9" x14ac:dyDescent="0.3">
      <c r="A912" s="16">
        <v>5785</v>
      </c>
      <c r="B912" s="16" t="s">
        <v>983</v>
      </c>
      <c r="C912" s="16" t="s">
        <v>42</v>
      </c>
      <c r="D912" s="16">
        <v>794</v>
      </c>
      <c r="E912" s="16">
        <v>5586</v>
      </c>
      <c r="F912" s="16">
        <v>4</v>
      </c>
      <c r="G912" s="16" t="s">
        <v>370</v>
      </c>
      <c r="H912" s="16">
        <v>2546600</v>
      </c>
      <c r="I912" s="16">
        <v>1162000</v>
      </c>
    </row>
    <row r="913" spans="1:9" x14ac:dyDescent="0.3">
      <c r="A913" s="16">
        <v>5790</v>
      </c>
      <c r="B913" s="16" t="s">
        <v>984</v>
      </c>
      <c r="C913" s="16" t="s">
        <v>42</v>
      </c>
      <c r="D913" s="16">
        <v>438</v>
      </c>
      <c r="E913" s="16">
        <v>5586</v>
      </c>
      <c r="F913" s="16">
        <v>4</v>
      </c>
      <c r="G913" s="16" t="s">
        <v>370</v>
      </c>
      <c r="H913" s="16">
        <v>2556500</v>
      </c>
      <c r="I913" s="16">
        <v>1155600</v>
      </c>
    </row>
    <row r="914" spans="1:9" x14ac:dyDescent="0.3">
      <c r="A914" s="16">
        <v>5792</v>
      </c>
      <c r="B914" s="16" t="s">
        <v>985</v>
      </c>
      <c r="C914" s="16" t="s">
        <v>42</v>
      </c>
      <c r="D914" s="16">
        <v>412</v>
      </c>
      <c r="E914" s="16">
        <v>5586</v>
      </c>
      <c r="F914" s="16">
        <v>4</v>
      </c>
      <c r="G914" s="16" t="s">
        <v>370</v>
      </c>
      <c r="H914" s="16">
        <v>2546500</v>
      </c>
      <c r="I914" s="16">
        <v>1159200</v>
      </c>
    </row>
    <row r="915" spans="1:9" x14ac:dyDescent="0.3">
      <c r="A915" s="16">
        <v>5798</v>
      </c>
      <c r="B915" s="16" t="s">
        <v>986</v>
      </c>
      <c r="C915" s="16" t="s">
        <v>42</v>
      </c>
      <c r="D915" s="16">
        <v>481</v>
      </c>
      <c r="E915" s="16">
        <v>5586</v>
      </c>
      <c r="F915" s="16">
        <v>4</v>
      </c>
      <c r="G915" s="16" t="s">
        <v>370</v>
      </c>
      <c r="H915" s="16">
        <v>2547400</v>
      </c>
      <c r="I915" s="16">
        <v>1162800</v>
      </c>
    </row>
    <row r="916" spans="1:9" x14ac:dyDescent="0.3">
      <c r="A916" s="16">
        <v>5799</v>
      </c>
      <c r="B916" s="16" t="s">
        <v>987</v>
      </c>
      <c r="C916" s="16" t="s">
        <v>42</v>
      </c>
      <c r="D916" s="16">
        <v>632</v>
      </c>
      <c r="E916" s="16">
        <v>5586</v>
      </c>
      <c r="F916" s="16">
        <v>4</v>
      </c>
      <c r="G916" s="16" t="s">
        <v>370</v>
      </c>
      <c r="H916" s="16">
        <v>2549800</v>
      </c>
      <c r="I916" s="16">
        <v>1158500</v>
      </c>
    </row>
    <row r="917" spans="1:9" x14ac:dyDescent="0.3">
      <c r="A917" s="16">
        <v>5803</v>
      </c>
      <c r="B917" s="16" t="s">
        <v>988</v>
      </c>
      <c r="C917" s="16" t="s">
        <v>42</v>
      </c>
      <c r="D917" s="16">
        <v>663</v>
      </c>
      <c r="E917" s="16">
        <v>5586</v>
      </c>
      <c r="F917" s="16">
        <v>4</v>
      </c>
      <c r="G917" s="16" t="s">
        <v>370</v>
      </c>
      <c r="H917" s="16">
        <v>2550500</v>
      </c>
      <c r="I917" s="16">
        <v>1163500</v>
      </c>
    </row>
    <row r="918" spans="1:9" x14ac:dyDescent="0.3">
      <c r="A918" s="16">
        <v>5804</v>
      </c>
      <c r="B918" s="16" t="s">
        <v>989</v>
      </c>
      <c r="C918" s="16" t="s">
        <v>42</v>
      </c>
      <c r="D918" s="16">
        <v>1765</v>
      </c>
      <c r="E918" s="16">
        <v>5586</v>
      </c>
      <c r="F918" s="16">
        <v>4</v>
      </c>
      <c r="G918" s="16" t="s">
        <v>370</v>
      </c>
      <c r="H918" s="16">
        <v>2543700</v>
      </c>
      <c r="I918" s="16">
        <v>1164100</v>
      </c>
    </row>
    <row r="919" spans="1:9" x14ac:dyDescent="0.3">
      <c r="A919" s="16">
        <v>5805</v>
      </c>
      <c r="B919" s="16" t="s">
        <v>990</v>
      </c>
      <c r="C919" s="16" t="s">
        <v>42</v>
      </c>
      <c r="D919" s="16">
        <v>2628</v>
      </c>
      <c r="E919" s="16">
        <v>5586</v>
      </c>
      <c r="F919" s="16">
        <v>4</v>
      </c>
      <c r="G919" s="16" t="s">
        <v>370</v>
      </c>
      <c r="H919" s="16">
        <v>2553100</v>
      </c>
      <c r="I919" s="16">
        <v>1158000</v>
      </c>
    </row>
    <row r="920" spans="1:9" x14ac:dyDescent="0.3">
      <c r="A920" s="16">
        <v>5806</v>
      </c>
      <c r="B920" s="16" t="s">
        <v>991</v>
      </c>
      <c r="C920" s="16" t="s">
        <v>42</v>
      </c>
      <c r="D920" s="16">
        <v>1109</v>
      </c>
      <c r="E920" s="16">
        <v>5586</v>
      </c>
      <c r="F920" s="16">
        <v>4</v>
      </c>
      <c r="G920" s="16" t="s">
        <v>370</v>
      </c>
      <c r="H920" s="16">
        <v>2549200</v>
      </c>
      <c r="I920" s="16">
        <v>1161800</v>
      </c>
    </row>
    <row r="921" spans="1:9" x14ac:dyDescent="0.3">
      <c r="A921" s="16">
        <v>5816</v>
      </c>
      <c r="B921" s="16" t="s">
        <v>992</v>
      </c>
      <c r="C921" s="16" t="s">
        <v>42</v>
      </c>
      <c r="D921" s="16">
        <v>1211</v>
      </c>
      <c r="E921" s="16">
        <v>95822</v>
      </c>
      <c r="F921" s="16">
        <v>6</v>
      </c>
      <c r="G921" s="16" t="s">
        <v>993</v>
      </c>
      <c r="H921" s="16">
        <v>2563600</v>
      </c>
      <c r="I921" s="16">
        <v>1186800</v>
      </c>
    </row>
    <row r="922" spans="1:9" x14ac:dyDescent="0.3">
      <c r="A922" s="16">
        <v>5822</v>
      </c>
      <c r="B922" s="16" t="s">
        <v>993</v>
      </c>
      <c r="C922" s="16" t="s">
        <v>42</v>
      </c>
      <c r="D922" s="16">
        <v>2418</v>
      </c>
      <c r="E922" s="16">
        <v>95822</v>
      </c>
      <c r="F922" s="16">
        <v>6</v>
      </c>
      <c r="G922" s="16" t="s">
        <v>993</v>
      </c>
      <c r="H922" s="16">
        <v>2561700</v>
      </c>
      <c r="I922" s="16">
        <v>1185700</v>
      </c>
    </row>
    <row r="923" spans="1:9" x14ac:dyDescent="0.3">
      <c r="A923" s="16">
        <v>5852</v>
      </c>
      <c r="B923" s="16" t="s">
        <v>994</v>
      </c>
      <c r="C923" s="16" t="s">
        <v>42</v>
      </c>
      <c r="D923" s="16">
        <v>178</v>
      </c>
      <c r="E923" s="16" t="s">
        <v>841</v>
      </c>
      <c r="F923" s="16">
        <v>4</v>
      </c>
      <c r="G923" s="16" t="s">
        <v>842</v>
      </c>
      <c r="H923" s="16">
        <v>2512800</v>
      </c>
      <c r="I923" s="16">
        <v>1143700</v>
      </c>
    </row>
    <row r="924" spans="1:9" x14ac:dyDescent="0.3">
      <c r="A924" s="16">
        <v>5853</v>
      </c>
      <c r="B924" s="16" t="s">
        <v>995</v>
      </c>
      <c r="C924" s="16" t="s">
        <v>42</v>
      </c>
      <c r="D924" s="16">
        <v>337</v>
      </c>
      <c r="E924" s="16" t="s">
        <v>841</v>
      </c>
      <c r="F924" s="16">
        <v>4</v>
      </c>
      <c r="G924" s="16" t="s">
        <v>842</v>
      </c>
      <c r="H924" s="16">
        <v>2511800</v>
      </c>
      <c r="I924" s="16">
        <v>1145100</v>
      </c>
    </row>
    <row r="925" spans="1:9" x14ac:dyDescent="0.3">
      <c r="A925" s="16">
        <v>5855</v>
      </c>
      <c r="B925" s="16" t="s">
        <v>996</v>
      </c>
      <c r="C925" s="16" t="s">
        <v>42</v>
      </c>
      <c r="D925" s="16">
        <v>164</v>
      </c>
      <c r="E925" s="16" t="s">
        <v>841</v>
      </c>
      <c r="F925" s="16">
        <v>4</v>
      </c>
      <c r="G925" s="16" t="s">
        <v>842</v>
      </c>
      <c r="H925" s="16">
        <v>2512300</v>
      </c>
      <c r="I925" s="16">
        <v>1143000</v>
      </c>
    </row>
    <row r="926" spans="1:9" x14ac:dyDescent="0.3">
      <c r="A926" s="16">
        <v>5857</v>
      </c>
      <c r="B926" s="16" t="s">
        <v>997</v>
      </c>
      <c r="C926" s="16" t="s">
        <v>42</v>
      </c>
      <c r="D926" s="16">
        <v>776</v>
      </c>
      <c r="E926" s="16" t="s">
        <v>841</v>
      </c>
      <c r="F926" s="16">
        <v>4</v>
      </c>
      <c r="G926" s="16" t="s">
        <v>842</v>
      </c>
      <c r="H926" s="16">
        <v>2512300</v>
      </c>
      <c r="I926" s="16">
        <v>1145800</v>
      </c>
    </row>
    <row r="927" spans="1:9" x14ac:dyDescent="0.3">
      <c r="A927" s="16">
        <v>5858</v>
      </c>
      <c r="B927" s="16" t="s">
        <v>998</v>
      </c>
      <c r="C927" s="16" t="s">
        <v>42</v>
      </c>
      <c r="D927" s="16">
        <v>267</v>
      </c>
      <c r="E927" s="16" t="s">
        <v>841</v>
      </c>
      <c r="F927" s="16">
        <v>4</v>
      </c>
      <c r="G927" s="16" t="s">
        <v>842</v>
      </c>
      <c r="H927" s="16">
        <v>2510300</v>
      </c>
      <c r="I927" s="16">
        <v>1144000</v>
      </c>
    </row>
    <row r="928" spans="1:9" x14ac:dyDescent="0.3">
      <c r="A928" s="16">
        <v>5859</v>
      </c>
      <c r="B928" s="16" t="s">
        <v>999</v>
      </c>
      <c r="C928" s="16" t="s">
        <v>42</v>
      </c>
      <c r="D928" s="16">
        <v>386</v>
      </c>
      <c r="E928" s="16" t="s">
        <v>841</v>
      </c>
      <c r="F928" s="16">
        <v>4</v>
      </c>
      <c r="G928" s="16" t="s">
        <v>842</v>
      </c>
      <c r="H928" s="16">
        <v>2515400</v>
      </c>
      <c r="I928" s="16">
        <v>1147200</v>
      </c>
    </row>
    <row r="929" spans="1:9" x14ac:dyDescent="0.3">
      <c r="A929" s="16">
        <v>5861</v>
      </c>
      <c r="B929" s="16" t="s">
        <v>1000</v>
      </c>
      <c r="C929" s="16" t="s">
        <v>42</v>
      </c>
      <c r="D929" s="16">
        <v>275</v>
      </c>
      <c r="E929" s="16" t="s">
        <v>841</v>
      </c>
      <c r="F929" s="16">
        <v>4</v>
      </c>
      <c r="G929" s="16" t="s">
        <v>842</v>
      </c>
      <c r="H929" s="16">
        <v>2515300</v>
      </c>
      <c r="I929" s="16">
        <v>1145800</v>
      </c>
    </row>
    <row r="930" spans="1:9" x14ac:dyDescent="0.3">
      <c r="A930" s="16">
        <v>5863</v>
      </c>
      <c r="B930" s="16" t="s">
        <v>1001</v>
      </c>
      <c r="C930" s="16" t="s">
        <v>42</v>
      </c>
      <c r="D930" s="16">
        <v>110</v>
      </c>
      <c r="E930" s="16" t="s">
        <v>841</v>
      </c>
      <c r="F930" s="16">
        <v>4</v>
      </c>
      <c r="G930" s="16" t="s">
        <v>842</v>
      </c>
      <c r="H930" s="16">
        <v>2510900</v>
      </c>
      <c r="I930" s="16">
        <v>1144600</v>
      </c>
    </row>
    <row r="931" spans="1:9" x14ac:dyDescent="0.3">
      <c r="A931" s="16">
        <v>5882</v>
      </c>
      <c r="B931" s="16" t="s">
        <v>1002</v>
      </c>
      <c r="C931" s="16" t="s">
        <v>42</v>
      </c>
      <c r="D931" s="16">
        <v>1031</v>
      </c>
      <c r="E931" s="16">
        <v>5890</v>
      </c>
      <c r="F931" s="16">
        <v>2</v>
      </c>
      <c r="G931" s="16" t="s">
        <v>838</v>
      </c>
      <c r="H931" s="16">
        <v>2553000</v>
      </c>
      <c r="I931" s="16">
        <v>1147500</v>
      </c>
    </row>
    <row r="932" spans="1:9" x14ac:dyDescent="0.3">
      <c r="A932" s="16">
        <v>5883</v>
      </c>
      <c r="B932" s="16" t="s">
        <v>1003</v>
      </c>
      <c r="C932" s="16" t="s">
        <v>42</v>
      </c>
      <c r="D932" s="16">
        <v>106</v>
      </c>
      <c r="E932" s="16">
        <v>5890</v>
      </c>
      <c r="F932" s="16">
        <v>2</v>
      </c>
      <c r="G932" s="16" t="s">
        <v>838</v>
      </c>
      <c r="H932" s="16">
        <v>2552900</v>
      </c>
      <c r="I932" s="16">
        <v>1147000</v>
      </c>
    </row>
    <row r="933" spans="1:9" x14ac:dyDescent="0.3">
      <c r="A933" s="16">
        <v>5884</v>
      </c>
      <c r="B933" s="16" t="s">
        <v>1004</v>
      </c>
      <c r="C933" s="16" t="s">
        <v>42</v>
      </c>
      <c r="D933" s="16">
        <v>674</v>
      </c>
      <c r="E933" s="16">
        <v>5890</v>
      </c>
      <c r="F933" s="16">
        <v>2</v>
      </c>
      <c r="G933" s="16" t="s">
        <v>838</v>
      </c>
      <c r="H933" s="16">
        <v>2554200</v>
      </c>
      <c r="I933" s="16">
        <v>1146700</v>
      </c>
    </row>
    <row r="934" spans="1:9" x14ac:dyDescent="0.3">
      <c r="A934" s="16">
        <v>5885</v>
      </c>
      <c r="B934" s="16" t="s">
        <v>1005</v>
      </c>
      <c r="C934" s="16" t="s">
        <v>42</v>
      </c>
      <c r="D934" s="16">
        <v>216</v>
      </c>
      <c r="E934" s="16">
        <v>5890</v>
      </c>
      <c r="F934" s="16">
        <v>2</v>
      </c>
      <c r="G934" s="16" t="s">
        <v>838</v>
      </c>
      <c r="H934" s="16">
        <v>2554300</v>
      </c>
      <c r="I934" s="16">
        <v>1147800</v>
      </c>
    </row>
    <row r="935" spans="1:9" x14ac:dyDescent="0.3">
      <c r="A935" s="16">
        <v>5886</v>
      </c>
      <c r="B935" s="16" t="s">
        <v>1006</v>
      </c>
      <c r="C935" s="16" t="s">
        <v>42</v>
      </c>
      <c r="D935" s="16">
        <v>3341</v>
      </c>
      <c r="E935" s="16">
        <v>5890</v>
      </c>
      <c r="F935" s="16">
        <v>1</v>
      </c>
      <c r="G935" s="16" t="s">
        <v>838</v>
      </c>
      <c r="H935" s="16">
        <v>2559500</v>
      </c>
      <c r="I935" s="16">
        <v>1142800</v>
      </c>
    </row>
    <row r="936" spans="1:9" x14ac:dyDescent="0.3">
      <c r="A936" s="16">
        <v>5889</v>
      </c>
      <c r="B936" s="16" t="s">
        <v>1007</v>
      </c>
      <c r="C936" s="16" t="s">
        <v>42</v>
      </c>
      <c r="D936" s="16">
        <v>326</v>
      </c>
      <c r="E936" s="16">
        <v>5890</v>
      </c>
      <c r="F936" s="16">
        <v>2</v>
      </c>
      <c r="G936" s="16" t="s">
        <v>838</v>
      </c>
      <c r="H936" s="16">
        <v>2555600</v>
      </c>
      <c r="I936" s="16">
        <v>1144800</v>
      </c>
    </row>
    <row r="937" spans="1:9" x14ac:dyDescent="0.3">
      <c r="A937" s="16">
        <v>5890</v>
      </c>
      <c r="B937" s="16" t="s">
        <v>1008</v>
      </c>
      <c r="C937" s="16" t="s">
        <v>42</v>
      </c>
      <c r="D937" s="16">
        <v>240</v>
      </c>
      <c r="E937" s="16">
        <v>5890</v>
      </c>
      <c r="F937" s="16">
        <v>1</v>
      </c>
      <c r="G937" s="16" t="s">
        <v>838</v>
      </c>
      <c r="H937" s="16">
        <v>2554400</v>
      </c>
      <c r="I937" s="16">
        <v>1145700</v>
      </c>
    </row>
    <row r="938" spans="1:9" x14ac:dyDescent="0.3">
      <c r="A938" s="16">
        <v>5891</v>
      </c>
      <c r="B938" s="16" t="s">
        <v>1009</v>
      </c>
      <c r="C938" s="16" t="s">
        <v>42</v>
      </c>
      <c r="D938" s="16">
        <v>677</v>
      </c>
      <c r="E938" s="16">
        <v>5890</v>
      </c>
      <c r="F938" s="16">
        <v>2</v>
      </c>
      <c r="G938" s="16" t="s">
        <v>838</v>
      </c>
      <c r="H938" s="16">
        <v>2560700</v>
      </c>
      <c r="I938" s="16">
        <v>1141100</v>
      </c>
    </row>
    <row r="939" spans="1:9" x14ac:dyDescent="0.3">
      <c r="A939" s="16">
        <v>5892</v>
      </c>
      <c r="B939" s="16" t="s">
        <v>1010</v>
      </c>
      <c r="C939" s="16" t="s">
        <v>42</v>
      </c>
      <c r="D939" s="16">
        <v>3125</v>
      </c>
      <c r="E939" s="16">
        <v>5890</v>
      </c>
      <c r="F939" s="16">
        <v>2</v>
      </c>
      <c r="G939" s="16" t="s">
        <v>838</v>
      </c>
      <c r="H939" s="16">
        <v>2558200</v>
      </c>
      <c r="I939" s="16">
        <v>1146000</v>
      </c>
    </row>
    <row r="940" spans="1:9" x14ac:dyDescent="0.3">
      <c r="A940" s="16">
        <v>5903</v>
      </c>
      <c r="B940" s="16" t="s">
        <v>1011</v>
      </c>
      <c r="C940" s="16" t="s">
        <v>42</v>
      </c>
      <c r="D940" s="16">
        <v>429</v>
      </c>
      <c r="E940" s="16">
        <v>5586</v>
      </c>
      <c r="F940" s="16">
        <v>4</v>
      </c>
      <c r="G940" s="16" t="s">
        <v>370</v>
      </c>
      <c r="H940" s="16">
        <v>2544400</v>
      </c>
      <c r="I940" s="16">
        <v>1175300</v>
      </c>
    </row>
    <row r="941" spans="1:9" x14ac:dyDescent="0.3">
      <c r="A941" s="16">
        <v>5904</v>
      </c>
      <c r="B941" s="16" t="s">
        <v>1012</v>
      </c>
      <c r="C941" s="16" t="s">
        <v>42</v>
      </c>
      <c r="D941" s="16">
        <v>286</v>
      </c>
      <c r="E941" s="16">
        <v>5938</v>
      </c>
      <c r="F941" s="16">
        <v>4</v>
      </c>
      <c r="G941" s="16" t="s">
        <v>892</v>
      </c>
      <c r="H941" s="16">
        <v>2536400</v>
      </c>
      <c r="I941" s="16">
        <v>1181200</v>
      </c>
    </row>
    <row r="942" spans="1:9" x14ac:dyDescent="0.3">
      <c r="A942" s="16">
        <v>5905</v>
      </c>
      <c r="B942" s="16" t="s">
        <v>1013</v>
      </c>
      <c r="C942" s="16" t="s">
        <v>42</v>
      </c>
      <c r="D942" s="16">
        <v>903</v>
      </c>
      <c r="E942" s="16">
        <v>5938</v>
      </c>
      <c r="F942" s="16">
        <v>4</v>
      </c>
      <c r="G942" s="16" t="s">
        <v>892</v>
      </c>
      <c r="H942" s="16">
        <v>2533800</v>
      </c>
      <c r="I942" s="16">
        <v>1181700</v>
      </c>
    </row>
    <row r="943" spans="1:9" x14ac:dyDescent="0.3">
      <c r="A943" s="16">
        <v>5909</v>
      </c>
      <c r="B943" s="16" t="s">
        <v>1014</v>
      </c>
      <c r="C943" s="16" t="s">
        <v>42</v>
      </c>
      <c r="D943" s="16">
        <v>599</v>
      </c>
      <c r="E943" s="16">
        <v>5938</v>
      </c>
      <c r="F943" s="16">
        <v>2</v>
      </c>
      <c r="G943" s="16" t="s">
        <v>892</v>
      </c>
      <c r="H943" s="16">
        <v>2541400</v>
      </c>
      <c r="I943" s="16">
        <v>1181100</v>
      </c>
    </row>
    <row r="944" spans="1:9" x14ac:dyDescent="0.3">
      <c r="A944" s="16">
        <v>5922</v>
      </c>
      <c r="B944" s="16" t="s">
        <v>1015</v>
      </c>
      <c r="C944" s="16" t="s">
        <v>42</v>
      </c>
      <c r="D944" s="16">
        <v>352</v>
      </c>
      <c r="E944" s="16">
        <v>5938</v>
      </c>
      <c r="F944" s="16">
        <v>2</v>
      </c>
      <c r="G944" s="16" t="s">
        <v>892</v>
      </c>
      <c r="H944" s="16">
        <v>2536900</v>
      </c>
      <c r="I944" s="16">
        <v>1182600</v>
      </c>
    </row>
    <row r="945" spans="1:9" x14ac:dyDescent="0.3">
      <c r="A945" s="16">
        <v>5924</v>
      </c>
      <c r="B945" s="16" t="s">
        <v>1016</v>
      </c>
      <c r="C945" s="16" t="s">
        <v>42</v>
      </c>
      <c r="D945" s="16">
        <v>402</v>
      </c>
      <c r="E945" s="16">
        <v>5938</v>
      </c>
      <c r="F945" s="16">
        <v>4</v>
      </c>
      <c r="G945" s="16" t="s">
        <v>892</v>
      </c>
      <c r="H945" s="16">
        <v>2535100</v>
      </c>
      <c r="I945" s="16">
        <v>1184400</v>
      </c>
    </row>
    <row r="946" spans="1:9" x14ac:dyDescent="0.3">
      <c r="A946" s="16">
        <v>5926</v>
      </c>
      <c r="B946" s="16" t="s">
        <v>1017</v>
      </c>
      <c r="C946" s="16" t="s">
        <v>42</v>
      </c>
      <c r="D946" s="16">
        <v>562</v>
      </c>
      <c r="E946" s="16">
        <v>5938</v>
      </c>
      <c r="F946" s="16">
        <v>4</v>
      </c>
      <c r="G946" s="16" t="s">
        <v>892</v>
      </c>
      <c r="H946" s="16">
        <v>2541200</v>
      </c>
      <c r="I946" s="16">
        <v>1179000</v>
      </c>
    </row>
    <row r="947" spans="1:9" x14ac:dyDescent="0.3">
      <c r="A947" s="16">
        <v>5931</v>
      </c>
      <c r="B947" s="16" t="s">
        <v>1018</v>
      </c>
      <c r="C947" s="16" t="s">
        <v>42</v>
      </c>
      <c r="D947" s="16">
        <v>208</v>
      </c>
      <c r="E947" s="16">
        <v>5938</v>
      </c>
      <c r="F947" s="16">
        <v>4</v>
      </c>
      <c r="G947" s="16" t="s">
        <v>892</v>
      </c>
      <c r="H947" s="16">
        <v>2536600</v>
      </c>
      <c r="I947" s="16">
        <v>1180600</v>
      </c>
    </row>
    <row r="948" spans="1:9" x14ac:dyDescent="0.3">
      <c r="A948" s="16">
        <v>5933</v>
      </c>
      <c r="B948" s="16" t="s">
        <v>1019</v>
      </c>
      <c r="C948" s="16" t="s">
        <v>42</v>
      </c>
      <c r="D948" s="16">
        <v>228</v>
      </c>
      <c r="E948" s="16">
        <v>5938</v>
      </c>
      <c r="F948" s="16">
        <v>2</v>
      </c>
      <c r="G948" s="16" t="s">
        <v>892</v>
      </c>
      <c r="H948" s="16">
        <v>2536700</v>
      </c>
      <c r="I948" s="16">
        <v>1183400</v>
      </c>
    </row>
    <row r="949" spans="1:9" x14ac:dyDescent="0.3">
      <c r="A949" s="16">
        <v>5935</v>
      </c>
      <c r="B949" s="16" t="s">
        <v>1020</v>
      </c>
      <c r="C949" s="16" t="s">
        <v>42</v>
      </c>
      <c r="D949" s="16">
        <v>86</v>
      </c>
      <c r="E949" s="16">
        <v>5938</v>
      </c>
      <c r="F949" s="16">
        <v>4</v>
      </c>
      <c r="G949" s="16" t="s">
        <v>892</v>
      </c>
      <c r="H949" s="16">
        <v>2543300</v>
      </c>
      <c r="I949" s="16">
        <v>1181400</v>
      </c>
    </row>
    <row r="950" spans="1:9" x14ac:dyDescent="0.3">
      <c r="A950" s="16">
        <v>5937</v>
      </c>
      <c r="B950" s="16" t="s">
        <v>1021</v>
      </c>
      <c r="C950" s="16" t="s">
        <v>42</v>
      </c>
      <c r="D950" s="16">
        <v>307</v>
      </c>
      <c r="E950" s="16">
        <v>5938</v>
      </c>
      <c r="F950" s="16">
        <v>4</v>
      </c>
      <c r="G950" s="16" t="s">
        <v>892</v>
      </c>
      <c r="H950" s="16">
        <v>2534300</v>
      </c>
      <c r="I950" s="16">
        <v>1186200</v>
      </c>
    </row>
    <row r="951" spans="1:9" x14ac:dyDescent="0.3">
      <c r="A951" s="16">
        <v>5938</v>
      </c>
      <c r="B951" s="16" t="s">
        <v>892</v>
      </c>
      <c r="C951" s="16" t="s">
        <v>42</v>
      </c>
      <c r="D951" s="16">
        <v>1355</v>
      </c>
      <c r="E951" s="16">
        <v>5938</v>
      </c>
      <c r="F951" s="16">
        <v>1</v>
      </c>
      <c r="G951" s="16" t="s">
        <v>892</v>
      </c>
      <c r="H951" s="16">
        <v>2539000</v>
      </c>
      <c r="I951" s="16">
        <v>1181200</v>
      </c>
    </row>
    <row r="952" spans="1:9" x14ac:dyDescent="0.3">
      <c r="A952" s="16">
        <v>5939</v>
      </c>
      <c r="B952" s="16" t="s">
        <v>1022</v>
      </c>
      <c r="C952" s="16" t="s">
        <v>42</v>
      </c>
      <c r="D952" s="16">
        <v>1342</v>
      </c>
      <c r="E952" s="16">
        <v>5938</v>
      </c>
      <c r="F952" s="16">
        <v>4</v>
      </c>
      <c r="G952" s="16" t="s">
        <v>892</v>
      </c>
      <c r="H952" s="16">
        <v>2546900</v>
      </c>
      <c r="I952" s="16">
        <v>1183500</v>
      </c>
    </row>
    <row r="953" spans="1:9" x14ac:dyDescent="0.3">
      <c r="A953" s="16">
        <v>6002</v>
      </c>
      <c r="B953" s="16" t="s">
        <v>1023</v>
      </c>
      <c r="C953" s="16" t="s">
        <v>42</v>
      </c>
      <c r="D953" s="16">
        <v>3767</v>
      </c>
      <c r="E953" s="16">
        <v>6002</v>
      </c>
      <c r="F953" s="16">
        <v>1</v>
      </c>
      <c r="G953" s="16" t="s">
        <v>1024</v>
      </c>
      <c r="H953" s="16">
        <v>2642400</v>
      </c>
      <c r="I953" s="16">
        <v>1129600</v>
      </c>
    </row>
    <row r="954" spans="1:9" x14ac:dyDescent="0.3">
      <c r="A954" s="16">
        <v>6004</v>
      </c>
      <c r="B954" s="16" t="s">
        <v>1025</v>
      </c>
      <c r="C954" s="16" t="s">
        <v>42</v>
      </c>
      <c r="D954" s="16">
        <v>605</v>
      </c>
      <c r="E954" s="16">
        <v>6002</v>
      </c>
      <c r="F954" s="16">
        <v>4</v>
      </c>
      <c r="G954" s="16" t="s">
        <v>1024</v>
      </c>
      <c r="H954" s="16">
        <v>2634000</v>
      </c>
      <c r="I954" s="16">
        <v>1128900</v>
      </c>
    </row>
    <row r="955" spans="1:9" x14ac:dyDescent="0.3">
      <c r="A955" s="16">
        <v>6007</v>
      </c>
      <c r="B955" s="16" t="s">
        <v>1026</v>
      </c>
      <c r="C955" s="16" t="s">
        <v>42</v>
      </c>
      <c r="D955" s="16">
        <v>14722</v>
      </c>
      <c r="E955" s="16">
        <v>6002</v>
      </c>
      <c r="F955" s="16">
        <v>2</v>
      </c>
      <c r="G955" s="16" t="s">
        <v>1024</v>
      </c>
      <c r="H955" s="16">
        <v>2642300</v>
      </c>
      <c r="I955" s="16">
        <v>1130700</v>
      </c>
    </row>
    <row r="956" spans="1:9" x14ac:dyDescent="0.3">
      <c r="A956" s="16">
        <v>6008</v>
      </c>
      <c r="B956" s="16" t="s">
        <v>1027</v>
      </c>
      <c r="C956" s="16" t="s">
        <v>42</v>
      </c>
      <c r="D956" s="16">
        <v>4757</v>
      </c>
      <c r="E956" s="16">
        <v>6002</v>
      </c>
      <c r="F956" s="16">
        <v>4</v>
      </c>
      <c r="G956" s="16" t="s">
        <v>1024</v>
      </c>
      <c r="H956" s="16">
        <v>2644500</v>
      </c>
      <c r="I956" s="16">
        <v>1129500</v>
      </c>
    </row>
    <row r="957" spans="1:9" x14ac:dyDescent="0.3">
      <c r="A957" s="16">
        <v>6010</v>
      </c>
      <c r="B957" s="16" t="s">
        <v>1028</v>
      </c>
      <c r="C957" s="16" t="s">
        <v>42</v>
      </c>
      <c r="D957" s="16">
        <v>1865</v>
      </c>
      <c r="E957" s="16">
        <v>6002</v>
      </c>
      <c r="F957" s="16">
        <v>4</v>
      </c>
      <c r="G957" s="16" t="s">
        <v>1024</v>
      </c>
      <c r="H957" s="16">
        <v>2645000</v>
      </c>
      <c r="I957" s="16">
        <v>1131000</v>
      </c>
    </row>
    <row r="958" spans="1:9" x14ac:dyDescent="0.3">
      <c r="A958" s="16">
        <v>6011</v>
      </c>
      <c r="B958" s="16" t="s">
        <v>1029</v>
      </c>
      <c r="C958" s="16" t="s">
        <v>42</v>
      </c>
      <c r="D958" s="16">
        <v>8603</v>
      </c>
      <c r="E958" s="16">
        <v>6002</v>
      </c>
      <c r="F958" s="16">
        <v>4</v>
      </c>
      <c r="G958" s="16" t="s">
        <v>1024</v>
      </c>
      <c r="H958" s="16">
        <v>2654200</v>
      </c>
      <c r="I958" s="16">
        <v>1116200</v>
      </c>
    </row>
    <row r="959" spans="1:9" x14ac:dyDescent="0.3">
      <c r="A959" s="16">
        <v>6021</v>
      </c>
      <c r="B959" s="16" t="s">
        <v>1030</v>
      </c>
      <c r="C959" s="16" t="s">
        <v>42</v>
      </c>
      <c r="D959" s="16">
        <v>2039</v>
      </c>
      <c r="E959" s="16">
        <v>6266</v>
      </c>
      <c r="F959" s="16">
        <v>3</v>
      </c>
      <c r="G959" s="16" t="s">
        <v>1031</v>
      </c>
      <c r="H959" s="16">
        <v>2586000</v>
      </c>
      <c r="I959" s="16">
        <v>1117800</v>
      </c>
    </row>
    <row r="960" spans="1:9" x14ac:dyDescent="0.3">
      <c r="A960" s="16">
        <v>6023</v>
      </c>
      <c r="B960" s="16" t="s">
        <v>1032</v>
      </c>
      <c r="C960" s="16" t="s">
        <v>42</v>
      </c>
      <c r="D960" s="16">
        <v>8495</v>
      </c>
      <c r="E960" s="16">
        <v>6266</v>
      </c>
      <c r="F960" s="16">
        <v>3</v>
      </c>
      <c r="G960" s="16" t="s">
        <v>1031</v>
      </c>
      <c r="H960" s="16">
        <v>2589700</v>
      </c>
      <c r="I960" s="16">
        <v>1119900</v>
      </c>
    </row>
    <row r="961" spans="1:9" x14ac:dyDescent="0.3">
      <c r="A961" s="16">
        <v>6024</v>
      </c>
      <c r="B961" s="16" t="s">
        <v>1033</v>
      </c>
      <c r="C961" s="16" t="s">
        <v>42</v>
      </c>
      <c r="D961" s="16">
        <v>8596</v>
      </c>
      <c r="E961" s="16">
        <v>6266</v>
      </c>
      <c r="F961" s="16">
        <v>4</v>
      </c>
      <c r="G961" s="16" t="s">
        <v>1031</v>
      </c>
      <c r="H961" s="16">
        <v>2589700</v>
      </c>
      <c r="I961" s="16">
        <v>1115200</v>
      </c>
    </row>
    <row r="962" spans="1:9" x14ac:dyDescent="0.3">
      <c r="A962" s="16">
        <v>6025</v>
      </c>
      <c r="B962" s="16" t="s">
        <v>1034</v>
      </c>
      <c r="C962" s="16" t="s">
        <v>42</v>
      </c>
      <c r="D962" s="16">
        <v>1043</v>
      </c>
      <c r="E962" s="16">
        <v>6266</v>
      </c>
      <c r="F962" s="16">
        <v>3</v>
      </c>
      <c r="G962" s="16" t="s">
        <v>1031</v>
      </c>
      <c r="H962" s="16">
        <v>2587900</v>
      </c>
      <c r="I962" s="16">
        <v>1119400</v>
      </c>
    </row>
    <row r="963" spans="1:9" x14ac:dyDescent="0.3">
      <c r="A963" s="16">
        <v>6082</v>
      </c>
      <c r="B963" s="16" t="s">
        <v>1035</v>
      </c>
      <c r="C963" s="16" t="s">
        <v>42</v>
      </c>
      <c r="D963" s="16">
        <v>5534</v>
      </c>
      <c r="E963" s="16">
        <v>6266</v>
      </c>
      <c r="F963" s="16">
        <v>4</v>
      </c>
      <c r="G963" s="16" t="s">
        <v>1031</v>
      </c>
      <c r="H963" s="16">
        <v>2597600</v>
      </c>
      <c r="I963" s="16">
        <v>1125000</v>
      </c>
    </row>
    <row r="964" spans="1:9" x14ac:dyDescent="0.3">
      <c r="A964" s="16">
        <v>6084</v>
      </c>
      <c r="B964" s="16" t="s">
        <v>1036</v>
      </c>
      <c r="C964" s="16" t="s">
        <v>42</v>
      </c>
      <c r="D964" s="16">
        <v>10746</v>
      </c>
      <c r="E964" s="16">
        <v>6266</v>
      </c>
      <c r="F964" s="16">
        <v>4</v>
      </c>
      <c r="G964" s="16" t="s">
        <v>1031</v>
      </c>
      <c r="H964" s="16">
        <v>2597400</v>
      </c>
      <c r="I964" s="16">
        <v>1114300</v>
      </c>
    </row>
    <row r="965" spans="1:9" x14ac:dyDescent="0.3">
      <c r="A965" s="16">
        <v>6087</v>
      </c>
      <c r="B965" s="16" t="s">
        <v>1037</v>
      </c>
      <c r="C965" s="16" t="s">
        <v>42</v>
      </c>
      <c r="D965" s="16">
        <v>3700</v>
      </c>
      <c r="E965" s="16">
        <v>6266</v>
      </c>
      <c r="F965" s="16">
        <v>4</v>
      </c>
      <c r="G965" s="16" t="s">
        <v>1031</v>
      </c>
      <c r="H965" s="16">
        <v>2600400</v>
      </c>
      <c r="I965" s="16">
        <v>1113500</v>
      </c>
    </row>
    <row r="966" spans="1:9" x14ac:dyDescent="0.3">
      <c r="A966" s="16">
        <v>6089</v>
      </c>
      <c r="B966" s="16" t="s">
        <v>1038</v>
      </c>
      <c r="C966" s="16" t="s">
        <v>42</v>
      </c>
      <c r="D966" s="16">
        <v>1305</v>
      </c>
      <c r="E966" s="16">
        <v>6266</v>
      </c>
      <c r="F966" s="16">
        <v>4</v>
      </c>
      <c r="G966" s="16" t="s">
        <v>1031</v>
      </c>
      <c r="H966" s="16">
        <v>2596800</v>
      </c>
      <c r="I966" s="16">
        <v>1117800</v>
      </c>
    </row>
    <row r="967" spans="1:9" x14ac:dyDescent="0.3">
      <c r="A967" s="16">
        <v>6090</v>
      </c>
      <c r="B967" s="16" t="s">
        <v>1039</v>
      </c>
      <c r="C967" s="16" t="s">
        <v>42</v>
      </c>
      <c r="D967" s="16">
        <v>4345</v>
      </c>
      <c r="E967" s="16">
        <v>6266</v>
      </c>
      <c r="F967" s="16">
        <v>4</v>
      </c>
      <c r="G967" s="16" t="s">
        <v>1031</v>
      </c>
      <c r="H967" s="16">
        <v>2599200</v>
      </c>
      <c r="I967" s="16">
        <v>1119700</v>
      </c>
    </row>
    <row r="968" spans="1:9" x14ac:dyDescent="0.3">
      <c r="A968" s="16">
        <v>6131</v>
      </c>
      <c r="B968" s="16" t="s">
        <v>1040</v>
      </c>
      <c r="C968" s="16" t="s">
        <v>42</v>
      </c>
      <c r="D968" s="16">
        <v>1307</v>
      </c>
      <c r="E968" s="16">
        <v>6136</v>
      </c>
      <c r="F968" s="16">
        <v>4</v>
      </c>
      <c r="G968" s="16" t="s">
        <v>1041</v>
      </c>
      <c r="H968" s="16">
        <v>2572800</v>
      </c>
      <c r="I968" s="16">
        <v>1103200</v>
      </c>
    </row>
    <row r="969" spans="1:9" x14ac:dyDescent="0.3">
      <c r="A969" s="16">
        <v>6136</v>
      </c>
      <c r="B969" s="16" t="s">
        <v>1041</v>
      </c>
      <c r="C969" s="16" t="s">
        <v>42</v>
      </c>
      <c r="D969" s="16">
        <v>3259</v>
      </c>
      <c r="E969" s="16">
        <v>6136</v>
      </c>
      <c r="F969" s="16">
        <v>1</v>
      </c>
      <c r="G969" s="16" t="s">
        <v>1041</v>
      </c>
      <c r="H969" s="16">
        <v>2571500</v>
      </c>
      <c r="I969" s="16">
        <v>1105300</v>
      </c>
    </row>
    <row r="970" spans="1:9" x14ac:dyDescent="0.3">
      <c r="A970" s="16">
        <v>6137</v>
      </c>
      <c r="B970" s="16" t="s">
        <v>1042</v>
      </c>
      <c r="C970" s="16" t="s">
        <v>42</v>
      </c>
      <c r="D970" s="16">
        <v>3741</v>
      </c>
      <c r="E970" s="16">
        <v>6136</v>
      </c>
      <c r="F970" s="16">
        <v>2</v>
      </c>
      <c r="G970" s="16" t="s">
        <v>1041</v>
      </c>
      <c r="H970" s="16">
        <v>2569000</v>
      </c>
      <c r="I970" s="16">
        <v>1105000</v>
      </c>
    </row>
    <row r="971" spans="1:9" x14ac:dyDescent="0.3">
      <c r="A971" s="16">
        <v>6152</v>
      </c>
      <c r="B971" s="16" t="s">
        <v>1043</v>
      </c>
      <c r="C971" s="16" t="s">
        <v>42</v>
      </c>
      <c r="D971" s="16">
        <v>2975</v>
      </c>
      <c r="E971" s="16">
        <v>6153</v>
      </c>
      <c r="F971" s="16">
        <v>2</v>
      </c>
      <c r="G971" s="16" t="s">
        <v>1044</v>
      </c>
      <c r="H971" s="16">
        <v>2560600</v>
      </c>
      <c r="I971" s="16">
        <v>1125300</v>
      </c>
    </row>
    <row r="972" spans="1:9" x14ac:dyDescent="0.3">
      <c r="A972" s="16">
        <v>6153</v>
      </c>
      <c r="B972" s="16" t="s">
        <v>1044</v>
      </c>
      <c r="C972" s="16" t="s">
        <v>42</v>
      </c>
      <c r="D972" s="16">
        <v>2870</v>
      </c>
      <c r="E972" s="16">
        <v>6153</v>
      </c>
      <c r="F972" s="16">
        <v>1</v>
      </c>
      <c r="G972" s="16" t="s">
        <v>1044</v>
      </c>
      <c r="H972" s="16">
        <v>2562300</v>
      </c>
      <c r="I972" s="16">
        <v>1122500</v>
      </c>
    </row>
    <row r="973" spans="1:9" x14ac:dyDescent="0.3">
      <c r="A973" s="16">
        <v>6156</v>
      </c>
      <c r="B973" s="16" t="s">
        <v>1045</v>
      </c>
      <c r="C973" s="16" t="s">
        <v>42</v>
      </c>
      <c r="D973" s="16">
        <v>3696</v>
      </c>
      <c r="E973" s="16">
        <v>6153</v>
      </c>
      <c r="F973" s="16">
        <v>2</v>
      </c>
      <c r="G973" s="16" t="s">
        <v>1044</v>
      </c>
      <c r="H973" s="16">
        <v>2559800</v>
      </c>
      <c r="I973" s="16">
        <v>1119800</v>
      </c>
    </row>
    <row r="974" spans="1:9" x14ac:dyDescent="0.3">
      <c r="A974" s="16">
        <v>6172</v>
      </c>
      <c r="B974" s="16" t="s">
        <v>1046</v>
      </c>
      <c r="C974" s="16" t="s">
        <v>42</v>
      </c>
      <c r="D974" s="16">
        <v>581</v>
      </c>
      <c r="E974" s="16">
        <v>6002</v>
      </c>
      <c r="F974" s="16">
        <v>4</v>
      </c>
      <c r="G974" s="16" t="s">
        <v>1024</v>
      </c>
      <c r="H974" s="16">
        <v>2648200</v>
      </c>
      <c r="I974" s="16">
        <v>1134500</v>
      </c>
    </row>
    <row r="975" spans="1:9" x14ac:dyDescent="0.3">
      <c r="A975" s="16">
        <v>6173</v>
      </c>
      <c r="B975" s="16" t="s">
        <v>1047</v>
      </c>
      <c r="C975" s="16" t="s">
        <v>42</v>
      </c>
      <c r="D975" s="16">
        <v>579</v>
      </c>
      <c r="E975" s="16">
        <v>6002</v>
      </c>
      <c r="F975" s="16">
        <v>4</v>
      </c>
      <c r="G975" s="16" t="s">
        <v>1024</v>
      </c>
      <c r="H975" s="16">
        <v>2643900</v>
      </c>
      <c r="I975" s="16">
        <v>1132100</v>
      </c>
    </row>
    <row r="976" spans="1:9" x14ac:dyDescent="0.3">
      <c r="A976" s="16">
        <v>6177</v>
      </c>
      <c r="B976" s="16" t="s">
        <v>1048</v>
      </c>
      <c r="C976" s="16" t="s">
        <v>42</v>
      </c>
      <c r="D976" s="16">
        <v>5852</v>
      </c>
      <c r="E976" s="16">
        <v>6002</v>
      </c>
      <c r="F976" s="16">
        <v>4</v>
      </c>
      <c r="G976" s="16" t="s">
        <v>1024</v>
      </c>
      <c r="H976" s="16">
        <v>2650400</v>
      </c>
      <c r="I976" s="16">
        <v>1135900</v>
      </c>
    </row>
    <row r="977" spans="1:9" x14ac:dyDescent="0.3">
      <c r="A977" s="16">
        <v>6191</v>
      </c>
      <c r="B977" s="16" t="s">
        <v>1049</v>
      </c>
      <c r="C977" s="16" t="s">
        <v>42</v>
      </c>
      <c r="D977" s="16">
        <v>1513</v>
      </c>
      <c r="E977" s="16">
        <v>6002</v>
      </c>
      <c r="F977" s="16">
        <v>4</v>
      </c>
      <c r="G977" s="16" t="s">
        <v>1024</v>
      </c>
      <c r="H977" s="16">
        <v>2631800</v>
      </c>
      <c r="I977" s="16">
        <v>1129300</v>
      </c>
    </row>
    <row r="978" spans="1:9" x14ac:dyDescent="0.3">
      <c r="A978" s="16">
        <v>6193</v>
      </c>
      <c r="B978" s="16" t="s">
        <v>1050</v>
      </c>
      <c r="C978" s="16" t="s">
        <v>42</v>
      </c>
      <c r="D978" s="16">
        <v>1347</v>
      </c>
      <c r="E978" s="16">
        <v>6002</v>
      </c>
      <c r="F978" s="16">
        <v>4</v>
      </c>
      <c r="G978" s="16" t="s">
        <v>1024</v>
      </c>
      <c r="H978" s="16">
        <v>2628900</v>
      </c>
      <c r="I978" s="16">
        <v>1125900</v>
      </c>
    </row>
    <row r="979" spans="1:9" x14ac:dyDescent="0.3">
      <c r="A979" s="16">
        <v>6194</v>
      </c>
      <c r="B979" s="16" t="s">
        <v>1051</v>
      </c>
      <c r="C979" s="16" t="s">
        <v>42</v>
      </c>
      <c r="D979" s="16">
        <v>1415</v>
      </c>
      <c r="E979" s="16">
        <v>6002</v>
      </c>
      <c r="F979" s="16">
        <v>4</v>
      </c>
      <c r="G979" s="16" t="s">
        <v>1024</v>
      </c>
      <c r="H979" s="16">
        <v>2626300</v>
      </c>
      <c r="I979" s="16">
        <v>1127000</v>
      </c>
    </row>
    <row r="980" spans="1:9" x14ac:dyDescent="0.3">
      <c r="A980" s="16">
        <v>6198</v>
      </c>
      <c r="B980" s="16" t="s">
        <v>1052</v>
      </c>
      <c r="C980" s="16" t="s">
        <v>42</v>
      </c>
      <c r="D980" s="16">
        <v>1762</v>
      </c>
      <c r="E980" s="16">
        <v>6002</v>
      </c>
      <c r="F980" s="16">
        <v>4</v>
      </c>
      <c r="G980" s="16" t="s">
        <v>1024</v>
      </c>
      <c r="H980" s="16">
        <v>2626400</v>
      </c>
      <c r="I980" s="16">
        <v>1129200</v>
      </c>
    </row>
    <row r="981" spans="1:9" x14ac:dyDescent="0.3">
      <c r="A981" s="16">
        <v>6199</v>
      </c>
      <c r="B981" s="16" t="s">
        <v>1053</v>
      </c>
      <c r="C981" s="16" t="s">
        <v>42</v>
      </c>
      <c r="D981" s="16">
        <v>3038</v>
      </c>
      <c r="E981" s="16">
        <v>6002</v>
      </c>
      <c r="F981" s="16">
        <v>4</v>
      </c>
      <c r="G981" s="16" t="s">
        <v>1024</v>
      </c>
      <c r="H981" s="16">
        <v>2627900</v>
      </c>
      <c r="I981" s="16">
        <v>1128900</v>
      </c>
    </row>
    <row r="982" spans="1:9" x14ac:dyDescent="0.3">
      <c r="A982" s="16">
        <v>6201</v>
      </c>
      <c r="B982" s="16" t="s">
        <v>1054</v>
      </c>
      <c r="C982" s="16" t="s">
        <v>42</v>
      </c>
      <c r="D982" s="16">
        <v>2204</v>
      </c>
      <c r="E982" s="16">
        <v>6002</v>
      </c>
      <c r="F982" s="16">
        <v>4</v>
      </c>
      <c r="G982" s="16" t="s">
        <v>1024</v>
      </c>
      <c r="H982" s="16">
        <v>2627800</v>
      </c>
      <c r="I982" s="16">
        <v>1126000</v>
      </c>
    </row>
    <row r="983" spans="1:9" x14ac:dyDescent="0.3">
      <c r="A983" s="16">
        <v>6203</v>
      </c>
      <c r="B983" s="16" t="s">
        <v>1055</v>
      </c>
      <c r="C983" s="16" t="s">
        <v>42</v>
      </c>
      <c r="D983" s="16">
        <v>855</v>
      </c>
      <c r="E983" s="16">
        <v>6002</v>
      </c>
      <c r="F983" s="16">
        <v>4</v>
      </c>
      <c r="G983" s="16" t="s">
        <v>1024</v>
      </c>
      <c r="H983" s="16">
        <v>2646700</v>
      </c>
      <c r="I983" s="16">
        <v>1134100</v>
      </c>
    </row>
    <row r="984" spans="1:9" x14ac:dyDescent="0.3">
      <c r="A984" s="16">
        <v>6215</v>
      </c>
      <c r="B984" s="16" t="s">
        <v>1056</v>
      </c>
      <c r="C984" s="16" t="s">
        <v>42</v>
      </c>
      <c r="D984" s="16">
        <v>664</v>
      </c>
      <c r="E984" s="16">
        <v>6153</v>
      </c>
      <c r="F984" s="16">
        <v>4</v>
      </c>
      <c r="G984" s="16" t="s">
        <v>1044</v>
      </c>
      <c r="H984" s="16">
        <v>2565400</v>
      </c>
      <c r="I984" s="16">
        <v>1121300</v>
      </c>
    </row>
    <row r="985" spans="1:9" x14ac:dyDescent="0.3">
      <c r="A985" s="16">
        <v>6232</v>
      </c>
      <c r="B985" s="16" t="s">
        <v>1057</v>
      </c>
      <c r="C985" s="16" t="s">
        <v>42</v>
      </c>
      <c r="D985" s="16">
        <v>2434</v>
      </c>
      <c r="E985" s="16">
        <v>6248</v>
      </c>
      <c r="F985" s="16">
        <v>4</v>
      </c>
      <c r="G985" s="16" t="s">
        <v>1058</v>
      </c>
      <c r="H985" s="16">
        <v>2605300</v>
      </c>
      <c r="I985" s="16">
        <v>1123800</v>
      </c>
    </row>
    <row r="986" spans="1:9" x14ac:dyDescent="0.3">
      <c r="A986" s="16">
        <v>6235</v>
      </c>
      <c r="B986" s="16" t="s">
        <v>1059</v>
      </c>
      <c r="C986" s="16" t="s">
        <v>42</v>
      </c>
      <c r="D986" s="16">
        <v>197</v>
      </c>
      <c r="E986" s="16">
        <v>6248</v>
      </c>
      <c r="F986" s="16">
        <v>2</v>
      </c>
      <c r="G986" s="16" t="s">
        <v>1058</v>
      </c>
      <c r="H986" s="16">
        <v>2608000</v>
      </c>
      <c r="I986" s="16">
        <v>1125300</v>
      </c>
    </row>
    <row r="987" spans="1:9" x14ac:dyDescent="0.3">
      <c r="A987" s="16">
        <v>6238</v>
      </c>
      <c r="B987" s="16" t="s">
        <v>1060</v>
      </c>
      <c r="C987" s="16" t="s">
        <v>42</v>
      </c>
      <c r="D987" s="16">
        <v>2073</v>
      </c>
      <c r="E987" s="16">
        <v>6266</v>
      </c>
      <c r="F987" s="16">
        <v>4</v>
      </c>
      <c r="G987" s="16" t="s">
        <v>1031</v>
      </c>
      <c r="H987" s="16">
        <v>2601300</v>
      </c>
      <c r="I987" s="16">
        <v>1122200</v>
      </c>
    </row>
    <row r="988" spans="1:9" x14ac:dyDescent="0.3">
      <c r="A988" s="16">
        <v>6239</v>
      </c>
      <c r="B988" s="16" t="s">
        <v>1061</v>
      </c>
      <c r="C988" s="16" t="s">
        <v>42</v>
      </c>
      <c r="D988" s="16">
        <v>2483</v>
      </c>
      <c r="E988" s="16">
        <v>6266</v>
      </c>
      <c r="F988" s="16">
        <v>4</v>
      </c>
      <c r="G988" s="16" t="s">
        <v>1031</v>
      </c>
      <c r="H988" s="16">
        <v>2600000</v>
      </c>
      <c r="I988" s="16">
        <v>1126600</v>
      </c>
    </row>
    <row r="989" spans="1:9" x14ac:dyDescent="0.3">
      <c r="A989" s="16">
        <v>6246</v>
      </c>
      <c r="B989" s="16" t="s">
        <v>1062</v>
      </c>
      <c r="C989" s="16" t="s">
        <v>42</v>
      </c>
      <c r="D989" s="16">
        <v>388</v>
      </c>
      <c r="E989" s="16">
        <v>6266</v>
      </c>
      <c r="F989" s="16">
        <v>4</v>
      </c>
      <c r="G989" s="16" t="s">
        <v>1031</v>
      </c>
      <c r="H989" s="16">
        <v>2598500</v>
      </c>
      <c r="I989" s="16">
        <v>1122500</v>
      </c>
    </row>
    <row r="990" spans="1:9" x14ac:dyDescent="0.3">
      <c r="A990" s="16">
        <v>6248</v>
      </c>
      <c r="B990" s="16" t="s">
        <v>1058</v>
      </c>
      <c r="C990" s="16" t="s">
        <v>42</v>
      </c>
      <c r="D990" s="16">
        <v>1913</v>
      </c>
      <c r="E990" s="16">
        <v>6248</v>
      </c>
      <c r="F990" s="16">
        <v>1</v>
      </c>
      <c r="G990" s="16" t="s">
        <v>1058</v>
      </c>
      <c r="H990" s="16">
        <v>2607300</v>
      </c>
      <c r="I990" s="16">
        <v>1127000</v>
      </c>
    </row>
    <row r="991" spans="1:9" x14ac:dyDescent="0.3">
      <c r="A991" s="16">
        <v>6253</v>
      </c>
      <c r="B991" s="16" t="s">
        <v>1063</v>
      </c>
      <c r="C991" s="16" t="s">
        <v>42</v>
      </c>
      <c r="D991" s="16">
        <v>5966</v>
      </c>
      <c r="E991" s="16">
        <v>96253</v>
      </c>
      <c r="F991" s="16">
        <v>6</v>
      </c>
      <c r="G991" s="16" t="s">
        <v>1063</v>
      </c>
      <c r="H991" s="16">
        <v>2604400</v>
      </c>
      <c r="I991" s="16">
        <v>1129400</v>
      </c>
    </row>
    <row r="992" spans="1:9" x14ac:dyDescent="0.3">
      <c r="A992" s="16">
        <v>6254</v>
      </c>
      <c r="B992" s="16" t="s">
        <v>1064</v>
      </c>
      <c r="C992" s="16" t="s">
        <v>42</v>
      </c>
      <c r="D992" s="16">
        <v>650</v>
      </c>
      <c r="E992" s="16">
        <v>6248</v>
      </c>
      <c r="F992" s="16">
        <v>2</v>
      </c>
      <c r="G992" s="16" t="s">
        <v>1058</v>
      </c>
      <c r="H992" s="16">
        <v>2607600</v>
      </c>
      <c r="I992" s="16">
        <v>1127900</v>
      </c>
    </row>
    <row r="993" spans="1:9" x14ac:dyDescent="0.3">
      <c r="A993" s="16">
        <v>6261</v>
      </c>
      <c r="B993" s="16" t="s">
        <v>1065</v>
      </c>
      <c r="C993" s="16" t="s">
        <v>42</v>
      </c>
      <c r="D993" s="16">
        <v>1916</v>
      </c>
      <c r="E993" s="16">
        <v>6266</v>
      </c>
      <c r="F993" s="16">
        <v>4</v>
      </c>
      <c r="G993" s="16" t="s">
        <v>1031</v>
      </c>
      <c r="H993" s="16">
        <v>2595800</v>
      </c>
      <c r="I993" s="16">
        <v>1124600</v>
      </c>
    </row>
    <row r="994" spans="1:9" x14ac:dyDescent="0.3">
      <c r="A994" s="16">
        <v>6263</v>
      </c>
      <c r="B994" s="16" t="s">
        <v>1066</v>
      </c>
      <c r="C994" s="16" t="s">
        <v>42</v>
      </c>
      <c r="D994" s="16">
        <v>445</v>
      </c>
      <c r="E994" s="16">
        <v>6266</v>
      </c>
      <c r="F994" s="16">
        <v>2</v>
      </c>
      <c r="G994" s="16" t="s">
        <v>1031</v>
      </c>
      <c r="H994" s="16">
        <v>2595800</v>
      </c>
      <c r="I994" s="16">
        <v>1123200</v>
      </c>
    </row>
    <row r="995" spans="1:9" x14ac:dyDescent="0.3">
      <c r="A995" s="16">
        <v>6265</v>
      </c>
      <c r="B995" s="16" t="s">
        <v>1067</v>
      </c>
      <c r="C995" s="16" t="s">
        <v>42</v>
      </c>
      <c r="D995" s="16">
        <v>7098</v>
      </c>
      <c r="E995" s="16">
        <v>6266</v>
      </c>
      <c r="F995" s="16">
        <v>2</v>
      </c>
      <c r="G995" s="16" t="s">
        <v>1031</v>
      </c>
      <c r="H995" s="16">
        <v>2593000</v>
      </c>
      <c r="I995" s="16">
        <v>1122000</v>
      </c>
    </row>
    <row r="996" spans="1:9" x14ac:dyDescent="0.3">
      <c r="A996" s="16">
        <v>6266</v>
      </c>
      <c r="B996" s="16" t="s">
        <v>1031</v>
      </c>
      <c r="C996" s="16" t="s">
        <v>42</v>
      </c>
      <c r="D996" s="16">
        <v>3486</v>
      </c>
      <c r="E996" s="16">
        <v>6266</v>
      </c>
      <c r="F996" s="16">
        <v>1</v>
      </c>
      <c r="G996" s="16" t="s">
        <v>1031</v>
      </c>
      <c r="H996" s="16">
        <v>2594000</v>
      </c>
      <c r="I996" s="16">
        <v>1120100</v>
      </c>
    </row>
    <row r="997" spans="1:9" x14ac:dyDescent="0.3">
      <c r="A997" s="16">
        <v>6267</v>
      </c>
      <c r="B997" s="16" t="s">
        <v>1068</v>
      </c>
      <c r="C997" s="16" t="s">
        <v>42</v>
      </c>
      <c r="D997" s="16">
        <v>114</v>
      </c>
      <c r="E997" s="16">
        <v>6266</v>
      </c>
      <c r="F997" s="16">
        <v>4</v>
      </c>
      <c r="G997" s="16" t="s">
        <v>1031</v>
      </c>
      <c r="H997" s="16">
        <v>2592200</v>
      </c>
      <c r="I997" s="16">
        <v>1116100</v>
      </c>
    </row>
    <row r="998" spans="1:9" x14ac:dyDescent="0.3">
      <c r="A998" s="16">
        <v>6281</v>
      </c>
      <c r="B998" s="16" t="s">
        <v>1069</v>
      </c>
      <c r="C998" s="16" t="s">
        <v>42</v>
      </c>
      <c r="D998" s="16">
        <v>3122</v>
      </c>
      <c r="E998" s="16">
        <v>6002</v>
      </c>
      <c r="F998" s="16">
        <v>2</v>
      </c>
      <c r="G998" s="16" t="s">
        <v>1024</v>
      </c>
      <c r="H998" s="16">
        <v>2632800</v>
      </c>
      <c r="I998" s="16">
        <v>1128700</v>
      </c>
    </row>
    <row r="999" spans="1:9" x14ac:dyDescent="0.3">
      <c r="A999" s="16">
        <v>6282</v>
      </c>
      <c r="B999" s="16" t="s">
        <v>1070</v>
      </c>
      <c r="C999" s="16" t="s">
        <v>42</v>
      </c>
      <c r="D999" s="16">
        <v>3801</v>
      </c>
      <c r="E999" s="16">
        <v>6002</v>
      </c>
      <c r="F999" s="16">
        <v>4</v>
      </c>
      <c r="G999" s="16" t="s">
        <v>1024</v>
      </c>
      <c r="H999" s="16">
        <v>2635100</v>
      </c>
      <c r="I999" s="16">
        <v>1116600</v>
      </c>
    </row>
    <row r="1000" spans="1:9" x14ac:dyDescent="0.3">
      <c r="A1000" s="16">
        <v>6283</v>
      </c>
      <c r="B1000" s="16" t="s">
        <v>1071</v>
      </c>
      <c r="C1000" s="16" t="s">
        <v>42</v>
      </c>
      <c r="D1000" s="16">
        <v>1404</v>
      </c>
      <c r="E1000" s="16">
        <v>6002</v>
      </c>
      <c r="F1000" s="16">
        <v>4</v>
      </c>
      <c r="G1000" s="16" t="s">
        <v>1024</v>
      </c>
      <c r="H1000" s="16">
        <v>2630700</v>
      </c>
      <c r="I1000" s="16">
        <v>1118300</v>
      </c>
    </row>
    <row r="1001" spans="1:9" x14ac:dyDescent="0.3">
      <c r="A1001" s="16">
        <v>6286</v>
      </c>
      <c r="B1001" s="16" t="s">
        <v>1072</v>
      </c>
      <c r="C1001" s="16" t="s">
        <v>42</v>
      </c>
      <c r="D1001" s="16">
        <v>130</v>
      </c>
      <c r="E1001" s="16">
        <v>6002</v>
      </c>
      <c r="F1001" s="16">
        <v>2</v>
      </c>
      <c r="G1001" s="16" t="s">
        <v>1024</v>
      </c>
      <c r="H1001" s="16">
        <v>2635800</v>
      </c>
      <c r="I1001" s="16">
        <v>1127700</v>
      </c>
    </row>
    <row r="1002" spans="1:9" x14ac:dyDescent="0.3">
      <c r="A1002" s="16">
        <v>6293</v>
      </c>
      <c r="B1002" s="16" t="s">
        <v>1073</v>
      </c>
      <c r="C1002" s="16" t="s">
        <v>42</v>
      </c>
      <c r="D1002" s="16">
        <v>1051</v>
      </c>
      <c r="E1002" s="16">
        <v>6002</v>
      </c>
      <c r="F1002" s="16">
        <v>4</v>
      </c>
      <c r="G1002" s="16" t="s">
        <v>1024</v>
      </c>
      <c r="H1002" s="16">
        <v>2633300</v>
      </c>
      <c r="I1002" s="16">
        <v>1120300</v>
      </c>
    </row>
    <row r="1003" spans="1:9" x14ac:dyDescent="0.3">
      <c r="A1003" s="16">
        <v>6294</v>
      </c>
      <c r="B1003" s="16" t="s">
        <v>1074</v>
      </c>
      <c r="C1003" s="16" t="s">
        <v>42</v>
      </c>
      <c r="D1003" s="16">
        <v>1427</v>
      </c>
      <c r="E1003" s="16">
        <v>6002</v>
      </c>
      <c r="F1003" s="16">
        <v>4</v>
      </c>
      <c r="G1003" s="16" t="s">
        <v>1024</v>
      </c>
      <c r="H1003" s="16">
        <v>2634200</v>
      </c>
      <c r="I1003" s="16">
        <v>1119900</v>
      </c>
    </row>
    <row r="1004" spans="1:9" x14ac:dyDescent="0.3">
      <c r="A1004" s="16">
        <v>6296</v>
      </c>
      <c r="B1004" s="16" t="s">
        <v>1075</v>
      </c>
      <c r="C1004" s="16" t="s">
        <v>42</v>
      </c>
      <c r="D1004" s="16">
        <v>1686</v>
      </c>
      <c r="E1004" s="16">
        <v>6002</v>
      </c>
      <c r="F1004" s="16">
        <v>4</v>
      </c>
      <c r="G1004" s="16" t="s">
        <v>1024</v>
      </c>
      <c r="H1004" s="16">
        <v>2631800</v>
      </c>
      <c r="I1004" s="16">
        <v>1120800</v>
      </c>
    </row>
    <row r="1005" spans="1:9" x14ac:dyDescent="0.3">
      <c r="A1005" s="16">
        <v>6297</v>
      </c>
      <c r="B1005" s="16" t="s">
        <v>1076</v>
      </c>
      <c r="C1005" s="16" t="s">
        <v>42</v>
      </c>
      <c r="D1005" s="16">
        <v>1320</v>
      </c>
      <c r="E1005" s="16">
        <v>6002</v>
      </c>
      <c r="F1005" s="16">
        <v>1</v>
      </c>
      <c r="G1005" s="16" t="s">
        <v>1024</v>
      </c>
      <c r="H1005" s="16">
        <v>2634300</v>
      </c>
      <c r="I1005" s="16">
        <v>1126900</v>
      </c>
    </row>
    <row r="1006" spans="1:9" x14ac:dyDescent="0.3">
      <c r="A1006" s="16">
        <v>6298</v>
      </c>
      <c r="B1006" s="16" t="s">
        <v>1077</v>
      </c>
      <c r="C1006" s="16" t="s">
        <v>42</v>
      </c>
      <c r="D1006" s="16">
        <v>5163</v>
      </c>
      <c r="E1006" s="16">
        <v>6002</v>
      </c>
      <c r="F1006" s="16">
        <v>4</v>
      </c>
      <c r="G1006" s="16" t="s">
        <v>1024</v>
      </c>
      <c r="H1006" s="16">
        <v>2635800</v>
      </c>
      <c r="I1006" s="16">
        <v>1123100</v>
      </c>
    </row>
    <row r="1007" spans="1:9" x14ac:dyDescent="0.3">
      <c r="A1007" s="16">
        <v>6299</v>
      </c>
      <c r="B1007" s="16" t="s">
        <v>1078</v>
      </c>
      <c r="C1007" s="16" t="s">
        <v>42</v>
      </c>
      <c r="D1007" s="16">
        <v>756</v>
      </c>
      <c r="E1007" s="16">
        <v>6002</v>
      </c>
      <c r="F1007" s="16">
        <v>4</v>
      </c>
      <c r="G1007" s="16" t="s">
        <v>1024</v>
      </c>
      <c r="H1007" s="16">
        <v>2632900</v>
      </c>
      <c r="I1007" s="16">
        <v>1124700</v>
      </c>
    </row>
    <row r="1008" spans="1:9" x14ac:dyDescent="0.3">
      <c r="A1008" s="16">
        <v>6300</v>
      </c>
      <c r="B1008" s="16" t="s">
        <v>1079</v>
      </c>
      <c r="C1008" s="16" t="s">
        <v>42</v>
      </c>
      <c r="D1008" s="16">
        <v>24285</v>
      </c>
      <c r="E1008" s="16">
        <v>96300</v>
      </c>
      <c r="F1008" s="16">
        <v>6</v>
      </c>
      <c r="G1008" s="16" t="s">
        <v>1079</v>
      </c>
      <c r="H1008" s="16">
        <v>2623900</v>
      </c>
      <c r="I1008" s="16">
        <v>1096500</v>
      </c>
    </row>
    <row r="1009" spans="1:9" x14ac:dyDescent="0.3">
      <c r="A1009" s="16">
        <v>6404</v>
      </c>
      <c r="B1009" s="16" t="s">
        <v>1080</v>
      </c>
      <c r="C1009" s="16" t="s">
        <v>42</v>
      </c>
      <c r="D1009" s="16">
        <v>1676</v>
      </c>
      <c r="E1009" s="16">
        <v>6458</v>
      </c>
      <c r="F1009" s="16">
        <v>4</v>
      </c>
      <c r="G1009" s="16" t="s">
        <v>1081</v>
      </c>
      <c r="H1009" s="16">
        <v>2554300</v>
      </c>
      <c r="I1009" s="16">
        <v>1200000</v>
      </c>
    </row>
    <row r="1010" spans="1:9" x14ac:dyDescent="0.3">
      <c r="A1010" s="16">
        <v>6408</v>
      </c>
      <c r="B1010" s="16" t="s">
        <v>1082</v>
      </c>
      <c r="C1010" s="16" t="s">
        <v>42</v>
      </c>
      <c r="D1010" s="16">
        <v>369</v>
      </c>
      <c r="E1010" s="16">
        <v>6458</v>
      </c>
      <c r="F1010" s="16">
        <v>4</v>
      </c>
      <c r="G1010" s="16" t="s">
        <v>1081</v>
      </c>
      <c r="H1010" s="16">
        <v>2554900</v>
      </c>
      <c r="I1010" s="16">
        <v>1199200</v>
      </c>
    </row>
    <row r="1011" spans="1:9" x14ac:dyDescent="0.3">
      <c r="A1011" s="16">
        <v>6413</v>
      </c>
      <c r="B1011" s="16" t="s">
        <v>1083</v>
      </c>
      <c r="C1011" s="16" t="s">
        <v>42</v>
      </c>
      <c r="D1011" s="16">
        <v>2585</v>
      </c>
      <c r="E1011" s="16">
        <v>6458</v>
      </c>
      <c r="F1011" s="16">
        <v>4</v>
      </c>
      <c r="G1011" s="16" t="s">
        <v>1081</v>
      </c>
      <c r="H1011" s="16">
        <v>2552200</v>
      </c>
      <c r="I1011" s="16">
        <v>1203200</v>
      </c>
    </row>
    <row r="1012" spans="1:9" x14ac:dyDescent="0.3">
      <c r="A1012" s="16">
        <v>6416</v>
      </c>
      <c r="B1012" s="16" t="s">
        <v>1084</v>
      </c>
      <c r="C1012" s="16" t="s">
        <v>42</v>
      </c>
      <c r="D1012" s="16">
        <v>879</v>
      </c>
      <c r="E1012" s="16">
        <v>6458</v>
      </c>
      <c r="F1012" s="16">
        <v>4</v>
      </c>
      <c r="G1012" s="16" t="s">
        <v>1081</v>
      </c>
      <c r="H1012" s="16">
        <v>2556000</v>
      </c>
      <c r="I1012" s="16">
        <v>1201800</v>
      </c>
    </row>
    <row r="1013" spans="1:9" x14ac:dyDescent="0.3">
      <c r="A1013" s="16">
        <v>6421</v>
      </c>
      <c r="B1013" s="16" t="s">
        <v>1085</v>
      </c>
      <c r="C1013" s="16" t="s">
        <v>42</v>
      </c>
      <c r="D1013" s="16">
        <v>5571</v>
      </c>
      <c r="E1013" s="16" t="s">
        <v>213</v>
      </c>
      <c r="F1013" s="16">
        <v>1</v>
      </c>
      <c r="G1013" s="16" t="s">
        <v>214</v>
      </c>
      <c r="H1013" s="16">
        <v>2553400</v>
      </c>
      <c r="I1013" s="16">
        <v>1216900</v>
      </c>
    </row>
    <row r="1014" spans="1:9" x14ac:dyDescent="0.3">
      <c r="A1014" s="16">
        <v>6422</v>
      </c>
      <c r="B1014" s="16" t="s">
        <v>1086</v>
      </c>
      <c r="C1014" s="16" t="s">
        <v>42</v>
      </c>
      <c r="D1014" s="16">
        <v>1173</v>
      </c>
      <c r="E1014" s="16" t="s">
        <v>213</v>
      </c>
      <c r="F1014" s="16">
        <v>4</v>
      </c>
      <c r="G1014" s="16" t="s">
        <v>214</v>
      </c>
      <c r="H1014" s="16">
        <v>2549300</v>
      </c>
      <c r="I1014" s="16">
        <v>1217500</v>
      </c>
    </row>
    <row r="1015" spans="1:9" x14ac:dyDescent="0.3">
      <c r="A1015" s="16">
        <v>6423</v>
      </c>
      <c r="B1015" s="16" t="s">
        <v>1087</v>
      </c>
      <c r="C1015" s="16" t="s">
        <v>42</v>
      </c>
      <c r="D1015" s="16">
        <v>2555</v>
      </c>
      <c r="E1015" s="16" t="s">
        <v>213</v>
      </c>
      <c r="F1015" s="16">
        <v>4</v>
      </c>
      <c r="G1015" s="16" t="s">
        <v>214</v>
      </c>
      <c r="H1015" s="16">
        <v>2551400</v>
      </c>
      <c r="I1015" s="16">
        <v>1210000</v>
      </c>
    </row>
    <row r="1016" spans="1:9" x14ac:dyDescent="0.3">
      <c r="A1016" s="16">
        <v>6434</v>
      </c>
      <c r="B1016" s="16" t="s">
        <v>1088</v>
      </c>
      <c r="C1016" s="16" t="s">
        <v>42</v>
      </c>
      <c r="D1016" s="16">
        <v>1570</v>
      </c>
      <c r="E1016" s="16" t="s">
        <v>213</v>
      </c>
      <c r="F1016" s="16">
        <v>4</v>
      </c>
      <c r="G1016" s="16" t="s">
        <v>214</v>
      </c>
      <c r="H1016" s="16">
        <v>2541200</v>
      </c>
      <c r="I1016" s="16">
        <v>1207600</v>
      </c>
    </row>
    <row r="1017" spans="1:9" x14ac:dyDescent="0.3">
      <c r="A1017" s="16">
        <v>6435</v>
      </c>
      <c r="B1017" s="16" t="s">
        <v>1089</v>
      </c>
      <c r="C1017" s="16" t="s">
        <v>42</v>
      </c>
      <c r="D1017" s="16">
        <v>1731</v>
      </c>
      <c r="E1017" s="16" t="s">
        <v>213</v>
      </c>
      <c r="F1017" s="16">
        <v>4</v>
      </c>
      <c r="G1017" s="16" t="s">
        <v>214</v>
      </c>
      <c r="H1017" s="16">
        <v>2544000</v>
      </c>
      <c r="I1017" s="16">
        <v>1207200</v>
      </c>
    </row>
    <row r="1018" spans="1:9" x14ac:dyDescent="0.3">
      <c r="A1018" s="16">
        <v>6436</v>
      </c>
      <c r="B1018" s="16" t="s">
        <v>1090</v>
      </c>
      <c r="C1018" s="16" t="s">
        <v>42</v>
      </c>
      <c r="D1018" s="16">
        <v>3466</v>
      </c>
      <c r="E1018" s="16" t="s">
        <v>213</v>
      </c>
      <c r="F1018" s="16">
        <v>3</v>
      </c>
      <c r="G1018" s="16" t="s">
        <v>214</v>
      </c>
      <c r="H1018" s="16">
        <v>2547600</v>
      </c>
      <c r="I1018" s="16">
        <v>1212000</v>
      </c>
    </row>
    <row r="1019" spans="1:9" x14ac:dyDescent="0.3">
      <c r="A1019" s="16">
        <v>6451</v>
      </c>
      <c r="B1019" s="16" t="s">
        <v>1091</v>
      </c>
      <c r="C1019" s="16" t="s">
        <v>42</v>
      </c>
      <c r="D1019" s="16">
        <v>473</v>
      </c>
      <c r="E1019" s="16">
        <v>6458</v>
      </c>
      <c r="F1019" s="16">
        <v>4</v>
      </c>
      <c r="G1019" s="16" t="s">
        <v>1081</v>
      </c>
      <c r="H1019" s="16">
        <v>2568200</v>
      </c>
      <c r="I1019" s="16">
        <v>1209800</v>
      </c>
    </row>
    <row r="1020" spans="1:9" x14ac:dyDescent="0.3">
      <c r="A1020" s="16">
        <v>6452</v>
      </c>
      <c r="B1020" s="16" t="s">
        <v>1092</v>
      </c>
      <c r="C1020" s="16" t="s">
        <v>42</v>
      </c>
      <c r="D1020" s="16">
        <v>857</v>
      </c>
      <c r="E1020" s="16">
        <v>6458</v>
      </c>
      <c r="F1020" s="16">
        <v>4</v>
      </c>
      <c r="G1020" s="16" t="s">
        <v>1081</v>
      </c>
      <c r="H1020" s="16">
        <v>2569500</v>
      </c>
      <c r="I1020" s="16">
        <v>1211200</v>
      </c>
    </row>
    <row r="1021" spans="1:9" x14ac:dyDescent="0.3">
      <c r="A1021" s="16">
        <v>6453</v>
      </c>
      <c r="B1021" s="16" t="s">
        <v>1093</v>
      </c>
      <c r="C1021" s="16" t="s">
        <v>42</v>
      </c>
      <c r="D1021" s="16">
        <v>958</v>
      </c>
      <c r="E1021" s="16">
        <v>6458</v>
      </c>
      <c r="F1021" s="16">
        <v>4</v>
      </c>
      <c r="G1021" s="16" t="s">
        <v>1081</v>
      </c>
      <c r="H1021" s="16">
        <v>2567600</v>
      </c>
      <c r="I1021" s="16">
        <v>1211800</v>
      </c>
    </row>
    <row r="1022" spans="1:9" x14ac:dyDescent="0.3">
      <c r="A1022" s="16">
        <v>6454</v>
      </c>
      <c r="B1022" s="16" t="s">
        <v>1094</v>
      </c>
      <c r="C1022" s="16" t="s">
        <v>42</v>
      </c>
      <c r="D1022" s="16">
        <v>213</v>
      </c>
      <c r="E1022" s="16">
        <v>6458</v>
      </c>
      <c r="F1022" s="16">
        <v>2</v>
      </c>
      <c r="G1022" s="16" t="s">
        <v>1081</v>
      </c>
      <c r="H1022" s="16">
        <v>2564500</v>
      </c>
      <c r="I1022" s="16">
        <v>1207100</v>
      </c>
    </row>
    <row r="1023" spans="1:9" x14ac:dyDescent="0.3">
      <c r="A1023" s="16">
        <v>6455</v>
      </c>
      <c r="B1023" s="16" t="s">
        <v>1095</v>
      </c>
      <c r="C1023" s="16" t="s">
        <v>42</v>
      </c>
      <c r="D1023" s="16">
        <v>1030</v>
      </c>
      <c r="E1023" s="16">
        <v>6458</v>
      </c>
      <c r="F1023" s="16">
        <v>4</v>
      </c>
      <c r="G1023" s="16" t="s">
        <v>1081</v>
      </c>
      <c r="H1023" s="16">
        <v>2571600</v>
      </c>
      <c r="I1023" s="16">
        <v>1211600</v>
      </c>
    </row>
    <row r="1024" spans="1:9" x14ac:dyDescent="0.3">
      <c r="A1024" s="16">
        <v>6456</v>
      </c>
      <c r="B1024" s="16" t="s">
        <v>1096</v>
      </c>
      <c r="C1024" s="16" t="s">
        <v>42</v>
      </c>
      <c r="D1024" s="16">
        <v>1252</v>
      </c>
      <c r="E1024" s="16">
        <v>6458</v>
      </c>
      <c r="F1024" s="16">
        <v>4</v>
      </c>
      <c r="G1024" s="16" t="s">
        <v>1081</v>
      </c>
      <c r="H1024" s="16">
        <v>2571600</v>
      </c>
      <c r="I1024" s="16">
        <v>1214700</v>
      </c>
    </row>
    <row r="1025" spans="1:9" x14ac:dyDescent="0.3">
      <c r="A1025" s="16">
        <v>6458</v>
      </c>
      <c r="B1025" s="16" t="s">
        <v>1081</v>
      </c>
      <c r="C1025" s="16" t="s">
        <v>42</v>
      </c>
      <c r="D1025" s="16">
        <v>3009</v>
      </c>
      <c r="E1025" s="16">
        <v>6458</v>
      </c>
      <c r="F1025" s="16">
        <v>1</v>
      </c>
      <c r="G1025" s="16" t="s">
        <v>1081</v>
      </c>
      <c r="H1025" s="16">
        <v>2561300</v>
      </c>
      <c r="I1025" s="16">
        <v>1204700</v>
      </c>
    </row>
    <row r="1026" spans="1:9" x14ac:dyDescent="0.3">
      <c r="A1026" s="16">
        <v>6459</v>
      </c>
      <c r="B1026" s="16" t="s">
        <v>1097</v>
      </c>
      <c r="C1026" s="16" t="s">
        <v>42</v>
      </c>
      <c r="D1026" s="16">
        <v>887</v>
      </c>
      <c r="E1026" s="16">
        <v>6458</v>
      </c>
      <c r="F1026" s="16">
        <v>2</v>
      </c>
      <c r="G1026" s="16" t="s">
        <v>1081</v>
      </c>
      <c r="H1026" s="16">
        <v>2565600</v>
      </c>
      <c r="I1026" s="16">
        <v>1207100</v>
      </c>
    </row>
    <row r="1027" spans="1:9" x14ac:dyDescent="0.3">
      <c r="A1027" s="16">
        <v>6461</v>
      </c>
      <c r="B1027" s="16" t="s">
        <v>1098</v>
      </c>
      <c r="C1027" s="16" t="s">
        <v>42</v>
      </c>
      <c r="D1027" s="16">
        <v>548</v>
      </c>
      <c r="E1027" s="16">
        <v>6458</v>
      </c>
      <c r="F1027" s="16">
        <v>2</v>
      </c>
      <c r="G1027" s="16" t="s">
        <v>1081</v>
      </c>
      <c r="H1027" s="16">
        <v>2567200</v>
      </c>
      <c r="I1027" s="16">
        <v>1206900</v>
      </c>
    </row>
    <row r="1028" spans="1:9" x14ac:dyDescent="0.3">
      <c r="A1028" s="16">
        <v>6601</v>
      </c>
      <c r="B1028" s="16" t="s">
        <v>1099</v>
      </c>
      <c r="C1028" s="16" t="s">
        <v>42</v>
      </c>
      <c r="D1028" s="16">
        <v>293</v>
      </c>
      <c r="E1028" s="16" t="s">
        <v>841</v>
      </c>
      <c r="F1028" s="16">
        <v>4</v>
      </c>
      <c r="G1028" s="16" t="s">
        <v>842</v>
      </c>
      <c r="H1028" s="16">
        <v>2492300</v>
      </c>
      <c r="I1028" s="16">
        <v>1116400</v>
      </c>
    </row>
    <row r="1029" spans="1:9" x14ac:dyDescent="0.3">
      <c r="A1029" s="16">
        <v>6602</v>
      </c>
      <c r="B1029" s="16" t="s">
        <v>1100</v>
      </c>
      <c r="C1029" s="16" t="s">
        <v>42</v>
      </c>
      <c r="D1029" s="16">
        <v>386</v>
      </c>
      <c r="E1029" s="16" t="s">
        <v>841</v>
      </c>
      <c r="F1029" s="16">
        <v>4</v>
      </c>
      <c r="G1029" s="16" t="s">
        <v>842</v>
      </c>
      <c r="H1029" s="16">
        <v>2506300</v>
      </c>
      <c r="I1029" s="16">
        <v>1125700</v>
      </c>
    </row>
    <row r="1030" spans="1:9" x14ac:dyDescent="0.3">
      <c r="A1030" s="16">
        <v>6603</v>
      </c>
      <c r="B1030" s="16" t="s">
        <v>1101</v>
      </c>
      <c r="C1030" s="16" t="s">
        <v>42</v>
      </c>
      <c r="D1030" s="16">
        <v>462</v>
      </c>
      <c r="E1030" s="16" t="s">
        <v>841</v>
      </c>
      <c r="F1030" s="16">
        <v>4</v>
      </c>
      <c r="G1030" s="16" t="s">
        <v>842</v>
      </c>
      <c r="H1030" s="16">
        <v>2489000</v>
      </c>
      <c r="I1030" s="16">
        <v>1114200</v>
      </c>
    </row>
    <row r="1031" spans="1:9" x14ac:dyDescent="0.3">
      <c r="A1031" s="16">
        <v>6604</v>
      </c>
      <c r="B1031" s="16" t="s">
        <v>1102</v>
      </c>
      <c r="C1031" s="16" t="s">
        <v>42</v>
      </c>
      <c r="D1031" s="16">
        <v>517</v>
      </c>
      <c r="E1031" s="16" t="s">
        <v>841</v>
      </c>
      <c r="F1031" s="16">
        <v>4</v>
      </c>
      <c r="G1031" s="16" t="s">
        <v>842</v>
      </c>
      <c r="H1031" s="16">
        <v>2489600</v>
      </c>
      <c r="I1031" s="16">
        <v>1111300</v>
      </c>
    </row>
    <row r="1032" spans="1:9" x14ac:dyDescent="0.3">
      <c r="A1032" s="16">
        <v>6605</v>
      </c>
      <c r="B1032" s="16" t="s">
        <v>1103</v>
      </c>
      <c r="C1032" s="16" t="s">
        <v>42</v>
      </c>
      <c r="D1032" s="16">
        <v>500</v>
      </c>
      <c r="E1032" s="16" t="s">
        <v>841</v>
      </c>
      <c r="F1032" s="16">
        <v>4</v>
      </c>
      <c r="G1032" s="16" t="s">
        <v>842</v>
      </c>
      <c r="H1032" s="16">
        <v>2497000</v>
      </c>
      <c r="I1032" s="16">
        <v>1111800</v>
      </c>
    </row>
    <row r="1033" spans="1:9" x14ac:dyDescent="0.3">
      <c r="A1033" s="16">
        <v>6606</v>
      </c>
      <c r="B1033" s="16" t="s">
        <v>1104</v>
      </c>
      <c r="C1033" s="16" t="s">
        <v>42</v>
      </c>
      <c r="D1033" s="16">
        <v>437</v>
      </c>
      <c r="E1033" s="16" t="s">
        <v>841</v>
      </c>
      <c r="F1033" s="16">
        <v>4</v>
      </c>
      <c r="G1033" s="16" t="s">
        <v>842</v>
      </c>
      <c r="H1033" s="16">
        <v>2501000</v>
      </c>
      <c r="I1033" s="16">
        <v>1123500</v>
      </c>
    </row>
    <row r="1034" spans="1:9" x14ac:dyDescent="0.3">
      <c r="A1034" s="16">
        <v>6607</v>
      </c>
      <c r="B1034" s="16" t="s">
        <v>1105</v>
      </c>
      <c r="C1034" s="16" t="s">
        <v>42</v>
      </c>
      <c r="D1034" s="16">
        <v>1295</v>
      </c>
      <c r="E1034" s="16" t="s">
        <v>841</v>
      </c>
      <c r="F1034" s="16">
        <v>2</v>
      </c>
      <c r="G1034" s="16" t="s">
        <v>842</v>
      </c>
      <c r="H1034" s="16">
        <v>2494600</v>
      </c>
      <c r="I1034" s="16">
        <v>1114700</v>
      </c>
    </row>
    <row r="1035" spans="1:9" x14ac:dyDescent="0.3">
      <c r="A1035" s="16">
        <v>6608</v>
      </c>
      <c r="B1035" s="16" t="s">
        <v>1106</v>
      </c>
      <c r="C1035" s="16" t="s">
        <v>42</v>
      </c>
      <c r="D1035" s="16">
        <v>270</v>
      </c>
      <c r="E1035" s="16" t="s">
        <v>841</v>
      </c>
      <c r="F1035" s="16">
        <v>2</v>
      </c>
      <c r="G1035" s="16" t="s">
        <v>842</v>
      </c>
      <c r="H1035" s="16">
        <v>2499700</v>
      </c>
      <c r="I1035" s="16">
        <v>1115600</v>
      </c>
    </row>
    <row r="1036" spans="1:9" x14ac:dyDescent="0.3">
      <c r="A1036" s="16">
        <v>6609</v>
      </c>
      <c r="B1036" s="16" t="s">
        <v>1107</v>
      </c>
      <c r="C1036" s="16" t="s">
        <v>42</v>
      </c>
      <c r="D1036" s="16">
        <v>438</v>
      </c>
      <c r="E1036" s="16" t="s">
        <v>841</v>
      </c>
      <c r="F1036" s="16">
        <v>4</v>
      </c>
      <c r="G1036" s="16" t="s">
        <v>842</v>
      </c>
      <c r="H1036" s="16">
        <v>2490400</v>
      </c>
      <c r="I1036" s="16">
        <v>1114600</v>
      </c>
    </row>
    <row r="1037" spans="1:9" x14ac:dyDescent="0.3">
      <c r="A1037" s="16">
        <v>6610</v>
      </c>
      <c r="B1037" s="16" t="s">
        <v>1108</v>
      </c>
      <c r="C1037" s="16" t="s">
        <v>42</v>
      </c>
      <c r="D1037" s="16">
        <v>466</v>
      </c>
      <c r="E1037" s="16" t="s">
        <v>841</v>
      </c>
      <c r="F1037" s="16">
        <v>4</v>
      </c>
      <c r="G1037" s="16" t="s">
        <v>842</v>
      </c>
      <c r="H1037" s="16">
        <v>2504300</v>
      </c>
      <c r="I1037" s="16">
        <v>1134000</v>
      </c>
    </row>
    <row r="1038" spans="1:9" x14ac:dyDescent="0.3">
      <c r="A1038" s="16">
        <v>6611</v>
      </c>
      <c r="B1038" s="16" t="s">
        <v>1109</v>
      </c>
      <c r="C1038" s="16" t="s">
        <v>42</v>
      </c>
      <c r="D1038" s="16">
        <v>538</v>
      </c>
      <c r="E1038" s="16" t="s">
        <v>841</v>
      </c>
      <c r="F1038" s="16">
        <v>4</v>
      </c>
      <c r="G1038" s="16" t="s">
        <v>842</v>
      </c>
      <c r="H1038" s="16">
        <v>2486700</v>
      </c>
      <c r="I1038" s="16">
        <v>1112000</v>
      </c>
    </row>
    <row r="1039" spans="1:9" x14ac:dyDescent="0.3">
      <c r="A1039" s="16">
        <v>6612</v>
      </c>
      <c r="B1039" s="16" t="s">
        <v>1110</v>
      </c>
      <c r="C1039" s="16" t="s">
        <v>42</v>
      </c>
      <c r="D1039" s="16">
        <v>414</v>
      </c>
      <c r="E1039" s="16" t="s">
        <v>841</v>
      </c>
      <c r="F1039" s="16">
        <v>2</v>
      </c>
      <c r="G1039" s="16" t="s">
        <v>842</v>
      </c>
      <c r="H1039" s="16">
        <v>2503400</v>
      </c>
      <c r="I1039" s="16">
        <v>1117000</v>
      </c>
    </row>
    <row r="1040" spans="1:9" x14ac:dyDescent="0.3">
      <c r="A1040" s="16">
        <v>6613</v>
      </c>
      <c r="B1040" s="16" t="s">
        <v>1111</v>
      </c>
      <c r="C1040" s="16" t="s">
        <v>42</v>
      </c>
      <c r="D1040" s="16">
        <v>128</v>
      </c>
      <c r="E1040" s="16" t="s">
        <v>841</v>
      </c>
      <c r="F1040" s="16">
        <v>2</v>
      </c>
      <c r="G1040" s="16" t="s">
        <v>842</v>
      </c>
      <c r="H1040" s="16">
        <v>2504000</v>
      </c>
      <c r="I1040" s="16">
        <v>1116600</v>
      </c>
    </row>
    <row r="1041" spans="1:9" x14ac:dyDescent="0.3">
      <c r="A1041" s="16">
        <v>6614</v>
      </c>
      <c r="B1041" s="16" t="s">
        <v>1112</v>
      </c>
      <c r="C1041" s="16" t="s">
        <v>42</v>
      </c>
      <c r="D1041" s="16">
        <v>391</v>
      </c>
      <c r="E1041" s="16" t="s">
        <v>841</v>
      </c>
      <c r="F1041" s="16">
        <v>4</v>
      </c>
      <c r="G1041" s="16" t="s">
        <v>842</v>
      </c>
      <c r="H1041" s="16">
        <v>2506400</v>
      </c>
      <c r="I1041" s="16">
        <v>1120000</v>
      </c>
    </row>
    <row r="1042" spans="1:9" x14ac:dyDescent="0.3">
      <c r="A1042" s="16">
        <v>6615</v>
      </c>
      <c r="B1042" s="16" t="s">
        <v>1113</v>
      </c>
      <c r="C1042" s="16" t="s">
        <v>42</v>
      </c>
      <c r="D1042" s="16">
        <v>689</v>
      </c>
      <c r="E1042" s="16" t="s">
        <v>841</v>
      </c>
      <c r="F1042" s="16">
        <v>4</v>
      </c>
      <c r="G1042" s="16" t="s">
        <v>842</v>
      </c>
      <c r="H1042" s="16">
        <v>2498400</v>
      </c>
      <c r="I1042" s="16">
        <v>1125200</v>
      </c>
    </row>
    <row r="1043" spans="1:9" x14ac:dyDescent="0.3">
      <c r="A1043" s="16">
        <v>6616</v>
      </c>
      <c r="B1043" s="16" t="s">
        <v>1114</v>
      </c>
      <c r="C1043" s="16" t="s">
        <v>42</v>
      </c>
      <c r="D1043" s="16">
        <v>612</v>
      </c>
      <c r="E1043" s="16" t="s">
        <v>841</v>
      </c>
      <c r="F1043" s="16">
        <v>2</v>
      </c>
      <c r="G1043" s="16" t="s">
        <v>842</v>
      </c>
      <c r="H1043" s="16">
        <v>2504400</v>
      </c>
      <c r="I1043" s="16">
        <v>1121800</v>
      </c>
    </row>
    <row r="1044" spans="1:9" x14ac:dyDescent="0.3">
      <c r="A1044" s="16">
        <v>6617</v>
      </c>
      <c r="B1044" s="16" t="s">
        <v>1115</v>
      </c>
      <c r="C1044" s="16" t="s">
        <v>42</v>
      </c>
      <c r="D1044" s="16">
        <v>367</v>
      </c>
      <c r="E1044" s="16" t="s">
        <v>841</v>
      </c>
      <c r="F1044" s="16">
        <v>2</v>
      </c>
      <c r="G1044" s="16" t="s">
        <v>842</v>
      </c>
      <c r="H1044" s="16">
        <v>2503100</v>
      </c>
      <c r="I1044" s="16">
        <v>1119200</v>
      </c>
    </row>
    <row r="1045" spans="1:9" x14ac:dyDescent="0.3">
      <c r="A1045" s="16">
        <v>6618</v>
      </c>
      <c r="B1045" s="16" t="s">
        <v>1116</v>
      </c>
      <c r="C1045" s="16" t="s">
        <v>42</v>
      </c>
      <c r="D1045" s="16">
        <v>277</v>
      </c>
      <c r="E1045" s="16" t="s">
        <v>841</v>
      </c>
      <c r="F1045" s="16">
        <v>2</v>
      </c>
      <c r="G1045" s="16" t="s">
        <v>842</v>
      </c>
      <c r="H1045" s="16">
        <v>2495500</v>
      </c>
      <c r="I1045" s="16">
        <v>1114500</v>
      </c>
    </row>
    <row r="1046" spans="1:9" x14ac:dyDescent="0.3">
      <c r="A1046" s="16">
        <v>6619</v>
      </c>
      <c r="B1046" s="16" t="s">
        <v>1117</v>
      </c>
      <c r="C1046" s="16" t="s">
        <v>42</v>
      </c>
      <c r="D1046" s="16">
        <v>274</v>
      </c>
      <c r="E1046" s="16" t="s">
        <v>841</v>
      </c>
      <c r="F1046" s="16">
        <v>4</v>
      </c>
      <c r="G1046" s="16" t="s">
        <v>842</v>
      </c>
      <c r="H1046" s="16">
        <v>2506400</v>
      </c>
      <c r="I1046" s="16">
        <v>1124200</v>
      </c>
    </row>
    <row r="1047" spans="1:9" x14ac:dyDescent="0.3">
      <c r="A1047" s="16">
        <v>6620</v>
      </c>
      <c r="B1047" s="16" t="s">
        <v>1118</v>
      </c>
      <c r="C1047" s="16" t="s">
        <v>42</v>
      </c>
      <c r="D1047" s="16">
        <v>860</v>
      </c>
      <c r="E1047" s="16" t="s">
        <v>841</v>
      </c>
      <c r="F1047" s="16">
        <v>4</v>
      </c>
      <c r="G1047" s="16" t="s">
        <v>842</v>
      </c>
      <c r="H1047" s="16">
        <v>2488600</v>
      </c>
      <c r="I1047" s="16">
        <v>1116900</v>
      </c>
    </row>
    <row r="1048" spans="1:9" x14ac:dyDescent="0.3">
      <c r="A1048" s="16">
        <v>6621</v>
      </c>
      <c r="B1048" s="16" t="s">
        <v>1119</v>
      </c>
      <c r="C1048" s="16" t="s">
        <v>42</v>
      </c>
      <c r="D1048" s="16">
        <v>1596</v>
      </c>
      <c r="E1048" s="16" t="s">
        <v>841</v>
      </c>
      <c r="F1048" s="16">
        <v>1</v>
      </c>
      <c r="G1048" s="16" t="s">
        <v>842</v>
      </c>
      <c r="H1048" s="16">
        <v>2500000</v>
      </c>
      <c r="I1048" s="16">
        <v>1117900</v>
      </c>
    </row>
    <row r="1049" spans="1:9" x14ac:dyDescent="0.3">
      <c r="A1049" s="16">
        <v>6622</v>
      </c>
      <c r="B1049" s="16" t="s">
        <v>1120</v>
      </c>
      <c r="C1049" s="16" t="s">
        <v>42</v>
      </c>
      <c r="D1049" s="16">
        <v>287</v>
      </c>
      <c r="E1049" s="16" t="s">
        <v>841</v>
      </c>
      <c r="F1049" s="16">
        <v>4</v>
      </c>
      <c r="G1049" s="16" t="s">
        <v>842</v>
      </c>
      <c r="H1049" s="16">
        <v>2501100</v>
      </c>
      <c r="I1049" s="16">
        <v>1124600</v>
      </c>
    </row>
    <row r="1050" spans="1:9" x14ac:dyDescent="0.3">
      <c r="A1050" s="16">
        <v>6623</v>
      </c>
      <c r="B1050" s="16" t="s">
        <v>1121</v>
      </c>
      <c r="C1050" s="16" t="s">
        <v>42</v>
      </c>
      <c r="D1050" s="16">
        <v>438</v>
      </c>
      <c r="E1050" s="16" t="s">
        <v>841</v>
      </c>
      <c r="F1050" s="16">
        <v>2</v>
      </c>
      <c r="G1050" s="16" t="s">
        <v>842</v>
      </c>
      <c r="H1050" s="16">
        <v>2498600</v>
      </c>
      <c r="I1050" s="16">
        <v>1121100</v>
      </c>
    </row>
    <row r="1051" spans="1:9" x14ac:dyDescent="0.3">
      <c r="A1051" s="16">
        <v>6624</v>
      </c>
      <c r="B1051" s="16" t="s">
        <v>1122</v>
      </c>
      <c r="C1051" s="16" t="s">
        <v>42</v>
      </c>
      <c r="D1051" s="16">
        <v>329</v>
      </c>
      <c r="E1051" s="16" t="s">
        <v>841</v>
      </c>
      <c r="F1051" s="16">
        <v>4</v>
      </c>
      <c r="G1051" s="16" t="s">
        <v>842</v>
      </c>
      <c r="H1051" s="16">
        <v>2508900</v>
      </c>
      <c r="I1051" s="16">
        <v>1123000</v>
      </c>
    </row>
    <row r="1052" spans="1:9" x14ac:dyDescent="0.3">
      <c r="A1052" s="16">
        <v>6625</v>
      </c>
      <c r="B1052" s="16" t="s">
        <v>1123</v>
      </c>
      <c r="C1052" s="16" t="s">
        <v>42</v>
      </c>
      <c r="D1052" s="16">
        <v>144</v>
      </c>
      <c r="E1052" s="16" t="s">
        <v>841</v>
      </c>
      <c r="F1052" s="16">
        <v>4</v>
      </c>
      <c r="G1052" s="16" t="s">
        <v>842</v>
      </c>
      <c r="H1052" s="16">
        <v>2508000</v>
      </c>
      <c r="I1052" s="16">
        <v>1128500</v>
      </c>
    </row>
    <row r="1053" spans="1:9" x14ac:dyDescent="0.3">
      <c r="A1053" s="16">
        <v>6626</v>
      </c>
      <c r="B1053" s="16" t="s">
        <v>1124</v>
      </c>
      <c r="C1053" s="16" t="s">
        <v>42</v>
      </c>
      <c r="D1053" s="16">
        <v>1135</v>
      </c>
      <c r="E1053" s="16" t="s">
        <v>841</v>
      </c>
      <c r="F1053" s="16">
        <v>4</v>
      </c>
      <c r="G1053" s="16" t="s">
        <v>842</v>
      </c>
      <c r="H1053" s="16">
        <v>2509500</v>
      </c>
      <c r="I1053" s="16">
        <v>1121000</v>
      </c>
    </row>
    <row r="1054" spans="1:9" x14ac:dyDescent="0.3">
      <c r="A1054" s="16">
        <v>6627</v>
      </c>
      <c r="B1054" s="16" t="s">
        <v>1125</v>
      </c>
      <c r="C1054" s="16" t="s">
        <v>42</v>
      </c>
      <c r="D1054" s="16">
        <v>383</v>
      </c>
      <c r="E1054" s="16" t="s">
        <v>841</v>
      </c>
      <c r="F1054" s="16">
        <v>4</v>
      </c>
      <c r="G1054" s="16" t="s">
        <v>842</v>
      </c>
      <c r="H1054" s="16">
        <v>2491700</v>
      </c>
      <c r="I1054" s="16">
        <v>1112600</v>
      </c>
    </row>
    <row r="1055" spans="1:9" x14ac:dyDescent="0.3">
      <c r="A1055" s="16">
        <v>6628</v>
      </c>
      <c r="B1055" s="16" t="s">
        <v>1126</v>
      </c>
      <c r="C1055" s="16" t="s">
        <v>42</v>
      </c>
      <c r="D1055" s="16">
        <v>477</v>
      </c>
      <c r="E1055" s="16" t="s">
        <v>841</v>
      </c>
      <c r="F1055" s="16">
        <v>2</v>
      </c>
      <c r="G1055" s="16" t="s">
        <v>842</v>
      </c>
      <c r="H1055" s="16">
        <v>2498100</v>
      </c>
      <c r="I1055" s="16">
        <v>1116300</v>
      </c>
    </row>
    <row r="1056" spans="1:9" x14ac:dyDescent="0.3">
      <c r="A1056" s="16">
        <v>6629</v>
      </c>
      <c r="B1056" s="16" t="s">
        <v>1127</v>
      </c>
      <c r="C1056" s="16" t="s">
        <v>42</v>
      </c>
      <c r="D1056" s="16">
        <v>695</v>
      </c>
      <c r="E1056" s="16" t="s">
        <v>841</v>
      </c>
      <c r="F1056" s="16">
        <v>4</v>
      </c>
      <c r="G1056" s="16" t="s">
        <v>842</v>
      </c>
      <c r="H1056" s="16">
        <v>2507100</v>
      </c>
      <c r="I1056" s="16">
        <v>1122400</v>
      </c>
    </row>
    <row r="1057" spans="1:9" x14ac:dyDescent="0.3">
      <c r="A1057" s="16">
        <v>6630</v>
      </c>
      <c r="B1057" s="16" t="s">
        <v>1128</v>
      </c>
      <c r="C1057" s="16" t="s">
        <v>42</v>
      </c>
      <c r="D1057" s="16">
        <v>994</v>
      </c>
      <c r="E1057" s="16" t="s">
        <v>841</v>
      </c>
      <c r="F1057" s="16">
        <v>2</v>
      </c>
      <c r="G1057" s="16" t="s">
        <v>842</v>
      </c>
      <c r="H1057" s="16">
        <v>2494600</v>
      </c>
      <c r="I1057" s="16">
        <v>1120600</v>
      </c>
    </row>
    <row r="1058" spans="1:9" x14ac:dyDescent="0.3">
      <c r="A1058" s="16">
        <v>6631</v>
      </c>
      <c r="B1058" s="16" t="s">
        <v>1129</v>
      </c>
      <c r="C1058" s="16" t="s">
        <v>42</v>
      </c>
      <c r="D1058" s="16">
        <v>281</v>
      </c>
      <c r="E1058" s="16" t="s">
        <v>841</v>
      </c>
      <c r="F1058" s="16">
        <v>2</v>
      </c>
      <c r="G1058" s="16" t="s">
        <v>842</v>
      </c>
      <c r="H1058" s="16">
        <v>2496500</v>
      </c>
      <c r="I1058" s="16">
        <v>1115500</v>
      </c>
    </row>
    <row r="1059" spans="1:9" x14ac:dyDescent="0.3">
      <c r="A1059" s="16">
        <v>6632</v>
      </c>
      <c r="B1059" s="16" t="s">
        <v>1130</v>
      </c>
      <c r="C1059" s="16" t="s">
        <v>42</v>
      </c>
      <c r="D1059" s="16">
        <v>254</v>
      </c>
      <c r="E1059" s="16" t="s">
        <v>841</v>
      </c>
      <c r="F1059" s="16">
        <v>4</v>
      </c>
      <c r="G1059" s="16" t="s">
        <v>842</v>
      </c>
      <c r="H1059" s="16">
        <v>2495800</v>
      </c>
      <c r="I1059" s="16">
        <v>1112600</v>
      </c>
    </row>
    <row r="1060" spans="1:9" x14ac:dyDescent="0.3">
      <c r="A1060" s="16">
        <v>6633</v>
      </c>
      <c r="B1060" s="16" t="s">
        <v>1131</v>
      </c>
      <c r="C1060" s="16" t="s">
        <v>42</v>
      </c>
      <c r="D1060" s="16">
        <v>585</v>
      </c>
      <c r="E1060" s="16" t="s">
        <v>841</v>
      </c>
      <c r="F1060" s="16">
        <v>2</v>
      </c>
      <c r="G1060" s="16" t="s">
        <v>842</v>
      </c>
      <c r="H1060" s="16">
        <v>2498000</v>
      </c>
      <c r="I1060" s="16">
        <v>1113900</v>
      </c>
    </row>
    <row r="1061" spans="1:9" x14ac:dyDescent="0.3">
      <c r="A1061" s="16">
        <v>6634</v>
      </c>
      <c r="B1061" s="16" t="s">
        <v>1132</v>
      </c>
      <c r="C1061" s="16" t="s">
        <v>42</v>
      </c>
      <c r="D1061" s="16">
        <v>324</v>
      </c>
      <c r="E1061" s="16" t="s">
        <v>841</v>
      </c>
      <c r="F1061" s="16">
        <v>4</v>
      </c>
      <c r="G1061" s="16" t="s">
        <v>842</v>
      </c>
      <c r="H1061" s="16">
        <v>2500100</v>
      </c>
      <c r="I1061" s="16">
        <v>1122000</v>
      </c>
    </row>
    <row r="1062" spans="1:9" x14ac:dyDescent="0.3">
      <c r="A1062" s="16">
        <v>6635</v>
      </c>
      <c r="B1062" s="16" t="s">
        <v>1133</v>
      </c>
      <c r="C1062" s="16" t="s">
        <v>42</v>
      </c>
      <c r="D1062" s="16">
        <v>471</v>
      </c>
      <c r="E1062" s="16" t="s">
        <v>841</v>
      </c>
      <c r="F1062" s="16">
        <v>4</v>
      </c>
      <c r="G1062" s="16" t="s">
        <v>842</v>
      </c>
      <c r="H1062" s="16">
        <v>2509000</v>
      </c>
      <c r="I1062" s="16">
        <v>1119200</v>
      </c>
    </row>
    <row r="1063" spans="1:9" x14ac:dyDescent="0.3">
      <c r="A1063" s="16">
        <v>6636</v>
      </c>
      <c r="B1063" s="16" t="s">
        <v>1134</v>
      </c>
      <c r="C1063" s="16" t="s">
        <v>42</v>
      </c>
      <c r="D1063" s="16">
        <v>267</v>
      </c>
      <c r="E1063" s="16" t="s">
        <v>841</v>
      </c>
      <c r="F1063" s="16">
        <v>2</v>
      </c>
      <c r="G1063" s="16" t="s">
        <v>842</v>
      </c>
      <c r="H1063" s="16">
        <v>2506800</v>
      </c>
      <c r="I1063" s="16">
        <v>1118300</v>
      </c>
    </row>
    <row r="1064" spans="1:9" x14ac:dyDescent="0.3">
      <c r="A1064" s="16">
        <v>6637</v>
      </c>
      <c r="B1064" s="16" t="s">
        <v>1135</v>
      </c>
      <c r="C1064" s="16" t="s">
        <v>42</v>
      </c>
      <c r="D1064" s="16">
        <v>491</v>
      </c>
      <c r="E1064" s="16" t="s">
        <v>841</v>
      </c>
      <c r="F1064" s="16">
        <v>4</v>
      </c>
      <c r="G1064" s="16" t="s">
        <v>842</v>
      </c>
      <c r="H1064" s="16">
        <v>2490000</v>
      </c>
      <c r="I1064" s="16">
        <v>1116100</v>
      </c>
    </row>
    <row r="1065" spans="1:9" x14ac:dyDescent="0.3">
      <c r="A1065" s="16">
        <v>6638</v>
      </c>
      <c r="B1065" s="16" t="s">
        <v>1136</v>
      </c>
      <c r="C1065" s="16" t="s">
        <v>42</v>
      </c>
      <c r="D1065" s="16">
        <v>1892</v>
      </c>
      <c r="E1065" s="16" t="s">
        <v>841</v>
      </c>
      <c r="F1065" s="16">
        <v>4</v>
      </c>
      <c r="G1065" s="16" t="s">
        <v>842</v>
      </c>
      <c r="H1065" s="16">
        <v>2491500</v>
      </c>
      <c r="I1065" s="16">
        <v>1119100</v>
      </c>
    </row>
    <row r="1066" spans="1:9" x14ac:dyDescent="0.3">
      <c r="A1066" s="16">
        <v>6639</v>
      </c>
      <c r="B1066" s="16" t="s">
        <v>1137</v>
      </c>
      <c r="C1066" s="16" t="s">
        <v>42</v>
      </c>
      <c r="D1066" s="16">
        <v>294</v>
      </c>
      <c r="E1066" s="16" t="s">
        <v>841</v>
      </c>
      <c r="F1066" s="16">
        <v>4</v>
      </c>
      <c r="G1066" s="16" t="s">
        <v>842</v>
      </c>
      <c r="H1066" s="16">
        <v>2492200</v>
      </c>
      <c r="I1066" s="16">
        <v>1111300</v>
      </c>
    </row>
    <row r="1067" spans="1:9" x14ac:dyDescent="0.3">
      <c r="A1067" s="16">
        <v>6640</v>
      </c>
      <c r="B1067" s="16" t="s">
        <v>1138</v>
      </c>
      <c r="C1067" s="16" t="s">
        <v>42</v>
      </c>
      <c r="D1067" s="16">
        <v>382</v>
      </c>
      <c r="E1067" s="16" t="s">
        <v>841</v>
      </c>
      <c r="F1067" s="16">
        <v>2</v>
      </c>
      <c r="G1067" s="16" t="s">
        <v>842</v>
      </c>
      <c r="H1067" s="16">
        <v>2504200</v>
      </c>
      <c r="I1067" s="16">
        <v>1116000</v>
      </c>
    </row>
    <row r="1068" spans="1:9" x14ac:dyDescent="0.3">
      <c r="A1068" s="16">
        <v>6641</v>
      </c>
      <c r="B1068" s="16" t="s">
        <v>1139</v>
      </c>
      <c r="C1068" s="16" t="s">
        <v>42</v>
      </c>
      <c r="D1068" s="16">
        <v>343</v>
      </c>
      <c r="E1068" s="16" t="s">
        <v>841</v>
      </c>
      <c r="F1068" s="16">
        <v>2</v>
      </c>
      <c r="G1068" s="16" t="s">
        <v>842</v>
      </c>
      <c r="H1068" s="16">
        <v>2500400</v>
      </c>
      <c r="I1068" s="16">
        <v>1113000</v>
      </c>
    </row>
    <row r="1069" spans="1:9" x14ac:dyDescent="0.3">
      <c r="A1069" s="16">
        <v>6642</v>
      </c>
      <c r="B1069" s="16" t="s">
        <v>1140</v>
      </c>
      <c r="C1069" s="16" t="s">
        <v>42</v>
      </c>
      <c r="D1069" s="16">
        <v>442</v>
      </c>
      <c r="E1069" s="16" t="s">
        <v>841</v>
      </c>
      <c r="F1069" s="16">
        <v>2</v>
      </c>
      <c r="G1069" s="16" t="s">
        <v>842</v>
      </c>
      <c r="H1069" s="16">
        <v>2504600</v>
      </c>
      <c r="I1069" s="16">
        <v>1119600</v>
      </c>
    </row>
    <row r="1070" spans="1:9" x14ac:dyDescent="0.3">
      <c r="A1070" s="16">
        <v>6643</v>
      </c>
      <c r="B1070" s="16" t="s">
        <v>1141</v>
      </c>
      <c r="C1070" s="16" t="s">
        <v>42</v>
      </c>
      <c r="D1070" s="16">
        <v>769</v>
      </c>
      <c r="E1070" s="16" t="s">
        <v>841</v>
      </c>
      <c r="F1070" s="16">
        <v>2</v>
      </c>
      <c r="G1070" s="16" t="s">
        <v>842</v>
      </c>
      <c r="H1070" s="16">
        <v>2495700</v>
      </c>
      <c r="I1070" s="16">
        <v>1119100</v>
      </c>
    </row>
    <row r="1071" spans="1:9" x14ac:dyDescent="0.3">
      <c r="A1071" s="16">
        <v>6644</v>
      </c>
      <c r="B1071" s="16" t="s">
        <v>1142</v>
      </c>
      <c r="C1071" s="16" t="s">
        <v>42</v>
      </c>
      <c r="D1071" s="16">
        <v>1051</v>
      </c>
      <c r="E1071" s="16" t="s">
        <v>841</v>
      </c>
      <c r="F1071" s="16">
        <v>3</v>
      </c>
      <c r="G1071" s="16" t="s">
        <v>842</v>
      </c>
      <c r="H1071" s="16">
        <v>2501500</v>
      </c>
      <c r="I1071" s="16">
        <v>1126500</v>
      </c>
    </row>
    <row r="1072" spans="1:9" x14ac:dyDescent="0.3">
      <c r="A1072" s="16">
        <v>6645</v>
      </c>
      <c r="B1072" s="16" t="s">
        <v>1143</v>
      </c>
      <c r="C1072" s="16" t="s">
        <v>42</v>
      </c>
      <c r="D1072" s="16">
        <v>650</v>
      </c>
      <c r="E1072" s="16" t="s">
        <v>841</v>
      </c>
      <c r="F1072" s="16">
        <v>2</v>
      </c>
      <c r="G1072" s="16" t="s">
        <v>842</v>
      </c>
      <c r="H1072" s="16">
        <v>2503200</v>
      </c>
      <c r="I1072" s="16">
        <v>1113600</v>
      </c>
    </row>
    <row r="1073" spans="1:9" x14ac:dyDescent="0.3">
      <c r="A1073" s="16">
        <v>6702</v>
      </c>
      <c r="B1073" s="16" t="s">
        <v>1144</v>
      </c>
      <c r="C1073" s="16" t="s">
        <v>42</v>
      </c>
      <c r="D1073" s="16">
        <v>1235</v>
      </c>
      <c r="E1073" s="16" t="s">
        <v>1145</v>
      </c>
      <c r="F1073" s="16">
        <v>4</v>
      </c>
      <c r="G1073" s="16" t="s">
        <v>1146</v>
      </c>
      <c r="H1073" s="16">
        <v>2583100</v>
      </c>
      <c r="I1073" s="16">
        <v>1244300</v>
      </c>
    </row>
    <row r="1074" spans="1:9" x14ac:dyDescent="0.3">
      <c r="A1074" s="16">
        <v>6704</v>
      </c>
      <c r="B1074" s="16" t="s">
        <v>1147</v>
      </c>
      <c r="C1074" s="16" t="s">
        <v>42</v>
      </c>
      <c r="D1074" s="16">
        <v>531</v>
      </c>
      <c r="E1074" s="16" t="s">
        <v>1145</v>
      </c>
      <c r="F1074" s="16">
        <v>4</v>
      </c>
      <c r="G1074" s="16" t="s">
        <v>1146</v>
      </c>
      <c r="H1074" s="16">
        <v>2592800</v>
      </c>
      <c r="I1074" s="16">
        <v>1241800</v>
      </c>
    </row>
    <row r="1075" spans="1:9" x14ac:dyDescent="0.3">
      <c r="A1075" s="16">
        <v>6706</v>
      </c>
      <c r="B1075" s="16" t="s">
        <v>1148</v>
      </c>
      <c r="C1075" s="16" t="s">
        <v>42</v>
      </c>
      <c r="D1075" s="16">
        <v>639</v>
      </c>
      <c r="E1075" s="16" t="s">
        <v>1145</v>
      </c>
      <c r="F1075" s="16">
        <v>4</v>
      </c>
      <c r="G1075" s="16" t="s">
        <v>1146</v>
      </c>
      <c r="H1075" s="16">
        <v>2601300</v>
      </c>
      <c r="I1075" s="16">
        <v>1244200</v>
      </c>
    </row>
    <row r="1076" spans="1:9" x14ac:dyDescent="0.3">
      <c r="A1076" s="16">
        <v>6708</v>
      </c>
      <c r="B1076" s="16" t="s">
        <v>1149</v>
      </c>
      <c r="C1076" s="16" t="s">
        <v>42</v>
      </c>
      <c r="D1076" s="16">
        <v>2155</v>
      </c>
      <c r="E1076" s="16" t="s">
        <v>1145</v>
      </c>
      <c r="F1076" s="16">
        <v>4</v>
      </c>
      <c r="G1076" s="16" t="s">
        <v>1146</v>
      </c>
      <c r="H1076" s="16">
        <v>2595100</v>
      </c>
      <c r="I1076" s="16">
        <v>1243100</v>
      </c>
    </row>
    <row r="1077" spans="1:9" x14ac:dyDescent="0.3">
      <c r="A1077" s="16">
        <v>6709</v>
      </c>
      <c r="B1077" s="16" t="s">
        <v>1150</v>
      </c>
      <c r="C1077" s="16" t="s">
        <v>42</v>
      </c>
      <c r="D1077" s="16">
        <v>1974</v>
      </c>
      <c r="E1077" s="16" t="s">
        <v>1145</v>
      </c>
      <c r="F1077" s="16">
        <v>2</v>
      </c>
      <c r="G1077" s="16" t="s">
        <v>1146</v>
      </c>
      <c r="H1077" s="16">
        <v>2595200</v>
      </c>
      <c r="I1077" s="16">
        <v>1245600</v>
      </c>
    </row>
    <row r="1078" spans="1:9" x14ac:dyDescent="0.3">
      <c r="A1078" s="16">
        <v>6710</v>
      </c>
      <c r="B1078" s="16" t="s">
        <v>1151</v>
      </c>
      <c r="C1078" s="16" t="s">
        <v>42</v>
      </c>
      <c r="D1078" s="16">
        <v>1356</v>
      </c>
      <c r="E1078" s="16" t="s">
        <v>1145</v>
      </c>
      <c r="F1078" s="16">
        <v>4</v>
      </c>
      <c r="G1078" s="16" t="s">
        <v>1146</v>
      </c>
      <c r="H1078" s="16">
        <v>2590900</v>
      </c>
      <c r="I1078" s="16">
        <v>1243300</v>
      </c>
    </row>
    <row r="1079" spans="1:9" x14ac:dyDescent="0.3">
      <c r="A1079" s="16">
        <v>6711</v>
      </c>
      <c r="B1079" s="16" t="s">
        <v>1152</v>
      </c>
      <c r="C1079" s="16" t="s">
        <v>42</v>
      </c>
      <c r="D1079" s="16">
        <v>2197</v>
      </c>
      <c r="E1079" s="16" t="s">
        <v>1145</v>
      </c>
      <c r="F1079" s="16">
        <v>1</v>
      </c>
      <c r="G1079" s="16" t="s">
        <v>1146</v>
      </c>
      <c r="H1079" s="16">
        <v>2593000</v>
      </c>
      <c r="I1079" s="16">
        <v>1245900</v>
      </c>
    </row>
    <row r="1080" spans="1:9" x14ac:dyDescent="0.3">
      <c r="A1080" s="16">
        <v>6712</v>
      </c>
      <c r="B1080" s="16" t="s">
        <v>1153</v>
      </c>
      <c r="C1080" s="16" t="s">
        <v>42</v>
      </c>
      <c r="D1080" s="16">
        <v>1247</v>
      </c>
      <c r="E1080" s="16" t="s">
        <v>1145</v>
      </c>
      <c r="F1080" s="16">
        <v>4</v>
      </c>
      <c r="G1080" s="16" t="s">
        <v>1146</v>
      </c>
      <c r="H1080" s="16">
        <v>2589100</v>
      </c>
      <c r="I1080" s="16">
        <v>1245000</v>
      </c>
    </row>
    <row r="1081" spans="1:9" x14ac:dyDescent="0.3">
      <c r="A1081" s="16">
        <v>6715</v>
      </c>
      <c r="B1081" s="16" t="s">
        <v>1154</v>
      </c>
      <c r="C1081" s="16" t="s">
        <v>42</v>
      </c>
      <c r="D1081" s="16">
        <v>974</v>
      </c>
      <c r="E1081" s="16" t="s">
        <v>1145</v>
      </c>
      <c r="F1081" s="16">
        <v>4</v>
      </c>
      <c r="G1081" s="16" t="s">
        <v>1146</v>
      </c>
      <c r="H1081" s="16">
        <v>2604800</v>
      </c>
      <c r="I1081" s="16">
        <v>1243600</v>
      </c>
    </row>
    <row r="1082" spans="1:9" x14ac:dyDescent="0.3">
      <c r="A1082" s="16">
        <v>6716</v>
      </c>
      <c r="B1082" s="16" t="s">
        <v>1155</v>
      </c>
      <c r="C1082" s="16" t="s">
        <v>42</v>
      </c>
      <c r="D1082" s="16">
        <v>234</v>
      </c>
      <c r="E1082" s="16" t="s">
        <v>1145</v>
      </c>
      <c r="F1082" s="16">
        <v>4</v>
      </c>
      <c r="G1082" s="16" t="s">
        <v>1146</v>
      </c>
      <c r="H1082" s="16">
        <v>2591200</v>
      </c>
      <c r="I1082" s="16">
        <v>1249700</v>
      </c>
    </row>
    <row r="1083" spans="1:9" x14ac:dyDescent="0.3">
      <c r="A1083" s="16">
        <v>6719</v>
      </c>
      <c r="B1083" s="16" t="s">
        <v>1156</v>
      </c>
      <c r="C1083" s="16" t="s">
        <v>42</v>
      </c>
      <c r="D1083" s="16">
        <v>1784</v>
      </c>
      <c r="E1083" s="16" t="s">
        <v>1145</v>
      </c>
      <c r="F1083" s="16">
        <v>4</v>
      </c>
      <c r="G1083" s="16" t="s">
        <v>1146</v>
      </c>
      <c r="H1083" s="16">
        <v>2588800</v>
      </c>
      <c r="I1083" s="16">
        <v>1250700</v>
      </c>
    </row>
    <row r="1084" spans="1:9" x14ac:dyDescent="0.3">
      <c r="A1084" s="16">
        <v>6721</v>
      </c>
      <c r="B1084" s="16" t="s">
        <v>1157</v>
      </c>
      <c r="C1084" s="16" t="s">
        <v>42</v>
      </c>
      <c r="D1084" s="16">
        <v>189</v>
      </c>
      <c r="E1084" s="16" t="s">
        <v>1145</v>
      </c>
      <c r="F1084" s="16">
        <v>2</v>
      </c>
      <c r="G1084" s="16" t="s">
        <v>1146</v>
      </c>
      <c r="H1084" s="16">
        <v>2592700</v>
      </c>
      <c r="I1084" s="16">
        <v>1243900</v>
      </c>
    </row>
    <row r="1085" spans="1:9" x14ac:dyDescent="0.3">
      <c r="A1085" s="16">
        <v>6724</v>
      </c>
      <c r="B1085" s="16" t="s">
        <v>1158</v>
      </c>
      <c r="C1085" s="16" t="s">
        <v>42</v>
      </c>
      <c r="D1085" s="16">
        <v>750</v>
      </c>
      <c r="E1085" s="16" t="s">
        <v>1145</v>
      </c>
      <c r="F1085" s="16">
        <v>4</v>
      </c>
      <c r="G1085" s="16" t="s">
        <v>1146</v>
      </c>
      <c r="H1085" s="16">
        <v>2594800</v>
      </c>
      <c r="I1085" s="16">
        <v>1249100</v>
      </c>
    </row>
    <row r="1086" spans="1:9" x14ac:dyDescent="0.3">
      <c r="A1086" s="16">
        <v>6730</v>
      </c>
      <c r="B1086" s="16" t="s">
        <v>1159</v>
      </c>
      <c r="C1086" s="16" t="s">
        <v>42</v>
      </c>
      <c r="D1086" s="16">
        <v>4669</v>
      </c>
      <c r="E1086" s="16" t="s">
        <v>1145</v>
      </c>
      <c r="F1086" s="16">
        <v>4</v>
      </c>
      <c r="G1086" s="16" t="s">
        <v>1146</v>
      </c>
      <c r="H1086" s="16">
        <v>2598200</v>
      </c>
      <c r="I1086" s="16">
        <v>1244200</v>
      </c>
    </row>
    <row r="1087" spans="1:9" x14ac:dyDescent="0.3">
      <c r="A1087" s="16">
        <v>6790</v>
      </c>
      <c r="B1087" s="16" t="s">
        <v>1160</v>
      </c>
      <c r="C1087" s="16" t="s">
        <v>42</v>
      </c>
      <c r="D1087" s="16">
        <v>1999</v>
      </c>
      <c r="E1087" s="16">
        <v>96800</v>
      </c>
      <c r="F1087" s="16">
        <v>6</v>
      </c>
      <c r="G1087" s="16" t="s">
        <v>1161</v>
      </c>
      <c r="H1087" s="16">
        <v>2573000</v>
      </c>
      <c r="I1087" s="16">
        <v>1250300</v>
      </c>
    </row>
    <row r="1088" spans="1:9" x14ac:dyDescent="0.3">
      <c r="A1088" s="16">
        <v>6800</v>
      </c>
      <c r="B1088" s="16" t="s">
        <v>1161</v>
      </c>
      <c r="C1088" s="16" t="s">
        <v>42</v>
      </c>
      <c r="D1088" s="16">
        <v>1476</v>
      </c>
      <c r="E1088" s="16">
        <v>96800</v>
      </c>
      <c r="F1088" s="16">
        <v>6</v>
      </c>
      <c r="G1088" s="16" t="s">
        <v>1161</v>
      </c>
      <c r="H1088" s="16">
        <v>2572800</v>
      </c>
      <c r="I1088" s="16">
        <v>1251800</v>
      </c>
    </row>
    <row r="1089" spans="1:9" x14ac:dyDescent="0.3">
      <c r="A1089" s="16" t="s">
        <v>1162</v>
      </c>
      <c r="B1089" s="16" t="s">
        <v>1163</v>
      </c>
      <c r="C1089" s="16" t="s">
        <v>1164</v>
      </c>
      <c r="D1089" s="16">
        <v>2114</v>
      </c>
      <c r="E1089" s="16" t="s">
        <v>597</v>
      </c>
      <c r="F1089" s="16">
        <v>4</v>
      </c>
      <c r="G1089" s="16" t="s">
        <v>1165</v>
      </c>
      <c r="H1089" s="16">
        <v>2781300</v>
      </c>
      <c r="I1089" s="16">
        <v>1258900</v>
      </c>
    </row>
    <row r="1090" spans="1:9" x14ac:dyDescent="0.3">
      <c r="A1090" s="16" t="s">
        <v>1166</v>
      </c>
      <c r="B1090" s="16" t="s">
        <v>1167</v>
      </c>
      <c r="C1090" s="16" t="s">
        <v>1164</v>
      </c>
      <c r="D1090" s="16">
        <v>914</v>
      </c>
      <c r="E1090" s="16" t="s">
        <v>597</v>
      </c>
      <c r="F1090" s="16">
        <v>2</v>
      </c>
      <c r="G1090" s="16" t="s">
        <v>1165</v>
      </c>
      <c r="H1090" s="16">
        <v>2777300</v>
      </c>
      <c r="I1090" s="16">
        <v>1259200</v>
      </c>
    </row>
    <row r="1091" spans="1:9" x14ac:dyDescent="0.3">
      <c r="A1091" s="16" t="s">
        <v>1168</v>
      </c>
      <c r="B1091" s="16" t="s">
        <v>1169</v>
      </c>
      <c r="C1091" s="16" t="s">
        <v>1164</v>
      </c>
      <c r="D1091" s="16">
        <v>1590</v>
      </c>
      <c r="E1091" s="16" t="s">
        <v>597</v>
      </c>
      <c r="F1091" s="16">
        <v>2</v>
      </c>
      <c r="G1091" s="16" t="s">
        <v>1165</v>
      </c>
      <c r="H1091" s="16">
        <v>2774400</v>
      </c>
      <c r="I1091" s="16">
        <v>1263200</v>
      </c>
    </row>
    <row r="1092" spans="1:9" x14ac:dyDescent="0.3">
      <c r="A1092" s="16" t="s">
        <v>1170</v>
      </c>
      <c r="B1092" s="16" t="s">
        <v>1171</v>
      </c>
      <c r="C1092" s="16" t="s">
        <v>1164</v>
      </c>
      <c r="D1092" s="16">
        <v>614</v>
      </c>
      <c r="E1092" s="16" t="s">
        <v>597</v>
      </c>
      <c r="F1092" s="16">
        <v>4</v>
      </c>
      <c r="G1092" s="16" t="s">
        <v>1165</v>
      </c>
      <c r="H1092" s="16">
        <v>2779000</v>
      </c>
      <c r="I1092" s="16">
        <v>1261700</v>
      </c>
    </row>
    <row r="1093" spans="1:9" x14ac:dyDescent="0.3">
      <c r="A1093" s="16" t="s">
        <v>1172</v>
      </c>
      <c r="B1093" s="16" t="s">
        <v>1173</v>
      </c>
      <c r="C1093" s="16" t="s">
        <v>1164</v>
      </c>
      <c r="D1093" s="16">
        <v>1419</v>
      </c>
      <c r="E1093" s="16" t="s">
        <v>597</v>
      </c>
      <c r="F1093" s="16">
        <v>4</v>
      </c>
      <c r="G1093" s="16" t="s">
        <v>1165</v>
      </c>
      <c r="H1093" s="16">
        <v>2783500</v>
      </c>
      <c r="I1093" s="16">
        <v>1263200</v>
      </c>
    </row>
    <row r="1094" spans="1:9" x14ac:dyDescent="0.3">
      <c r="A1094" s="16" t="s">
        <v>1174</v>
      </c>
      <c r="B1094" s="16" t="s">
        <v>1175</v>
      </c>
      <c r="C1094" s="16" t="s">
        <v>1164</v>
      </c>
      <c r="D1094" s="16">
        <v>1159</v>
      </c>
      <c r="E1094" s="16" t="s">
        <v>597</v>
      </c>
      <c r="F1094" s="16">
        <v>4</v>
      </c>
      <c r="G1094" s="16" t="s">
        <v>1165</v>
      </c>
      <c r="H1094" s="16">
        <v>2777400</v>
      </c>
      <c r="I1094" s="16">
        <v>1267600</v>
      </c>
    </row>
    <row r="1095" spans="1:9" x14ac:dyDescent="0.3">
      <c r="A1095" s="16" t="s">
        <v>1176</v>
      </c>
      <c r="B1095" s="16" t="s">
        <v>1177</v>
      </c>
      <c r="C1095" s="16" t="s">
        <v>1164</v>
      </c>
      <c r="D1095" s="16">
        <v>684</v>
      </c>
      <c r="E1095" s="16" t="s">
        <v>597</v>
      </c>
      <c r="F1095" s="16">
        <v>2</v>
      </c>
      <c r="G1095" s="16" t="s">
        <v>1165</v>
      </c>
      <c r="H1095" s="16">
        <v>2767000</v>
      </c>
      <c r="I1095" s="16">
        <v>1261000</v>
      </c>
    </row>
    <row r="1096" spans="1:9" x14ac:dyDescent="0.3">
      <c r="A1096" s="16" t="s">
        <v>1178</v>
      </c>
      <c r="B1096" s="16" t="s">
        <v>1179</v>
      </c>
      <c r="C1096" s="16" t="s">
        <v>1164</v>
      </c>
      <c r="D1096" s="16">
        <v>406</v>
      </c>
      <c r="E1096" s="16" t="s">
        <v>597</v>
      </c>
      <c r="F1096" s="16">
        <v>4</v>
      </c>
      <c r="G1096" s="16" t="s">
        <v>1165</v>
      </c>
      <c r="H1096" s="16">
        <v>2761900</v>
      </c>
      <c r="I1096" s="16">
        <v>1261000</v>
      </c>
    </row>
    <row r="1097" spans="1:9" x14ac:dyDescent="0.3">
      <c r="A1097" s="16" t="s">
        <v>1180</v>
      </c>
      <c r="B1097" s="16" t="s">
        <v>1181</v>
      </c>
      <c r="C1097" s="16" t="s">
        <v>1164</v>
      </c>
      <c r="D1097" s="16">
        <v>1064</v>
      </c>
      <c r="E1097" s="16" t="s">
        <v>597</v>
      </c>
      <c r="F1097" s="16">
        <v>2</v>
      </c>
      <c r="G1097" s="16" t="s">
        <v>1165</v>
      </c>
      <c r="H1097" s="16">
        <v>2769300</v>
      </c>
      <c r="I1097" s="16">
        <v>1261800</v>
      </c>
    </row>
    <row r="1098" spans="1:9" x14ac:dyDescent="0.3">
      <c r="A1098" s="16" t="s">
        <v>1182</v>
      </c>
      <c r="B1098" s="16" t="s">
        <v>1183</v>
      </c>
      <c r="C1098" s="16" t="s">
        <v>1164</v>
      </c>
      <c r="D1098" s="16">
        <v>1393</v>
      </c>
      <c r="E1098" s="16" t="s">
        <v>597</v>
      </c>
      <c r="F1098" s="16">
        <v>2</v>
      </c>
      <c r="G1098" s="16" t="s">
        <v>1165</v>
      </c>
      <c r="H1098" s="16">
        <v>2765000</v>
      </c>
      <c r="I1098" s="16">
        <v>1260500</v>
      </c>
    </row>
    <row r="1099" spans="1:9" x14ac:dyDescent="0.3">
      <c r="A1099" s="16" t="s">
        <v>1184</v>
      </c>
      <c r="B1099" s="16" t="s">
        <v>1185</v>
      </c>
      <c r="C1099" s="16" t="s">
        <v>1164</v>
      </c>
      <c r="D1099" s="16">
        <v>876</v>
      </c>
      <c r="E1099" s="16" t="s">
        <v>597</v>
      </c>
      <c r="F1099" s="16">
        <v>4</v>
      </c>
      <c r="G1099" s="16" t="s">
        <v>1165</v>
      </c>
      <c r="H1099" s="16">
        <v>2774400</v>
      </c>
      <c r="I1099" s="16">
        <v>1269400</v>
      </c>
    </row>
    <row r="1100" spans="1:9" x14ac:dyDescent="0.3">
      <c r="A1100" s="16" t="s">
        <v>1186</v>
      </c>
      <c r="B1100" s="16" t="s">
        <v>1187</v>
      </c>
      <c r="C1100" s="16" t="s">
        <v>1164</v>
      </c>
      <c r="D1100" s="16">
        <v>842</v>
      </c>
      <c r="E1100" s="16" t="s">
        <v>597</v>
      </c>
      <c r="F1100" s="16">
        <v>4</v>
      </c>
      <c r="G1100" s="16" t="s">
        <v>1165</v>
      </c>
      <c r="H1100" s="16">
        <v>2776300</v>
      </c>
      <c r="I1100" s="16">
        <v>1272700</v>
      </c>
    </row>
    <row r="1101" spans="1:9" x14ac:dyDescent="0.3">
      <c r="A1101" s="16" t="s">
        <v>1188</v>
      </c>
      <c r="B1101" s="16" t="s">
        <v>1189</v>
      </c>
      <c r="C1101" s="16" t="s">
        <v>1164</v>
      </c>
      <c r="D1101" s="16">
        <v>322</v>
      </c>
      <c r="E1101" s="16" t="s">
        <v>597</v>
      </c>
      <c r="F1101" s="16">
        <v>2</v>
      </c>
      <c r="G1101" s="16" t="s">
        <v>1165</v>
      </c>
      <c r="H1101" s="16">
        <v>2775300</v>
      </c>
      <c r="I1101" s="16">
        <v>1261700</v>
      </c>
    </row>
    <row r="1102" spans="1:9" x14ac:dyDescent="0.3">
      <c r="A1102" s="16" t="s">
        <v>1190</v>
      </c>
      <c r="B1102" s="16" t="s">
        <v>1191</v>
      </c>
      <c r="C1102" s="16" t="s">
        <v>1164</v>
      </c>
      <c r="D1102" s="16">
        <v>871</v>
      </c>
      <c r="E1102" s="16" t="s">
        <v>597</v>
      </c>
      <c r="F1102" s="16">
        <v>4</v>
      </c>
      <c r="G1102" s="16" t="s">
        <v>1165</v>
      </c>
      <c r="H1102" s="16">
        <v>2786700</v>
      </c>
      <c r="I1102" s="16">
        <v>1262300</v>
      </c>
    </row>
    <row r="1103" spans="1:9" x14ac:dyDescent="0.3">
      <c r="A1103" s="16" t="s">
        <v>1192</v>
      </c>
      <c r="B1103" s="16" t="s">
        <v>1193</v>
      </c>
      <c r="C1103" s="16" t="s">
        <v>1164</v>
      </c>
      <c r="D1103" s="16">
        <v>2186</v>
      </c>
      <c r="E1103" s="16" t="s">
        <v>597</v>
      </c>
      <c r="F1103" s="16">
        <v>4</v>
      </c>
      <c r="G1103" s="16" t="s">
        <v>1165</v>
      </c>
      <c r="H1103" s="16">
        <v>2780300</v>
      </c>
      <c r="I1103" s="16">
        <v>1265600</v>
      </c>
    </row>
    <row r="1104" spans="1:9" x14ac:dyDescent="0.3">
      <c r="A1104" s="16" t="s">
        <v>1194</v>
      </c>
      <c r="B1104" s="16" t="s">
        <v>1195</v>
      </c>
      <c r="C1104" s="16" t="s">
        <v>1164</v>
      </c>
      <c r="D1104" s="16">
        <v>1047</v>
      </c>
      <c r="E1104" s="16" t="s">
        <v>597</v>
      </c>
      <c r="F1104" s="16">
        <v>4</v>
      </c>
      <c r="G1104" s="16" t="s">
        <v>1165</v>
      </c>
      <c r="H1104" s="16">
        <v>2785100</v>
      </c>
      <c r="I1104" s="16">
        <v>1260300</v>
      </c>
    </row>
    <row r="1105" spans="1:9" x14ac:dyDescent="0.3">
      <c r="A1105" s="16" t="s">
        <v>1196</v>
      </c>
      <c r="B1105" s="16" t="s">
        <v>1197</v>
      </c>
      <c r="C1105" s="16" t="s">
        <v>1164</v>
      </c>
      <c r="D1105" s="16">
        <v>1191</v>
      </c>
      <c r="E1105" s="16" t="s">
        <v>597</v>
      </c>
      <c r="F1105" s="16">
        <v>2</v>
      </c>
      <c r="G1105" s="16" t="s">
        <v>1165</v>
      </c>
      <c r="H1105" s="16">
        <v>2771400</v>
      </c>
      <c r="I1105" s="16">
        <v>1259900</v>
      </c>
    </row>
    <row r="1106" spans="1:9" x14ac:dyDescent="0.3">
      <c r="A1106" s="16" t="s">
        <v>1198</v>
      </c>
      <c r="B1106" s="16" t="s">
        <v>1199</v>
      </c>
      <c r="C1106" s="16" t="s">
        <v>1164</v>
      </c>
      <c r="D1106" s="16">
        <v>688</v>
      </c>
      <c r="E1106" s="16" t="s">
        <v>597</v>
      </c>
      <c r="F1106" s="16">
        <v>4</v>
      </c>
      <c r="G1106" s="16" t="s">
        <v>1165</v>
      </c>
      <c r="H1106" s="16">
        <v>2786900</v>
      </c>
      <c r="I1106" s="16">
        <v>1258600</v>
      </c>
    </row>
    <row r="1107" spans="1:9" x14ac:dyDescent="0.3">
      <c r="A1107" s="16" t="s">
        <v>1200</v>
      </c>
      <c r="B1107" s="16" t="s">
        <v>1201</v>
      </c>
      <c r="C1107" s="16" t="s">
        <v>1164</v>
      </c>
      <c r="D1107" s="16">
        <v>1059</v>
      </c>
      <c r="E1107" s="16" t="s">
        <v>597</v>
      </c>
      <c r="F1107" s="16">
        <v>4</v>
      </c>
      <c r="G1107" s="16" t="s">
        <v>1165</v>
      </c>
      <c r="H1107" s="16">
        <v>2775300</v>
      </c>
      <c r="I1107" s="16">
        <v>1265900</v>
      </c>
    </row>
    <row r="1108" spans="1:9" x14ac:dyDescent="0.3">
      <c r="A1108" s="16" t="s">
        <v>1202</v>
      </c>
      <c r="B1108" s="16" t="s">
        <v>1203</v>
      </c>
      <c r="C1108" s="16" t="s">
        <v>1164</v>
      </c>
      <c r="D1108" s="16">
        <v>1142</v>
      </c>
      <c r="E1108" s="16" t="s">
        <v>597</v>
      </c>
      <c r="F1108" s="16">
        <v>4</v>
      </c>
      <c r="G1108" s="16" t="s">
        <v>1165</v>
      </c>
      <c r="H1108" s="16">
        <v>2778000</v>
      </c>
      <c r="I1108" s="16">
        <v>1270900</v>
      </c>
    </row>
    <row r="1109" spans="1:9" x14ac:dyDescent="0.3">
      <c r="A1109" s="16" t="s">
        <v>1204</v>
      </c>
      <c r="B1109" s="16" t="s">
        <v>1205</v>
      </c>
      <c r="C1109" s="16" t="s">
        <v>1164</v>
      </c>
      <c r="D1109" s="16">
        <v>491</v>
      </c>
      <c r="E1109" s="16" t="s">
        <v>597</v>
      </c>
      <c r="F1109" s="16">
        <v>2</v>
      </c>
      <c r="G1109" s="16" t="s">
        <v>1165</v>
      </c>
      <c r="H1109" s="16">
        <v>2775200</v>
      </c>
      <c r="I1109" s="16">
        <v>1257800</v>
      </c>
    </row>
    <row r="1110" spans="1:9" x14ac:dyDescent="0.3">
      <c r="A1110" s="16" t="s">
        <v>1206</v>
      </c>
      <c r="B1110" s="16" t="s">
        <v>1207</v>
      </c>
      <c r="C1110" s="16" t="s">
        <v>1164</v>
      </c>
      <c r="D1110" s="16">
        <v>2305</v>
      </c>
      <c r="E1110" s="16" t="s">
        <v>597</v>
      </c>
      <c r="F1110" s="16">
        <v>4</v>
      </c>
      <c r="G1110" s="16" t="s">
        <v>1165</v>
      </c>
      <c r="H1110" s="16">
        <v>2786200</v>
      </c>
      <c r="I1110" s="16">
        <v>1266600</v>
      </c>
    </row>
    <row r="1111" spans="1:9" x14ac:dyDescent="0.3">
      <c r="A1111" s="16" t="s">
        <v>1208</v>
      </c>
      <c r="B1111" s="16" t="s">
        <v>1209</v>
      </c>
      <c r="C1111" s="16" t="s">
        <v>1164</v>
      </c>
      <c r="D1111" s="16">
        <v>1000</v>
      </c>
      <c r="E1111" s="16" t="s">
        <v>597</v>
      </c>
      <c r="F1111" s="16">
        <v>2</v>
      </c>
      <c r="G1111" s="16" t="s">
        <v>1165</v>
      </c>
      <c r="H1111" s="16">
        <v>2774100</v>
      </c>
      <c r="I1111" s="16">
        <v>1259600</v>
      </c>
    </row>
    <row r="1112" spans="1:9" x14ac:dyDescent="0.3">
      <c r="A1112" s="16" t="s">
        <v>1210</v>
      </c>
      <c r="B1112" s="16" t="s">
        <v>1211</v>
      </c>
      <c r="C1112" s="16" t="s">
        <v>1164</v>
      </c>
      <c r="D1112" s="16">
        <v>12092</v>
      </c>
      <c r="E1112" s="16" t="s">
        <v>597</v>
      </c>
      <c r="F1112" s="16">
        <v>1</v>
      </c>
      <c r="G1112" s="16" t="s">
        <v>1165</v>
      </c>
      <c r="H1112" s="16">
        <v>2776000</v>
      </c>
      <c r="I1112" s="16">
        <v>1249700</v>
      </c>
    </row>
    <row r="1113" spans="1:9" x14ac:dyDescent="0.3">
      <c r="A1113" s="16" t="s">
        <v>1212</v>
      </c>
      <c r="B1113" s="16" t="s">
        <v>1213</v>
      </c>
      <c r="C1113" s="16" t="s">
        <v>1164</v>
      </c>
      <c r="D1113" s="16">
        <v>2922</v>
      </c>
      <c r="E1113" s="16" t="s">
        <v>597</v>
      </c>
      <c r="F1113" s="16">
        <v>2</v>
      </c>
      <c r="G1113" s="16" t="s">
        <v>1165</v>
      </c>
      <c r="H1113" s="16">
        <v>2771100</v>
      </c>
      <c r="I1113" s="16">
        <v>1248700</v>
      </c>
    </row>
    <row r="1114" spans="1:9" x14ac:dyDescent="0.3">
      <c r="A1114" s="16" t="s">
        <v>1214</v>
      </c>
      <c r="B1114" s="16" t="s">
        <v>1215</v>
      </c>
      <c r="C1114" s="16" t="s">
        <v>1164</v>
      </c>
      <c r="D1114" s="16">
        <v>2229</v>
      </c>
      <c r="E1114" s="16" t="s">
        <v>597</v>
      </c>
      <c r="F1114" s="16">
        <v>1</v>
      </c>
      <c r="G1114" s="16" t="s">
        <v>1165</v>
      </c>
      <c r="H1114" s="16">
        <v>2768500</v>
      </c>
      <c r="I1114" s="16">
        <v>1255100</v>
      </c>
    </row>
    <row r="1115" spans="1:9" x14ac:dyDescent="0.3">
      <c r="A1115" s="16" t="s">
        <v>1216</v>
      </c>
      <c r="B1115" s="16" t="s">
        <v>1217</v>
      </c>
      <c r="C1115" s="16" t="s">
        <v>1164</v>
      </c>
      <c r="D1115" s="16">
        <v>535</v>
      </c>
      <c r="E1115" s="16" t="s">
        <v>597</v>
      </c>
      <c r="F1115" s="16">
        <v>2</v>
      </c>
      <c r="G1115" s="16" t="s">
        <v>1165</v>
      </c>
      <c r="H1115" s="16">
        <v>2766700</v>
      </c>
      <c r="I1115" s="16">
        <v>1247400</v>
      </c>
    </row>
    <row r="1116" spans="1:9" x14ac:dyDescent="0.3">
      <c r="A1116" s="16" t="s">
        <v>1218</v>
      </c>
      <c r="B1116" s="16" t="s">
        <v>1219</v>
      </c>
      <c r="C1116" s="16" t="s">
        <v>1164</v>
      </c>
      <c r="D1116" s="16">
        <v>345</v>
      </c>
      <c r="E1116" s="16" t="s">
        <v>597</v>
      </c>
      <c r="F1116" s="16">
        <v>4</v>
      </c>
      <c r="G1116" s="16" t="s">
        <v>1165</v>
      </c>
      <c r="H1116" s="16">
        <v>2772000</v>
      </c>
      <c r="I1116" s="16">
        <v>1232900</v>
      </c>
    </row>
    <row r="1117" spans="1:9" x14ac:dyDescent="0.3">
      <c r="A1117" s="16" t="s">
        <v>1220</v>
      </c>
      <c r="B1117" s="16" t="s">
        <v>1221</v>
      </c>
      <c r="C1117" s="16" t="s">
        <v>1164</v>
      </c>
      <c r="D1117" s="16">
        <v>3435</v>
      </c>
      <c r="E1117" s="16" t="s">
        <v>597</v>
      </c>
      <c r="F1117" s="16">
        <v>1</v>
      </c>
      <c r="G1117" s="16" t="s">
        <v>1165</v>
      </c>
      <c r="H1117" s="16">
        <v>2762000</v>
      </c>
      <c r="I1117" s="16">
        <v>1235900</v>
      </c>
    </row>
    <row r="1118" spans="1:9" x14ac:dyDescent="0.3">
      <c r="A1118" s="16" t="s">
        <v>1222</v>
      </c>
      <c r="B1118" s="16" t="s">
        <v>1223</v>
      </c>
      <c r="C1118" s="16" t="s">
        <v>1164</v>
      </c>
      <c r="D1118" s="16">
        <v>3080</v>
      </c>
      <c r="E1118" s="16" t="s">
        <v>597</v>
      </c>
      <c r="F1118" s="16">
        <v>4</v>
      </c>
      <c r="G1118" s="16" t="s">
        <v>1165</v>
      </c>
      <c r="H1118" s="16">
        <v>2767900</v>
      </c>
      <c r="I1118" s="16">
        <v>1230900</v>
      </c>
    </row>
    <row r="1119" spans="1:9" x14ac:dyDescent="0.3">
      <c r="A1119" s="16" t="s">
        <v>1224</v>
      </c>
      <c r="B1119" s="16" t="s">
        <v>1225</v>
      </c>
      <c r="C1119" s="16" t="s">
        <v>1164</v>
      </c>
      <c r="D1119" s="16">
        <v>887</v>
      </c>
      <c r="E1119" s="16" t="s">
        <v>597</v>
      </c>
      <c r="F1119" s="16">
        <v>4</v>
      </c>
      <c r="G1119" s="16" t="s">
        <v>1165</v>
      </c>
      <c r="H1119" s="16">
        <v>2770700</v>
      </c>
      <c r="I1119" s="16">
        <v>1243900</v>
      </c>
    </row>
    <row r="1120" spans="1:9" x14ac:dyDescent="0.3">
      <c r="A1120" s="16" t="s">
        <v>1226</v>
      </c>
      <c r="B1120" s="16" t="s">
        <v>1227</v>
      </c>
      <c r="C1120" s="16" t="s">
        <v>1164</v>
      </c>
      <c r="D1120" s="16">
        <v>905</v>
      </c>
      <c r="E1120" s="16" t="s">
        <v>597</v>
      </c>
      <c r="F1120" s="16">
        <v>4</v>
      </c>
      <c r="G1120" s="16" t="s">
        <v>1165</v>
      </c>
      <c r="H1120" s="16">
        <v>2766000</v>
      </c>
      <c r="I1120" s="16">
        <v>1234300</v>
      </c>
    </row>
    <row r="1121" spans="1:9" x14ac:dyDescent="0.3">
      <c r="A1121" s="16" t="s">
        <v>1228</v>
      </c>
      <c r="B1121" s="16" t="s">
        <v>1229</v>
      </c>
      <c r="C1121" s="16" t="s">
        <v>1164</v>
      </c>
      <c r="D1121" s="16">
        <v>1463</v>
      </c>
      <c r="E1121" s="16" t="s">
        <v>597</v>
      </c>
      <c r="F1121" s="16">
        <v>2</v>
      </c>
      <c r="G1121" s="16" t="s">
        <v>1165</v>
      </c>
      <c r="H1121" s="16">
        <v>2767900</v>
      </c>
      <c r="I1121" s="16">
        <v>1245200</v>
      </c>
    </row>
    <row r="1122" spans="1:9" x14ac:dyDescent="0.3">
      <c r="A1122" s="16" t="s">
        <v>1230</v>
      </c>
      <c r="B1122" s="16" t="s">
        <v>1231</v>
      </c>
      <c r="C1122" s="16" t="s">
        <v>1164</v>
      </c>
      <c r="D1122" s="16">
        <v>525</v>
      </c>
      <c r="E1122" s="16" t="s">
        <v>597</v>
      </c>
      <c r="F1122" s="16">
        <v>2</v>
      </c>
      <c r="G1122" s="16" t="s">
        <v>1165</v>
      </c>
      <c r="H1122" s="16">
        <v>2766700</v>
      </c>
      <c r="I1122" s="16">
        <v>1242600</v>
      </c>
    </row>
    <row r="1123" spans="1:9" x14ac:dyDescent="0.3">
      <c r="A1123" s="16" t="s">
        <v>1232</v>
      </c>
      <c r="B1123" s="16" t="s">
        <v>1233</v>
      </c>
      <c r="C1123" s="16" t="s">
        <v>1164</v>
      </c>
      <c r="D1123" s="16">
        <v>1024</v>
      </c>
      <c r="E1123" s="16" t="s">
        <v>597</v>
      </c>
      <c r="F1123" s="16">
        <v>2</v>
      </c>
      <c r="G1123" s="16" t="s">
        <v>1165</v>
      </c>
      <c r="H1123" s="16">
        <v>2764100</v>
      </c>
      <c r="I1123" s="16">
        <v>1243700</v>
      </c>
    </row>
    <row r="1124" spans="1:9" x14ac:dyDescent="0.3">
      <c r="A1124" s="16" t="s">
        <v>1234</v>
      </c>
      <c r="B1124" s="16" t="s">
        <v>1235</v>
      </c>
      <c r="C1124" s="16" t="s">
        <v>1164</v>
      </c>
      <c r="D1124" s="16">
        <v>4378</v>
      </c>
      <c r="E1124" s="16" t="s">
        <v>597</v>
      </c>
      <c r="F1124" s="16">
        <v>4</v>
      </c>
      <c r="G1124" s="16" t="s">
        <v>1165</v>
      </c>
      <c r="H1124" s="16">
        <v>2776100</v>
      </c>
      <c r="I1124" s="16">
        <v>1237600</v>
      </c>
    </row>
    <row r="1125" spans="1:9" x14ac:dyDescent="0.3">
      <c r="A1125" s="16" t="s">
        <v>1236</v>
      </c>
      <c r="B1125" s="16" t="s">
        <v>1237</v>
      </c>
      <c r="C1125" s="16" t="s">
        <v>1164</v>
      </c>
      <c r="D1125" s="16">
        <v>324</v>
      </c>
      <c r="E1125" s="16" t="s">
        <v>597</v>
      </c>
      <c r="F1125" s="16">
        <v>2</v>
      </c>
      <c r="G1125" s="16" t="s">
        <v>1165</v>
      </c>
      <c r="H1125" s="16">
        <v>2764600</v>
      </c>
      <c r="I1125" s="16">
        <v>1246800</v>
      </c>
    </row>
    <row r="1126" spans="1:9" x14ac:dyDescent="0.3">
      <c r="A1126" s="16" t="s">
        <v>1238</v>
      </c>
      <c r="B1126" s="16" t="s">
        <v>1239</v>
      </c>
      <c r="C1126" s="16" t="s">
        <v>1164</v>
      </c>
      <c r="D1126" s="16">
        <v>538</v>
      </c>
      <c r="E1126" s="16" t="s">
        <v>597</v>
      </c>
      <c r="F1126" s="16">
        <v>4</v>
      </c>
      <c r="G1126" s="16" t="s">
        <v>1165</v>
      </c>
      <c r="H1126" s="16">
        <v>2761800</v>
      </c>
      <c r="I1126" s="16">
        <v>1241000</v>
      </c>
    </row>
    <row r="1127" spans="1:9" x14ac:dyDescent="0.3">
      <c r="A1127" s="16" t="s">
        <v>1240</v>
      </c>
      <c r="B1127" s="16" t="s">
        <v>1241</v>
      </c>
      <c r="C1127" s="16" t="s">
        <v>1164</v>
      </c>
      <c r="D1127" s="16">
        <v>2187</v>
      </c>
      <c r="E1127" s="16" t="s">
        <v>597</v>
      </c>
      <c r="F1127" s="16">
        <v>2</v>
      </c>
      <c r="G1127" s="16" t="s">
        <v>1165</v>
      </c>
      <c r="H1127" s="16">
        <v>2765600</v>
      </c>
      <c r="I1127" s="16">
        <v>1238400</v>
      </c>
    </row>
    <row r="1128" spans="1:9" x14ac:dyDescent="0.3">
      <c r="A1128" s="16" t="s">
        <v>1242</v>
      </c>
      <c r="B1128" s="16" t="s">
        <v>1243</v>
      </c>
      <c r="C1128" s="16" t="s">
        <v>1164</v>
      </c>
      <c r="D1128" s="16">
        <v>273</v>
      </c>
      <c r="E1128" s="16" t="s">
        <v>597</v>
      </c>
      <c r="F1128" s="16">
        <v>2</v>
      </c>
      <c r="G1128" s="16" t="s">
        <v>1165</v>
      </c>
      <c r="H1128" s="16">
        <v>2767300</v>
      </c>
      <c r="I1128" s="16">
        <v>1240400</v>
      </c>
    </row>
    <row r="1129" spans="1:9" x14ac:dyDescent="0.3">
      <c r="A1129" s="16" t="s">
        <v>1244</v>
      </c>
      <c r="B1129" s="16" t="s">
        <v>1245</v>
      </c>
      <c r="C1129" s="16" t="s">
        <v>1164</v>
      </c>
      <c r="D1129" s="16">
        <v>1271</v>
      </c>
      <c r="E1129" s="16" t="s">
        <v>597</v>
      </c>
      <c r="F1129" s="16">
        <v>4</v>
      </c>
      <c r="G1129" s="16" t="s">
        <v>1165</v>
      </c>
      <c r="H1129" s="16">
        <v>2769200</v>
      </c>
      <c r="I1129" s="16">
        <v>1233400</v>
      </c>
    </row>
    <row r="1130" spans="1:9" x14ac:dyDescent="0.3">
      <c r="A1130" s="16" t="s">
        <v>1246</v>
      </c>
      <c r="B1130" s="16" t="s">
        <v>1247</v>
      </c>
      <c r="C1130" s="16" t="s">
        <v>1164</v>
      </c>
      <c r="D1130" s="16">
        <v>301</v>
      </c>
      <c r="E1130" s="16" t="s">
        <v>597</v>
      </c>
      <c r="F1130" s="16">
        <v>2</v>
      </c>
      <c r="G1130" s="16" t="s">
        <v>1165</v>
      </c>
      <c r="H1130" s="16">
        <v>2766500</v>
      </c>
      <c r="I1130" s="16">
        <v>1240100</v>
      </c>
    </row>
    <row r="1131" spans="1:9" x14ac:dyDescent="0.3">
      <c r="A1131" s="16" t="s">
        <v>1248</v>
      </c>
      <c r="B1131" s="16" t="s">
        <v>1249</v>
      </c>
      <c r="C1131" s="16" t="s">
        <v>1164</v>
      </c>
      <c r="D1131" s="16">
        <v>577</v>
      </c>
      <c r="E1131" s="16" t="s">
        <v>597</v>
      </c>
      <c r="F1131" s="16">
        <v>4</v>
      </c>
      <c r="G1131" s="16" t="s">
        <v>1165</v>
      </c>
      <c r="H1131" s="16">
        <v>2770200</v>
      </c>
      <c r="I1131" s="16">
        <v>1235800</v>
      </c>
    </row>
    <row r="1132" spans="1:9" x14ac:dyDescent="0.3">
      <c r="A1132" s="16" t="s">
        <v>1250</v>
      </c>
      <c r="B1132" s="16" t="s">
        <v>1251</v>
      </c>
      <c r="C1132" s="16" t="s">
        <v>1164</v>
      </c>
      <c r="D1132" s="16">
        <v>1251</v>
      </c>
      <c r="E1132" s="16" t="s">
        <v>597</v>
      </c>
      <c r="F1132" s="16">
        <v>4</v>
      </c>
      <c r="G1132" s="16" t="s">
        <v>1165</v>
      </c>
      <c r="H1132" s="16">
        <v>2772500</v>
      </c>
      <c r="I1132" s="16">
        <v>1242200</v>
      </c>
    </row>
    <row r="1133" spans="1:9" x14ac:dyDescent="0.3">
      <c r="A1133" s="16" t="s">
        <v>1252</v>
      </c>
      <c r="B1133" s="16" t="s">
        <v>1253</v>
      </c>
      <c r="C1133" s="16" t="s">
        <v>1164</v>
      </c>
      <c r="D1133" s="16">
        <v>308</v>
      </c>
      <c r="E1133" s="16" t="s">
        <v>597</v>
      </c>
      <c r="F1133" s="16">
        <v>2</v>
      </c>
      <c r="G1133" s="16" t="s">
        <v>1165</v>
      </c>
      <c r="H1133" s="16">
        <v>2767500</v>
      </c>
      <c r="I1133" s="16">
        <v>1241600</v>
      </c>
    </row>
    <row r="1134" spans="1:9" x14ac:dyDescent="0.3">
      <c r="A1134" s="16" t="s">
        <v>1254</v>
      </c>
      <c r="B1134" s="16" t="s">
        <v>1255</v>
      </c>
      <c r="C1134" s="16" t="s">
        <v>1164</v>
      </c>
      <c r="D1134" s="16">
        <v>2263</v>
      </c>
      <c r="E1134" s="16" t="s">
        <v>597</v>
      </c>
      <c r="F1134" s="16">
        <v>2</v>
      </c>
      <c r="G1134" s="16" t="s">
        <v>1165</v>
      </c>
      <c r="H1134" s="16">
        <v>2771700</v>
      </c>
      <c r="I1134" s="16">
        <v>1239700</v>
      </c>
    </row>
    <row r="1135" spans="1:9" x14ac:dyDescent="0.3">
      <c r="A1135" s="16" t="s">
        <v>1256</v>
      </c>
      <c r="B1135" s="16" t="s">
        <v>1257</v>
      </c>
      <c r="C1135" s="16" t="s">
        <v>1258</v>
      </c>
      <c r="D1135" s="16">
        <v>2674</v>
      </c>
      <c r="E1135" s="16" t="s">
        <v>745</v>
      </c>
      <c r="F1135" s="16">
        <v>4</v>
      </c>
      <c r="G1135" s="16" t="s">
        <v>1259</v>
      </c>
      <c r="H1135" s="16">
        <v>2722700</v>
      </c>
      <c r="I1135" s="16">
        <v>1288600</v>
      </c>
    </row>
    <row r="1136" spans="1:9" x14ac:dyDescent="0.3">
      <c r="A1136" s="16" t="s">
        <v>1260</v>
      </c>
      <c r="B1136" s="16" t="s">
        <v>1261</v>
      </c>
      <c r="C1136" s="16" t="s">
        <v>1258</v>
      </c>
      <c r="D1136" s="16">
        <v>762</v>
      </c>
      <c r="E1136" s="16" t="s">
        <v>59</v>
      </c>
      <c r="F1136" s="16">
        <v>4</v>
      </c>
      <c r="G1136" s="16" t="s">
        <v>1262</v>
      </c>
      <c r="H1136" s="16">
        <v>2693800</v>
      </c>
      <c r="I1136" s="16">
        <v>1284200</v>
      </c>
    </row>
    <row r="1137" spans="1:9" x14ac:dyDescent="0.3">
      <c r="A1137" s="16" t="s">
        <v>1263</v>
      </c>
      <c r="B1137" s="16" t="s">
        <v>1264</v>
      </c>
      <c r="C1137" s="16" t="s">
        <v>1258</v>
      </c>
      <c r="D1137" s="16">
        <v>5310</v>
      </c>
      <c r="E1137" s="16" t="s">
        <v>745</v>
      </c>
      <c r="F1137" s="16">
        <v>1</v>
      </c>
      <c r="G1137" s="16" t="s">
        <v>1259</v>
      </c>
      <c r="H1137" s="16">
        <v>2731800</v>
      </c>
      <c r="I1137" s="16">
        <v>1285400</v>
      </c>
    </row>
    <row r="1138" spans="1:9" x14ac:dyDescent="0.3">
      <c r="A1138" s="16" t="s">
        <v>1265</v>
      </c>
      <c r="B1138" s="16" t="s">
        <v>1266</v>
      </c>
      <c r="C1138" s="16" t="s">
        <v>1258</v>
      </c>
      <c r="D1138" s="16">
        <v>449</v>
      </c>
      <c r="E1138" s="16" t="s">
        <v>745</v>
      </c>
      <c r="F1138" s="16">
        <v>4</v>
      </c>
      <c r="G1138" s="16" t="s">
        <v>1259</v>
      </c>
      <c r="H1138" s="16">
        <v>2727900</v>
      </c>
      <c r="I1138" s="16">
        <v>1288000</v>
      </c>
    </row>
    <row r="1139" spans="1:9" x14ac:dyDescent="0.3">
      <c r="A1139" s="16" t="s">
        <v>1267</v>
      </c>
      <c r="B1139" s="16" t="s">
        <v>1268</v>
      </c>
      <c r="C1139" s="16" t="s">
        <v>1258</v>
      </c>
      <c r="D1139" s="16">
        <v>1703</v>
      </c>
      <c r="E1139" s="16" t="s">
        <v>417</v>
      </c>
      <c r="F1139" s="16">
        <v>4</v>
      </c>
      <c r="G1139" s="16" t="s">
        <v>1269</v>
      </c>
      <c r="H1139" s="16">
        <v>2609400</v>
      </c>
      <c r="I1139" s="16">
        <v>1285600</v>
      </c>
    </row>
    <row r="1140" spans="1:9" x14ac:dyDescent="0.3">
      <c r="A1140" s="16" t="s">
        <v>1270</v>
      </c>
      <c r="B1140" s="16" t="s">
        <v>1271</v>
      </c>
      <c r="C1140" s="16" t="s">
        <v>1258</v>
      </c>
      <c r="D1140" s="16">
        <v>567</v>
      </c>
      <c r="E1140" s="16" t="s">
        <v>417</v>
      </c>
      <c r="F1140" s="16">
        <v>4</v>
      </c>
      <c r="G1140" s="16" t="s">
        <v>1269</v>
      </c>
      <c r="H1140" s="16">
        <v>2613600</v>
      </c>
      <c r="I1140" s="16">
        <v>1276000</v>
      </c>
    </row>
    <row r="1141" spans="1:9" x14ac:dyDescent="0.3">
      <c r="A1141" s="16" t="s">
        <v>1272</v>
      </c>
      <c r="B1141" s="16" t="s">
        <v>1273</v>
      </c>
      <c r="C1141" s="16" t="s">
        <v>1258</v>
      </c>
      <c r="D1141" s="16">
        <v>4366</v>
      </c>
      <c r="E1141" s="16" t="s">
        <v>417</v>
      </c>
      <c r="F1141" s="16">
        <v>4</v>
      </c>
      <c r="G1141" s="16" t="s">
        <v>1269</v>
      </c>
      <c r="H1141" s="16">
        <v>2609600</v>
      </c>
      <c r="I1141" s="16">
        <v>1280100</v>
      </c>
    </row>
    <row r="1142" spans="1:9" x14ac:dyDescent="0.3">
      <c r="A1142" s="16" t="s">
        <v>1274</v>
      </c>
      <c r="B1142" s="16" t="s">
        <v>1275</v>
      </c>
      <c r="C1142" s="16" t="s">
        <v>1258</v>
      </c>
      <c r="D1142" s="16">
        <v>354</v>
      </c>
      <c r="E1142" s="16" t="s">
        <v>417</v>
      </c>
      <c r="F1142" s="16">
        <v>4</v>
      </c>
      <c r="G1142" s="16" t="s">
        <v>1269</v>
      </c>
      <c r="H1142" s="16">
        <v>2611700</v>
      </c>
      <c r="I1142" s="16">
        <v>1275800</v>
      </c>
    </row>
    <row r="1143" spans="1:9" x14ac:dyDescent="0.3">
      <c r="A1143" s="16" t="s">
        <v>1276</v>
      </c>
      <c r="B1143" s="16" t="s">
        <v>1277</v>
      </c>
      <c r="C1143" s="16" t="s">
        <v>1258</v>
      </c>
      <c r="D1143" s="16">
        <v>185</v>
      </c>
      <c r="E1143" s="16" t="s">
        <v>417</v>
      </c>
      <c r="F1143" s="16">
        <v>4</v>
      </c>
      <c r="G1143" s="16" t="s">
        <v>1269</v>
      </c>
      <c r="H1143" s="16">
        <v>2612200</v>
      </c>
      <c r="I1143" s="16">
        <v>1277700</v>
      </c>
    </row>
    <row r="1144" spans="1:9" x14ac:dyDescent="0.3">
      <c r="A1144" s="16" t="s">
        <v>1278</v>
      </c>
      <c r="B1144" s="16" t="s">
        <v>1279</v>
      </c>
      <c r="C1144" s="16" t="s">
        <v>1258</v>
      </c>
      <c r="D1144" s="16">
        <v>1170</v>
      </c>
      <c r="E1144" s="16" t="s">
        <v>417</v>
      </c>
      <c r="F1144" s="16">
        <v>4</v>
      </c>
      <c r="G1144" s="16" t="s">
        <v>1269</v>
      </c>
      <c r="H1144" s="16">
        <v>2634200</v>
      </c>
      <c r="I1144" s="16">
        <v>1279300</v>
      </c>
    </row>
    <row r="1145" spans="1:9" x14ac:dyDescent="0.3">
      <c r="A1145" s="16" t="s">
        <v>1280</v>
      </c>
      <c r="B1145" s="16" t="s">
        <v>1281</v>
      </c>
      <c r="C1145" s="16" t="s">
        <v>1258</v>
      </c>
      <c r="D1145" s="16">
        <v>466</v>
      </c>
      <c r="E1145" s="16" t="s">
        <v>417</v>
      </c>
      <c r="F1145" s="16">
        <v>4</v>
      </c>
      <c r="G1145" s="16" t="s">
        <v>1269</v>
      </c>
      <c r="H1145" s="16">
        <v>2629400</v>
      </c>
      <c r="I1145" s="16">
        <v>1281600</v>
      </c>
    </row>
    <row r="1146" spans="1:9" x14ac:dyDescent="0.3">
      <c r="A1146" s="16" t="s">
        <v>1282</v>
      </c>
      <c r="B1146" s="16" t="s">
        <v>1283</v>
      </c>
      <c r="C1146" s="16" t="s">
        <v>1258</v>
      </c>
      <c r="D1146" s="16">
        <v>947</v>
      </c>
      <c r="E1146" s="16" t="s">
        <v>417</v>
      </c>
      <c r="F1146" s="16">
        <v>2</v>
      </c>
      <c r="G1146" s="16" t="s">
        <v>1269</v>
      </c>
      <c r="H1146" s="16">
        <v>2619700</v>
      </c>
      <c r="I1146" s="16">
        <v>1270900</v>
      </c>
    </row>
    <row r="1147" spans="1:9" x14ac:dyDescent="0.3">
      <c r="A1147" s="16" t="s">
        <v>1284</v>
      </c>
      <c r="B1147" s="16" t="s">
        <v>1285</v>
      </c>
      <c r="C1147" s="16" t="s">
        <v>1258</v>
      </c>
      <c r="D1147" s="16">
        <v>6218</v>
      </c>
      <c r="E1147" s="16" t="s">
        <v>417</v>
      </c>
      <c r="F1147" s="16">
        <v>4</v>
      </c>
      <c r="G1147" s="16" t="s">
        <v>1269</v>
      </c>
      <c r="H1147" s="16">
        <v>2616100</v>
      </c>
      <c r="I1147" s="16">
        <v>1283700</v>
      </c>
    </row>
    <row r="1148" spans="1:9" x14ac:dyDescent="0.3">
      <c r="A1148" s="16" t="s">
        <v>1286</v>
      </c>
      <c r="B1148" s="16" t="s">
        <v>1287</v>
      </c>
      <c r="C1148" s="16" t="s">
        <v>1258</v>
      </c>
      <c r="D1148" s="16">
        <v>3961</v>
      </c>
      <c r="E1148" s="16" t="s">
        <v>417</v>
      </c>
      <c r="F1148" s="16">
        <v>2</v>
      </c>
      <c r="G1148" s="16" t="s">
        <v>1269</v>
      </c>
      <c r="H1148" s="16">
        <v>2618400</v>
      </c>
      <c r="I1148" s="16">
        <v>1275300</v>
      </c>
    </row>
    <row r="1149" spans="1:9" x14ac:dyDescent="0.3">
      <c r="A1149" s="16" t="s">
        <v>1288</v>
      </c>
      <c r="B1149" s="16" t="s">
        <v>1289</v>
      </c>
      <c r="C1149" s="16" t="s">
        <v>1258</v>
      </c>
      <c r="D1149" s="16">
        <v>975</v>
      </c>
      <c r="E1149" s="16" t="s">
        <v>417</v>
      </c>
      <c r="F1149" s="16">
        <v>3</v>
      </c>
      <c r="G1149" s="16" t="s">
        <v>1269</v>
      </c>
      <c r="H1149" s="16">
        <v>2625500</v>
      </c>
      <c r="I1149" s="16">
        <v>1277000</v>
      </c>
    </row>
    <row r="1150" spans="1:9" x14ac:dyDescent="0.3">
      <c r="A1150" s="16" t="s">
        <v>1290</v>
      </c>
      <c r="B1150" s="16" t="s">
        <v>1291</v>
      </c>
      <c r="C1150" s="16" t="s">
        <v>1258</v>
      </c>
      <c r="D1150" s="16">
        <v>6261</v>
      </c>
      <c r="E1150" s="16" t="s">
        <v>417</v>
      </c>
      <c r="F1150" s="16">
        <v>3</v>
      </c>
      <c r="G1150" s="16" t="s">
        <v>1269</v>
      </c>
      <c r="H1150" s="16">
        <v>2624800</v>
      </c>
      <c r="I1150" s="16">
        <v>1270600</v>
      </c>
    </row>
    <row r="1151" spans="1:9" x14ac:dyDescent="0.3">
      <c r="A1151" s="16" t="s">
        <v>1292</v>
      </c>
      <c r="B1151" s="16" t="s">
        <v>1293</v>
      </c>
      <c r="C1151" s="16" t="s">
        <v>1258</v>
      </c>
      <c r="D1151" s="16">
        <v>450</v>
      </c>
      <c r="E1151" s="16" t="s">
        <v>417</v>
      </c>
      <c r="F1151" s="16">
        <v>4</v>
      </c>
      <c r="G1151" s="16" t="s">
        <v>1269</v>
      </c>
      <c r="H1151" s="16">
        <v>2615900</v>
      </c>
      <c r="I1151" s="16">
        <v>1277300</v>
      </c>
    </row>
    <row r="1152" spans="1:9" x14ac:dyDescent="0.3">
      <c r="A1152" s="16" t="s">
        <v>1294</v>
      </c>
      <c r="B1152" s="16" t="s">
        <v>1295</v>
      </c>
      <c r="C1152" s="16" t="s">
        <v>1258</v>
      </c>
      <c r="D1152" s="16">
        <v>396</v>
      </c>
      <c r="E1152" s="16" t="s">
        <v>417</v>
      </c>
      <c r="F1152" s="16">
        <v>4</v>
      </c>
      <c r="G1152" s="16" t="s">
        <v>1269</v>
      </c>
      <c r="H1152" s="16">
        <v>2614000</v>
      </c>
      <c r="I1152" s="16">
        <v>1278500</v>
      </c>
    </row>
    <row r="1153" spans="1:9" x14ac:dyDescent="0.3">
      <c r="A1153" s="16" t="s">
        <v>1296</v>
      </c>
      <c r="B1153" s="16" t="s">
        <v>1297</v>
      </c>
      <c r="C1153" s="16" t="s">
        <v>1258</v>
      </c>
      <c r="D1153" s="16">
        <v>6865</v>
      </c>
      <c r="E1153" s="16" t="s">
        <v>417</v>
      </c>
      <c r="F1153" s="16">
        <v>3</v>
      </c>
      <c r="G1153" s="16" t="s">
        <v>1269</v>
      </c>
      <c r="H1153" s="16">
        <v>2632500</v>
      </c>
      <c r="I1153" s="16">
        <v>1280300</v>
      </c>
    </row>
    <row r="1154" spans="1:9" x14ac:dyDescent="0.3">
      <c r="A1154" s="16" t="s">
        <v>1298</v>
      </c>
      <c r="B1154" s="16" t="s">
        <v>1299</v>
      </c>
      <c r="C1154" s="16" t="s">
        <v>1258</v>
      </c>
      <c r="D1154" s="16">
        <v>2011</v>
      </c>
      <c r="E1154" s="16" t="s">
        <v>417</v>
      </c>
      <c r="F1154" s="16">
        <v>4</v>
      </c>
      <c r="G1154" s="16" t="s">
        <v>1269</v>
      </c>
      <c r="H1154" s="16">
        <v>2631900</v>
      </c>
      <c r="I1154" s="16">
        <v>1273000</v>
      </c>
    </row>
    <row r="1155" spans="1:9" x14ac:dyDescent="0.3">
      <c r="A1155" s="16" t="s">
        <v>1300</v>
      </c>
      <c r="B1155" s="16" t="s">
        <v>1301</v>
      </c>
      <c r="C1155" s="16" t="s">
        <v>1258</v>
      </c>
      <c r="D1155" s="16">
        <v>4664</v>
      </c>
      <c r="E1155" s="16" t="s">
        <v>417</v>
      </c>
      <c r="F1155" s="16">
        <v>3</v>
      </c>
      <c r="G1155" s="16" t="s">
        <v>1269</v>
      </c>
      <c r="H1155" s="16">
        <v>2622800</v>
      </c>
      <c r="I1155" s="16">
        <v>1280500</v>
      </c>
    </row>
    <row r="1156" spans="1:9" x14ac:dyDescent="0.3">
      <c r="A1156" s="16" t="s">
        <v>1302</v>
      </c>
      <c r="B1156" s="16" t="s">
        <v>1303</v>
      </c>
      <c r="C1156" s="16" t="s">
        <v>1258</v>
      </c>
      <c r="D1156" s="16">
        <v>1947</v>
      </c>
      <c r="E1156" s="16" t="s">
        <v>417</v>
      </c>
      <c r="F1156" s="16">
        <v>2</v>
      </c>
      <c r="G1156" s="16" t="s">
        <v>1269</v>
      </c>
      <c r="H1156" s="16">
        <v>2612900</v>
      </c>
      <c r="I1156" s="16">
        <v>1272800</v>
      </c>
    </row>
    <row r="1157" spans="1:9" x14ac:dyDescent="0.3">
      <c r="A1157" s="16" t="s">
        <v>1304</v>
      </c>
      <c r="B1157" s="16" t="s">
        <v>1305</v>
      </c>
      <c r="C1157" s="16" t="s">
        <v>1258</v>
      </c>
      <c r="D1157" s="16">
        <v>372</v>
      </c>
      <c r="E1157" s="16" t="s">
        <v>417</v>
      </c>
      <c r="F1157" s="16">
        <v>4</v>
      </c>
      <c r="G1157" s="16" t="s">
        <v>1269</v>
      </c>
      <c r="H1157" s="16">
        <v>2619000</v>
      </c>
      <c r="I1157" s="16">
        <v>1280400</v>
      </c>
    </row>
    <row r="1158" spans="1:9" x14ac:dyDescent="0.3">
      <c r="A1158" s="16" t="s">
        <v>1306</v>
      </c>
      <c r="B1158" s="16" t="s">
        <v>1307</v>
      </c>
      <c r="C1158" s="16" t="s">
        <v>1258</v>
      </c>
      <c r="D1158" s="16">
        <v>3401</v>
      </c>
      <c r="E1158" s="16" t="s">
        <v>417</v>
      </c>
      <c r="F1158" s="16">
        <v>4</v>
      </c>
      <c r="G1158" s="16" t="s">
        <v>1269</v>
      </c>
      <c r="H1158" s="16">
        <v>2638500</v>
      </c>
      <c r="I1158" s="16">
        <v>1287400</v>
      </c>
    </row>
    <row r="1159" spans="1:9" x14ac:dyDescent="0.3">
      <c r="A1159" s="16" t="s">
        <v>1308</v>
      </c>
      <c r="B1159" s="16" t="s">
        <v>1309</v>
      </c>
      <c r="C1159" s="16" t="s">
        <v>1258</v>
      </c>
      <c r="D1159" s="16">
        <v>2481</v>
      </c>
      <c r="E1159" s="16" t="s">
        <v>417</v>
      </c>
      <c r="F1159" s="16">
        <v>4</v>
      </c>
      <c r="G1159" s="16" t="s">
        <v>1269</v>
      </c>
      <c r="H1159" s="16">
        <v>2621000</v>
      </c>
      <c r="I1159" s="16">
        <v>1289300</v>
      </c>
    </row>
    <row r="1160" spans="1:9" x14ac:dyDescent="0.3">
      <c r="A1160" s="16" t="s">
        <v>1310</v>
      </c>
      <c r="B1160" s="16" t="s">
        <v>1311</v>
      </c>
      <c r="C1160" s="16" t="s">
        <v>1258</v>
      </c>
      <c r="D1160" s="16">
        <v>1737</v>
      </c>
      <c r="E1160" s="16" t="s">
        <v>417</v>
      </c>
      <c r="F1160" s="16">
        <v>4</v>
      </c>
      <c r="G1160" s="16" t="s">
        <v>1269</v>
      </c>
      <c r="H1160" s="16">
        <v>2618400</v>
      </c>
      <c r="I1160" s="16">
        <v>1266800</v>
      </c>
    </row>
    <row r="1161" spans="1:9" x14ac:dyDescent="0.3">
      <c r="A1161" s="16" t="s">
        <v>1312</v>
      </c>
      <c r="B1161" s="16" t="s">
        <v>1313</v>
      </c>
      <c r="C1161" s="16" t="s">
        <v>1258</v>
      </c>
      <c r="D1161" s="16">
        <v>2517</v>
      </c>
      <c r="E1161" s="16" t="s">
        <v>417</v>
      </c>
      <c r="F1161" s="16">
        <v>4</v>
      </c>
      <c r="G1161" s="16" t="s">
        <v>1269</v>
      </c>
      <c r="H1161" s="16">
        <v>2636500</v>
      </c>
      <c r="I1161" s="16">
        <v>1287700</v>
      </c>
    </row>
    <row r="1162" spans="1:9" x14ac:dyDescent="0.3">
      <c r="A1162" s="16" t="s">
        <v>1314</v>
      </c>
      <c r="B1162" s="16" t="s">
        <v>1315</v>
      </c>
      <c r="C1162" s="16" t="s">
        <v>1258</v>
      </c>
      <c r="D1162" s="16">
        <v>7795</v>
      </c>
      <c r="E1162" s="16" t="s">
        <v>417</v>
      </c>
      <c r="F1162" s="16">
        <v>4</v>
      </c>
      <c r="G1162" s="16" t="s">
        <v>1269</v>
      </c>
      <c r="H1162" s="16">
        <v>2626600</v>
      </c>
      <c r="I1162" s="16">
        <v>1289100</v>
      </c>
    </row>
    <row r="1163" spans="1:9" x14ac:dyDescent="0.3">
      <c r="A1163" s="16" t="s">
        <v>1316</v>
      </c>
      <c r="B1163" s="16" t="s">
        <v>1317</v>
      </c>
      <c r="C1163" s="16" t="s">
        <v>1258</v>
      </c>
      <c r="D1163" s="16">
        <v>2552</v>
      </c>
      <c r="E1163" s="16" t="s">
        <v>700</v>
      </c>
      <c r="F1163" s="16">
        <v>1</v>
      </c>
      <c r="G1163" s="16" t="s">
        <v>1318</v>
      </c>
      <c r="H1163" s="16">
        <v>2638900</v>
      </c>
      <c r="I1163" s="16">
        <v>1268700</v>
      </c>
    </row>
    <row r="1164" spans="1:9" x14ac:dyDescent="0.3">
      <c r="A1164" s="16" t="s">
        <v>1319</v>
      </c>
      <c r="B1164" s="16" t="s">
        <v>1320</v>
      </c>
      <c r="C1164" s="16" t="s">
        <v>1321</v>
      </c>
      <c r="D1164" s="16">
        <v>645</v>
      </c>
      <c r="E1164" s="16" t="s">
        <v>841</v>
      </c>
      <c r="F1164" s="16">
        <v>3</v>
      </c>
      <c r="G1164" s="16" t="s">
        <v>1322</v>
      </c>
      <c r="H1164" s="16">
        <v>2495200</v>
      </c>
      <c r="I1164" s="16">
        <v>1130300</v>
      </c>
    </row>
    <row r="1165" spans="1:9" x14ac:dyDescent="0.3">
      <c r="A1165" s="16" t="s">
        <v>1323</v>
      </c>
      <c r="B1165" s="16" t="s">
        <v>1324</v>
      </c>
      <c r="C1165" s="16" t="s">
        <v>1321</v>
      </c>
      <c r="D1165" s="16">
        <v>882</v>
      </c>
      <c r="E1165" s="16" t="s">
        <v>841</v>
      </c>
      <c r="F1165" s="16">
        <v>4</v>
      </c>
      <c r="G1165" s="16" t="s">
        <v>1322</v>
      </c>
      <c r="H1165" s="16">
        <v>2486700</v>
      </c>
      <c r="I1165" s="16">
        <v>1115000</v>
      </c>
    </row>
    <row r="1166" spans="1:9" x14ac:dyDescent="0.3">
      <c r="A1166" s="16" t="s">
        <v>1325</v>
      </c>
      <c r="B1166" s="16" t="s">
        <v>1326</v>
      </c>
      <c r="C1166" s="16" t="s">
        <v>1321</v>
      </c>
      <c r="D1166" s="16">
        <v>580</v>
      </c>
      <c r="E1166" s="16" t="s">
        <v>841</v>
      </c>
      <c r="F1166" s="16">
        <v>4</v>
      </c>
      <c r="G1166" s="16" t="s">
        <v>1322</v>
      </c>
      <c r="H1166" s="16">
        <v>2492700</v>
      </c>
      <c r="I1166" s="16">
        <v>1126600</v>
      </c>
    </row>
    <row r="1167" spans="1:9" x14ac:dyDescent="0.3">
      <c r="A1167" s="16" t="s">
        <v>1327</v>
      </c>
      <c r="B1167" s="16" t="s">
        <v>1328</v>
      </c>
      <c r="C1167" s="16" t="s">
        <v>1321</v>
      </c>
      <c r="D1167" s="16">
        <v>1631</v>
      </c>
      <c r="E1167" s="16" t="s">
        <v>841</v>
      </c>
      <c r="F1167" s="16">
        <v>4</v>
      </c>
      <c r="G1167" s="16" t="s">
        <v>1322</v>
      </c>
      <c r="H1167" s="16">
        <v>2481100</v>
      </c>
      <c r="I1167" s="16">
        <v>1226600</v>
      </c>
    </row>
    <row r="1168" spans="1:9" x14ac:dyDescent="0.3">
      <c r="A1168" s="16" t="s">
        <v>1329</v>
      </c>
      <c r="B1168" s="16" t="s">
        <v>1330</v>
      </c>
      <c r="C1168" s="16" t="s">
        <v>1321</v>
      </c>
      <c r="D1168" s="16">
        <v>2730</v>
      </c>
      <c r="E1168" s="16" t="s">
        <v>841</v>
      </c>
      <c r="F1168" s="16">
        <v>4</v>
      </c>
      <c r="G1168" s="16" t="s">
        <v>1322</v>
      </c>
      <c r="H1168" s="16">
        <v>2488700</v>
      </c>
      <c r="I1168" s="16">
        <v>1127700</v>
      </c>
    </row>
    <row r="1169" spans="1:9" x14ac:dyDescent="0.3">
      <c r="A1169" s="16" t="s">
        <v>1331</v>
      </c>
      <c r="B1169" s="16" t="s">
        <v>1332</v>
      </c>
      <c r="C1169" s="16" t="s">
        <v>1321</v>
      </c>
      <c r="D1169" s="16">
        <v>3374</v>
      </c>
      <c r="E1169" s="16" t="s">
        <v>841</v>
      </c>
      <c r="F1169" s="16">
        <v>4</v>
      </c>
      <c r="G1169" s="16" t="s">
        <v>1322</v>
      </c>
      <c r="H1169" s="16">
        <v>2498200</v>
      </c>
      <c r="I1169" s="16">
        <v>1136800</v>
      </c>
    </row>
    <row r="1170" spans="1:9" x14ac:dyDescent="0.3">
      <c r="A1170" s="16" t="s">
        <v>1333</v>
      </c>
      <c r="B1170" s="16" t="s">
        <v>1334</v>
      </c>
      <c r="C1170" s="16" t="s">
        <v>1321</v>
      </c>
      <c r="D1170" s="16">
        <v>1653</v>
      </c>
      <c r="E1170" s="16" t="s">
        <v>841</v>
      </c>
      <c r="F1170" s="16">
        <v>4</v>
      </c>
      <c r="G1170" s="16" t="s">
        <v>1322</v>
      </c>
      <c r="H1170" s="16">
        <v>2490600</v>
      </c>
      <c r="I1170" s="16">
        <v>1130400</v>
      </c>
    </row>
    <row r="1171" spans="1:9" x14ac:dyDescent="0.3">
      <c r="A1171" s="16" t="s">
        <v>1335</v>
      </c>
      <c r="B1171" s="16" t="s">
        <v>1336</v>
      </c>
      <c r="C1171" s="16" t="s">
        <v>1321</v>
      </c>
      <c r="D1171" s="16">
        <v>1424</v>
      </c>
      <c r="E1171" s="16" t="s">
        <v>841</v>
      </c>
      <c r="F1171" s="16">
        <v>4</v>
      </c>
      <c r="G1171" s="16" t="s">
        <v>1322</v>
      </c>
      <c r="H1171" s="16">
        <v>2481100</v>
      </c>
      <c r="I1171" s="16">
        <v>1227800</v>
      </c>
    </row>
    <row r="1172" spans="1:9" x14ac:dyDescent="0.3">
      <c r="A1172" s="16" t="s">
        <v>1337</v>
      </c>
      <c r="B1172" s="16" t="s">
        <v>1338</v>
      </c>
      <c r="C1172" s="16" t="s">
        <v>1321</v>
      </c>
      <c r="D1172" s="16">
        <v>478</v>
      </c>
      <c r="E1172" s="16" t="s">
        <v>841</v>
      </c>
      <c r="F1172" s="16">
        <v>3</v>
      </c>
      <c r="G1172" s="16" t="s">
        <v>1322</v>
      </c>
      <c r="H1172" s="16">
        <v>2497300</v>
      </c>
      <c r="I1172" s="16">
        <v>1123000</v>
      </c>
    </row>
    <row r="1173" spans="1:9" x14ac:dyDescent="0.3">
      <c r="A1173" s="16" t="s">
        <v>1339</v>
      </c>
      <c r="B1173" s="16" t="s">
        <v>1340</v>
      </c>
      <c r="C1173" s="16" t="s">
        <v>1321</v>
      </c>
      <c r="D1173" s="16">
        <v>3187</v>
      </c>
      <c r="E1173" s="16" t="s">
        <v>841</v>
      </c>
      <c r="F1173" s="16">
        <v>3</v>
      </c>
      <c r="G1173" s="16" t="s">
        <v>1322</v>
      </c>
      <c r="H1173" s="16">
        <v>2492800</v>
      </c>
      <c r="I1173" s="16">
        <v>1133800</v>
      </c>
    </row>
    <row r="1174" spans="1:9" x14ac:dyDescent="0.3">
      <c r="A1174" s="16" t="s">
        <v>1341</v>
      </c>
      <c r="B1174" s="16" t="s">
        <v>1342</v>
      </c>
      <c r="C1174" s="16" t="s">
        <v>1321</v>
      </c>
      <c r="D1174" s="16">
        <v>750</v>
      </c>
      <c r="E1174" s="16" t="s">
        <v>841</v>
      </c>
      <c r="F1174" s="16">
        <v>4</v>
      </c>
      <c r="G1174" s="16" t="s">
        <v>1322</v>
      </c>
      <c r="H1174" s="16">
        <v>2497900</v>
      </c>
      <c r="I1174" s="16">
        <v>1132000</v>
      </c>
    </row>
    <row r="1175" spans="1:9" x14ac:dyDescent="0.3">
      <c r="A1175" s="16" t="s">
        <v>1343</v>
      </c>
      <c r="B1175" s="16" t="s">
        <v>1344</v>
      </c>
      <c r="C1175" s="16" t="s">
        <v>1321</v>
      </c>
      <c r="D1175" s="16">
        <v>1143</v>
      </c>
      <c r="E1175" s="16" t="s">
        <v>841</v>
      </c>
      <c r="F1175" s="16">
        <v>4</v>
      </c>
      <c r="G1175" s="16" t="s">
        <v>1322</v>
      </c>
      <c r="H1175" s="16">
        <v>2479200</v>
      </c>
      <c r="I1175" s="16">
        <v>1216700</v>
      </c>
    </row>
    <row r="1176" spans="1:9" x14ac:dyDescent="0.3">
      <c r="A1176" s="16" t="s">
        <v>1345</v>
      </c>
      <c r="B1176" s="16" t="s">
        <v>1346</v>
      </c>
      <c r="C1176" s="16" t="s">
        <v>1321</v>
      </c>
      <c r="D1176" s="16">
        <v>2192</v>
      </c>
      <c r="E1176" s="16" t="s">
        <v>841</v>
      </c>
      <c r="F1176" s="16">
        <v>4</v>
      </c>
      <c r="G1176" s="16" t="s">
        <v>1322</v>
      </c>
      <c r="H1176" s="16">
        <v>2489900</v>
      </c>
      <c r="I1176" s="16">
        <v>1135500</v>
      </c>
    </row>
    <row r="1177" spans="1:9" x14ac:dyDescent="0.3">
      <c r="A1177" s="16" t="s">
        <v>1347</v>
      </c>
      <c r="B1177" s="16" t="s">
        <v>1348</v>
      </c>
      <c r="C1177" s="16" t="s">
        <v>1321</v>
      </c>
      <c r="D1177" s="16">
        <v>569</v>
      </c>
      <c r="E1177" s="16" t="s">
        <v>841</v>
      </c>
      <c r="F1177" s="16">
        <v>4</v>
      </c>
      <c r="G1177" s="16" t="s">
        <v>1322</v>
      </c>
      <c r="H1177" s="16">
        <v>2496300</v>
      </c>
      <c r="I1177" s="16">
        <v>1125900</v>
      </c>
    </row>
    <row r="1178" spans="1:9" x14ac:dyDescent="0.3">
      <c r="A1178" s="16" t="s">
        <v>1349</v>
      </c>
      <c r="B1178" s="16" t="s">
        <v>1350</v>
      </c>
      <c r="C1178" s="16" t="s">
        <v>1321</v>
      </c>
      <c r="D1178" s="16">
        <v>2606</v>
      </c>
      <c r="E1178" s="16" t="s">
        <v>841</v>
      </c>
      <c r="F1178" s="16">
        <v>4</v>
      </c>
      <c r="G1178" s="16" t="s">
        <v>1322</v>
      </c>
      <c r="H1178" s="16">
        <v>2482700</v>
      </c>
      <c r="I1178" s="16">
        <v>1231000</v>
      </c>
    </row>
    <row r="1179" spans="1:9" x14ac:dyDescent="0.3">
      <c r="A1179" s="16" t="s">
        <v>1351</v>
      </c>
      <c r="B1179" s="16" t="s">
        <v>1352</v>
      </c>
      <c r="C1179" s="16" t="s">
        <v>1321</v>
      </c>
      <c r="D1179" s="16">
        <v>767</v>
      </c>
      <c r="E1179" s="16" t="s">
        <v>841</v>
      </c>
      <c r="F1179" s="16">
        <v>4</v>
      </c>
      <c r="G1179" s="16" t="s">
        <v>1322</v>
      </c>
      <c r="H1179" s="16">
        <v>2485000</v>
      </c>
      <c r="I1179" s="16">
        <v>1111400</v>
      </c>
    </row>
    <row r="1180" spans="1:9" x14ac:dyDescent="0.3">
      <c r="A1180" s="16" t="s">
        <v>1353</v>
      </c>
      <c r="B1180" s="16" t="s">
        <v>1354</v>
      </c>
      <c r="C1180" s="16" t="s">
        <v>1321</v>
      </c>
      <c r="D1180" s="16">
        <v>1206</v>
      </c>
      <c r="E1180" s="16" t="s">
        <v>841</v>
      </c>
      <c r="F1180" s="16">
        <v>3</v>
      </c>
      <c r="G1180" s="16" t="s">
        <v>1322</v>
      </c>
      <c r="H1180" s="16">
        <v>2494600</v>
      </c>
      <c r="I1180" s="16">
        <v>1123800</v>
      </c>
    </row>
    <row r="1181" spans="1:9" x14ac:dyDescent="0.3">
      <c r="A1181" s="16" t="s">
        <v>1355</v>
      </c>
      <c r="B1181" s="16" t="s">
        <v>1356</v>
      </c>
      <c r="C1181" s="16" t="s">
        <v>1321</v>
      </c>
      <c r="D1181" s="16">
        <v>986</v>
      </c>
      <c r="E1181" s="16" t="s">
        <v>841</v>
      </c>
      <c r="F1181" s="16">
        <v>4</v>
      </c>
      <c r="G1181" s="16" t="s">
        <v>1322</v>
      </c>
      <c r="H1181" s="16">
        <v>2491800</v>
      </c>
      <c r="I1181" s="16">
        <v>1123400</v>
      </c>
    </row>
    <row r="1182" spans="1:9" x14ac:dyDescent="0.3">
      <c r="A1182" s="16" t="s">
        <v>1357</v>
      </c>
      <c r="B1182" s="16" t="s">
        <v>1358</v>
      </c>
      <c r="C1182" s="16" t="s">
        <v>1321</v>
      </c>
      <c r="D1182" s="16">
        <v>1222</v>
      </c>
      <c r="E1182" s="16" t="s">
        <v>841</v>
      </c>
      <c r="F1182" s="16">
        <v>4</v>
      </c>
      <c r="G1182" s="16" t="s">
        <v>1322</v>
      </c>
      <c r="H1182" s="16">
        <v>2484400</v>
      </c>
      <c r="I1182" s="16">
        <v>1234100</v>
      </c>
    </row>
    <row r="1183" spans="1:9" x14ac:dyDescent="0.3">
      <c r="A1183" s="16" t="s">
        <v>1359</v>
      </c>
      <c r="B1183" s="16" t="s">
        <v>1360</v>
      </c>
      <c r="C1183" s="16" t="s">
        <v>1321</v>
      </c>
      <c r="D1183" s="16">
        <v>182</v>
      </c>
      <c r="E1183" s="16" t="s">
        <v>841</v>
      </c>
      <c r="F1183" s="16">
        <v>4</v>
      </c>
      <c r="G1183" s="16" t="s">
        <v>1322</v>
      </c>
      <c r="H1183" s="16">
        <v>2497600</v>
      </c>
      <c r="I1183" s="16">
        <v>1129800</v>
      </c>
    </row>
    <row r="1184" spans="1:9" x14ac:dyDescent="0.3">
      <c r="A1184" s="16" t="s">
        <v>1361</v>
      </c>
      <c r="B1184" s="16" t="s">
        <v>1362</v>
      </c>
      <c r="C1184" s="16" t="s">
        <v>1321</v>
      </c>
      <c r="D1184" s="16">
        <v>327</v>
      </c>
      <c r="E1184" s="16" t="s">
        <v>841</v>
      </c>
      <c r="F1184" s="16">
        <v>4</v>
      </c>
      <c r="G1184" s="16" t="s">
        <v>1322</v>
      </c>
      <c r="H1184" s="16">
        <v>2494800</v>
      </c>
      <c r="I1184" s="16">
        <v>1127800</v>
      </c>
    </row>
    <row r="1185" spans="1:9" x14ac:dyDescent="0.3">
      <c r="A1185" s="16" t="s">
        <v>1363</v>
      </c>
      <c r="B1185" s="16" t="s">
        <v>1364</v>
      </c>
      <c r="C1185" s="16" t="s">
        <v>1321</v>
      </c>
      <c r="D1185" s="16">
        <v>976</v>
      </c>
      <c r="E1185" s="16" t="s">
        <v>841</v>
      </c>
      <c r="F1185" s="16">
        <v>4</v>
      </c>
      <c r="G1185" s="16" t="s">
        <v>1322</v>
      </c>
      <c r="H1185" s="16">
        <v>2488200</v>
      </c>
      <c r="I1185" s="16">
        <v>1124500</v>
      </c>
    </row>
    <row r="1186" spans="1:9" x14ac:dyDescent="0.3">
      <c r="A1186" s="16" t="s">
        <v>1365</v>
      </c>
      <c r="B1186" s="16" t="s">
        <v>1366</v>
      </c>
      <c r="C1186" s="16" t="s">
        <v>1321</v>
      </c>
      <c r="D1186" s="16">
        <v>2893</v>
      </c>
      <c r="E1186" s="16" t="s">
        <v>841</v>
      </c>
      <c r="F1186" s="16">
        <v>4</v>
      </c>
      <c r="G1186" s="16" t="s">
        <v>1322</v>
      </c>
      <c r="H1186" s="16">
        <v>2486300</v>
      </c>
      <c r="I1186" s="16">
        <v>1122400</v>
      </c>
    </row>
    <row r="1187" spans="1:9" x14ac:dyDescent="0.3">
      <c r="A1187" s="16" t="s">
        <v>1367</v>
      </c>
      <c r="B1187" s="16" t="s">
        <v>1368</v>
      </c>
      <c r="C1187" s="16" t="s">
        <v>1321</v>
      </c>
      <c r="D1187" s="16">
        <v>585</v>
      </c>
      <c r="E1187" s="16" t="s">
        <v>841</v>
      </c>
      <c r="F1187" s="16">
        <v>4</v>
      </c>
      <c r="G1187" s="16" t="s">
        <v>1322</v>
      </c>
      <c r="H1187" s="16">
        <v>2496900</v>
      </c>
      <c r="I1187" s="16">
        <v>1128500</v>
      </c>
    </row>
    <row r="1188" spans="1:9" x14ac:dyDescent="0.3">
      <c r="A1188" s="16" t="s">
        <v>1369</v>
      </c>
      <c r="B1188" s="16" t="s">
        <v>1370</v>
      </c>
      <c r="C1188" s="16" t="s">
        <v>1321</v>
      </c>
      <c r="D1188" s="16">
        <v>1077</v>
      </c>
      <c r="E1188" s="16" t="s">
        <v>841</v>
      </c>
      <c r="F1188" s="16">
        <v>4</v>
      </c>
      <c r="G1188" s="16" t="s">
        <v>1322</v>
      </c>
      <c r="H1188" s="16">
        <v>2495700</v>
      </c>
      <c r="I1188" s="16">
        <v>1135300</v>
      </c>
    </row>
    <row r="1189" spans="1:9" x14ac:dyDescent="0.3">
      <c r="A1189" s="16" t="s">
        <v>1371</v>
      </c>
      <c r="B1189" s="16" t="s">
        <v>1372</v>
      </c>
      <c r="C1189" s="16" t="s">
        <v>1321</v>
      </c>
      <c r="D1189" s="16">
        <v>494</v>
      </c>
      <c r="E1189" s="16" t="s">
        <v>213</v>
      </c>
      <c r="F1189" s="16">
        <v>4</v>
      </c>
      <c r="G1189" s="16" t="s">
        <v>1373</v>
      </c>
      <c r="H1189" s="16">
        <v>2542900</v>
      </c>
      <c r="I1189" s="16">
        <v>1217700</v>
      </c>
    </row>
    <row r="1190" spans="1:9" x14ac:dyDescent="0.3">
      <c r="A1190" s="16" t="s">
        <v>1374</v>
      </c>
      <c r="B1190" s="16" t="s">
        <v>1375</v>
      </c>
      <c r="C1190" s="16" t="s">
        <v>1321</v>
      </c>
      <c r="D1190" s="16">
        <v>3035</v>
      </c>
      <c r="E1190" s="16" t="s">
        <v>213</v>
      </c>
      <c r="F1190" s="16">
        <v>4</v>
      </c>
      <c r="G1190" s="16" t="s">
        <v>1373</v>
      </c>
      <c r="H1190" s="16">
        <v>2543100</v>
      </c>
      <c r="I1190" s="16">
        <v>1213500</v>
      </c>
    </row>
    <row r="1191" spans="1:9" x14ac:dyDescent="0.3">
      <c r="A1191" s="16" t="s">
        <v>1376</v>
      </c>
      <c r="B1191" s="16" t="s">
        <v>1377</v>
      </c>
      <c r="C1191" s="16" t="s">
        <v>1321</v>
      </c>
      <c r="D1191" s="16">
        <v>514</v>
      </c>
      <c r="E1191" s="16" t="s">
        <v>417</v>
      </c>
      <c r="F1191" s="16">
        <v>4</v>
      </c>
      <c r="G1191" s="16" t="s">
        <v>1269</v>
      </c>
      <c r="H1191" s="16">
        <v>2602200</v>
      </c>
      <c r="I1191" s="16">
        <v>1268500</v>
      </c>
    </row>
    <row r="1192" spans="1:9" x14ac:dyDescent="0.3">
      <c r="A1192" s="16" t="s">
        <v>1378</v>
      </c>
      <c r="B1192" s="16" t="s">
        <v>1379</v>
      </c>
      <c r="C1192" s="16" t="s">
        <v>1321</v>
      </c>
      <c r="D1192" s="16">
        <v>1302</v>
      </c>
      <c r="E1192" s="16" t="s">
        <v>417</v>
      </c>
      <c r="F1192" s="16">
        <v>4</v>
      </c>
      <c r="G1192" s="16" t="s">
        <v>1269</v>
      </c>
      <c r="H1192" s="16">
        <v>2603700</v>
      </c>
      <c r="I1192" s="16">
        <v>1276200</v>
      </c>
    </row>
    <row r="1193" spans="1:9" x14ac:dyDescent="0.3">
      <c r="A1193" s="16" t="s">
        <v>1380</v>
      </c>
      <c r="B1193" s="16" t="s">
        <v>1381</v>
      </c>
      <c r="C1193" s="16" t="s">
        <v>1321</v>
      </c>
      <c r="D1193" s="16">
        <v>738</v>
      </c>
      <c r="E1193" s="16" t="s">
        <v>417</v>
      </c>
      <c r="F1193" s="16">
        <v>4</v>
      </c>
      <c r="G1193" s="16" t="s">
        <v>1269</v>
      </c>
      <c r="H1193" s="16">
        <v>2587900</v>
      </c>
      <c r="I1193" s="16">
        <v>1259200</v>
      </c>
    </row>
    <row r="1194" spans="1:9" x14ac:dyDescent="0.3">
      <c r="A1194" s="16" t="s">
        <v>1382</v>
      </c>
      <c r="B1194" s="16" t="s">
        <v>1383</v>
      </c>
      <c r="C1194" s="16" t="s">
        <v>1321</v>
      </c>
      <c r="D1194" s="16">
        <v>611</v>
      </c>
      <c r="E1194" s="16" t="s">
        <v>417</v>
      </c>
      <c r="F1194" s="16">
        <v>4</v>
      </c>
      <c r="G1194" s="16" t="s">
        <v>1269</v>
      </c>
      <c r="H1194" s="16">
        <v>2596100</v>
      </c>
      <c r="I1194" s="16">
        <v>1270000</v>
      </c>
    </row>
    <row r="1195" spans="1:9" x14ac:dyDescent="0.3">
      <c r="A1195" s="16" t="s">
        <v>1384</v>
      </c>
      <c r="B1195" s="16" t="s">
        <v>453</v>
      </c>
      <c r="C1195" s="16" t="s">
        <v>1321</v>
      </c>
      <c r="D1195" s="16">
        <v>420</v>
      </c>
      <c r="E1195" s="16" t="s">
        <v>417</v>
      </c>
      <c r="F1195" s="16">
        <v>4</v>
      </c>
      <c r="G1195" s="16" t="s">
        <v>1269</v>
      </c>
      <c r="H1195" s="16">
        <v>2598700</v>
      </c>
      <c r="I1195" s="16">
        <v>1262300</v>
      </c>
    </row>
    <row r="1196" spans="1:9" x14ac:dyDescent="0.3">
      <c r="A1196" s="16" t="s">
        <v>1385</v>
      </c>
      <c r="B1196" s="16" t="s">
        <v>1386</v>
      </c>
      <c r="C1196" s="16" t="s">
        <v>1321</v>
      </c>
      <c r="D1196" s="16">
        <v>412</v>
      </c>
      <c r="E1196" s="16" t="s">
        <v>417</v>
      </c>
      <c r="F1196" s="16">
        <v>4</v>
      </c>
      <c r="G1196" s="16" t="s">
        <v>1269</v>
      </c>
      <c r="H1196" s="16">
        <v>2599800</v>
      </c>
      <c r="I1196" s="16">
        <v>1257800</v>
      </c>
    </row>
    <row r="1197" spans="1:9" x14ac:dyDescent="0.3">
      <c r="A1197" s="16" t="s">
        <v>1387</v>
      </c>
      <c r="B1197" s="16" t="s">
        <v>1388</v>
      </c>
      <c r="C1197" s="16" t="s">
        <v>1321</v>
      </c>
      <c r="D1197" s="16">
        <v>1506</v>
      </c>
      <c r="E1197" s="16" t="s">
        <v>417</v>
      </c>
      <c r="F1197" s="16">
        <v>4</v>
      </c>
      <c r="G1197" s="16" t="s">
        <v>1269</v>
      </c>
      <c r="H1197" s="16">
        <v>2604200</v>
      </c>
      <c r="I1197" s="16">
        <v>1272600</v>
      </c>
    </row>
    <row r="1198" spans="1:9" x14ac:dyDescent="0.3">
      <c r="A1198" s="16" t="s">
        <v>1389</v>
      </c>
      <c r="B1198" s="16" t="s">
        <v>1390</v>
      </c>
      <c r="C1198" s="16" t="s">
        <v>1321</v>
      </c>
      <c r="D1198" s="16">
        <v>637</v>
      </c>
      <c r="E1198" s="16" t="s">
        <v>417</v>
      </c>
      <c r="F1198" s="16">
        <v>4</v>
      </c>
      <c r="G1198" s="16" t="s">
        <v>1269</v>
      </c>
      <c r="H1198" s="16">
        <v>2592600</v>
      </c>
      <c r="I1198" s="16">
        <v>1261400</v>
      </c>
    </row>
    <row r="1199" spans="1:9" x14ac:dyDescent="0.3">
      <c r="A1199" s="16" t="s">
        <v>1391</v>
      </c>
      <c r="B1199" s="16" t="s">
        <v>1392</v>
      </c>
      <c r="C1199" s="16" t="s">
        <v>1321</v>
      </c>
      <c r="D1199" s="16">
        <v>342</v>
      </c>
      <c r="E1199" s="16" t="s">
        <v>417</v>
      </c>
      <c r="F1199" s="16">
        <v>4</v>
      </c>
      <c r="G1199" s="16" t="s">
        <v>1269</v>
      </c>
      <c r="H1199" s="16">
        <v>2601400</v>
      </c>
      <c r="I1199" s="16">
        <v>1274500</v>
      </c>
    </row>
    <row r="1200" spans="1:9" x14ac:dyDescent="0.3">
      <c r="A1200" s="16" t="s">
        <v>1393</v>
      </c>
      <c r="B1200" s="16" t="s">
        <v>1394</v>
      </c>
      <c r="C1200" s="16" t="s">
        <v>1321</v>
      </c>
      <c r="D1200" s="16">
        <v>412</v>
      </c>
      <c r="E1200" s="16" t="s">
        <v>417</v>
      </c>
      <c r="F1200" s="16">
        <v>2</v>
      </c>
      <c r="G1200" s="16" t="s">
        <v>1269</v>
      </c>
      <c r="H1200" s="16">
        <v>2604400</v>
      </c>
      <c r="I1200" s="16">
        <v>1267300</v>
      </c>
    </row>
    <row r="1201" spans="1:9" x14ac:dyDescent="0.3">
      <c r="A1201" s="16" t="s">
        <v>1395</v>
      </c>
      <c r="B1201" s="16" t="s">
        <v>1396</v>
      </c>
      <c r="C1201" s="16" t="s">
        <v>1321</v>
      </c>
      <c r="D1201" s="16">
        <v>573</v>
      </c>
      <c r="E1201" s="16" t="s">
        <v>417</v>
      </c>
      <c r="F1201" s="16">
        <v>4</v>
      </c>
      <c r="G1201" s="16" t="s">
        <v>1269</v>
      </c>
      <c r="H1201" s="16">
        <v>2592400</v>
      </c>
      <c r="I1201" s="16">
        <v>1263900</v>
      </c>
    </row>
    <row r="1202" spans="1:9" x14ac:dyDescent="0.3">
      <c r="A1202" s="16" t="s">
        <v>1397</v>
      </c>
      <c r="B1202" s="16" t="s">
        <v>1398</v>
      </c>
      <c r="C1202" s="16" t="s">
        <v>1321</v>
      </c>
      <c r="D1202" s="16">
        <v>247</v>
      </c>
      <c r="E1202" s="16" t="s">
        <v>417</v>
      </c>
      <c r="F1202" s="16">
        <v>4</v>
      </c>
      <c r="G1202" s="16" t="s">
        <v>1269</v>
      </c>
      <c r="H1202" s="16">
        <v>2588800</v>
      </c>
      <c r="I1202" s="16">
        <v>1275200</v>
      </c>
    </row>
    <row r="1203" spans="1:9" x14ac:dyDescent="0.3">
      <c r="A1203" s="16" t="s">
        <v>1399</v>
      </c>
      <c r="B1203" s="16" t="s">
        <v>1400</v>
      </c>
      <c r="C1203" s="16" t="s">
        <v>1321</v>
      </c>
      <c r="D1203" s="16">
        <v>506</v>
      </c>
      <c r="E1203" s="16" t="s">
        <v>417</v>
      </c>
      <c r="F1203" s="16">
        <v>4</v>
      </c>
      <c r="G1203" s="16" t="s">
        <v>1269</v>
      </c>
      <c r="H1203" s="16">
        <v>2586300</v>
      </c>
      <c r="I1203" s="16">
        <v>1264800</v>
      </c>
    </row>
    <row r="1204" spans="1:9" x14ac:dyDescent="0.3">
      <c r="A1204" s="16" t="s">
        <v>1401</v>
      </c>
      <c r="B1204" s="16" t="s">
        <v>1402</v>
      </c>
      <c r="C1204" s="16" t="s">
        <v>1321</v>
      </c>
      <c r="D1204" s="16">
        <v>194</v>
      </c>
      <c r="E1204" s="16" t="s">
        <v>417</v>
      </c>
      <c r="F1204" s="16">
        <v>4</v>
      </c>
      <c r="G1204" s="16" t="s">
        <v>1269</v>
      </c>
      <c r="H1204" s="16">
        <v>2590700</v>
      </c>
      <c r="I1204" s="16">
        <v>1260300</v>
      </c>
    </row>
    <row r="1205" spans="1:9" x14ac:dyDescent="0.3">
      <c r="A1205" s="16" t="s">
        <v>1403</v>
      </c>
      <c r="B1205" s="16" t="s">
        <v>1404</v>
      </c>
      <c r="C1205" s="16" t="s">
        <v>1321</v>
      </c>
      <c r="D1205" s="16">
        <v>745</v>
      </c>
      <c r="E1205" s="16" t="s">
        <v>417</v>
      </c>
      <c r="F1205" s="16">
        <v>4</v>
      </c>
      <c r="G1205" s="16" t="s">
        <v>1269</v>
      </c>
      <c r="H1205" s="16">
        <v>2595700</v>
      </c>
      <c r="I1205" s="16">
        <v>1262500</v>
      </c>
    </row>
    <row r="1206" spans="1:9" x14ac:dyDescent="0.3">
      <c r="A1206" s="16" t="s">
        <v>1405</v>
      </c>
      <c r="B1206" s="16" t="s">
        <v>1406</v>
      </c>
      <c r="C1206" s="16" t="s">
        <v>1321</v>
      </c>
      <c r="D1206" s="16">
        <v>687</v>
      </c>
      <c r="E1206" s="16" t="s">
        <v>417</v>
      </c>
      <c r="F1206" s="16">
        <v>4</v>
      </c>
      <c r="G1206" s="16" t="s">
        <v>1269</v>
      </c>
      <c r="H1206" s="16">
        <v>2600200</v>
      </c>
      <c r="I1206" s="16">
        <v>1265300</v>
      </c>
    </row>
    <row r="1207" spans="1:9" x14ac:dyDescent="0.3">
      <c r="A1207" s="16" t="s">
        <v>1407</v>
      </c>
      <c r="B1207" s="16" t="s">
        <v>1408</v>
      </c>
      <c r="C1207" s="16" t="s">
        <v>1321</v>
      </c>
      <c r="D1207" s="16">
        <v>628</v>
      </c>
      <c r="E1207" s="16" t="s">
        <v>417</v>
      </c>
      <c r="F1207" s="16">
        <v>4</v>
      </c>
      <c r="G1207" s="16" t="s">
        <v>1269</v>
      </c>
      <c r="H1207" s="16">
        <v>2593500</v>
      </c>
      <c r="I1207" s="16">
        <v>1271600</v>
      </c>
    </row>
    <row r="1208" spans="1:9" x14ac:dyDescent="0.3">
      <c r="A1208" s="16" t="s">
        <v>1409</v>
      </c>
      <c r="B1208" s="16" t="s">
        <v>1410</v>
      </c>
      <c r="C1208" s="16" t="s">
        <v>1321</v>
      </c>
      <c r="D1208" s="16">
        <v>609</v>
      </c>
      <c r="E1208" s="16" t="s">
        <v>417</v>
      </c>
      <c r="F1208" s="16">
        <v>4</v>
      </c>
      <c r="G1208" s="16" t="s">
        <v>1269</v>
      </c>
      <c r="H1208" s="16">
        <v>2601400</v>
      </c>
      <c r="I1208" s="16">
        <v>1281000</v>
      </c>
    </row>
    <row r="1209" spans="1:9" x14ac:dyDescent="0.3">
      <c r="A1209" s="16" t="s">
        <v>1411</v>
      </c>
      <c r="B1209" s="16" t="s">
        <v>1412</v>
      </c>
      <c r="C1209" s="16" t="s">
        <v>1321</v>
      </c>
      <c r="D1209" s="16">
        <v>647</v>
      </c>
      <c r="E1209" s="16" t="s">
        <v>417</v>
      </c>
      <c r="F1209" s="16">
        <v>4</v>
      </c>
      <c r="G1209" s="16" t="s">
        <v>1269</v>
      </c>
      <c r="H1209" s="16">
        <v>2603100</v>
      </c>
      <c r="I1209" s="16">
        <v>1264300</v>
      </c>
    </row>
    <row r="1210" spans="1:9" x14ac:dyDescent="0.3">
      <c r="A1210" s="16" t="s">
        <v>1413</v>
      </c>
      <c r="B1210" s="16" t="s">
        <v>1414</v>
      </c>
      <c r="C1210" s="16" t="s">
        <v>1321</v>
      </c>
      <c r="D1210" s="16">
        <v>502</v>
      </c>
      <c r="E1210" s="16" t="s">
        <v>417</v>
      </c>
      <c r="F1210" s="16">
        <v>4</v>
      </c>
      <c r="G1210" s="16" t="s">
        <v>1269</v>
      </c>
      <c r="H1210" s="16">
        <v>2601200</v>
      </c>
      <c r="I1210" s="16">
        <v>1263100</v>
      </c>
    </row>
    <row r="1211" spans="1:9" x14ac:dyDescent="0.3">
      <c r="A1211" s="16" t="s">
        <v>1415</v>
      </c>
      <c r="B1211" s="16" t="s">
        <v>1416</v>
      </c>
      <c r="C1211" s="16" t="s">
        <v>1321</v>
      </c>
      <c r="D1211" s="16">
        <v>583</v>
      </c>
      <c r="E1211" s="16" t="s">
        <v>417</v>
      </c>
      <c r="F1211" s="16">
        <v>4</v>
      </c>
      <c r="G1211" s="16" t="s">
        <v>1269</v>
      </c>
      <c r="H1211" s="16">
        <v>2590700</v>
      </c>
      <c r="I1211" s="16">
        <v>1272500</v>
      </c>
    </row>
    <row r="1212" spans="1:9" x14ac:dyDescent="0.3">
      <c r="A1212" s="16" t="s">
        <v>1417</v>
      </c>
      <c r="B1212" s="16" t="s">
        <v>1418</v>
      </c>
      <c r="C1212" s="16" t="s">
        <v>1321</v>
      </c>
      <c r="D1212" s="16">
        <v>703</v>
      </c>
      <c r="E1212" s="16" t="s">
        <v>417</v>
      </c>
      <c r="F1212" s="16">
        <v>2</v>
      </c>
      <c r="G1212" s="16" t="s">
        <v>1269</v>
      </c>
      <c r="H1212" s="16">
        <v>2606500</v>
      </c>
      <c r="I1212" s="16">
        <v>1267800</v>
      </c>
    </row>
    <row r="1213" spans="1:9" x14ac:dyDescent="0.3">
      <c r="A1213" s="16" t="s">
        <v>1419</v>
      </c>
      <c r="B1213" s="16" t="s">
        <v>1420</v>
      </c>
      <c r="C1213" s="16" t="s">
        <v>1321</v>
      </c>
      <c r="D1213" s="16">
        <v>204</v>
      </c>
      <c r="E1213" s="16" t="s">
        <v>417</v>
      </c>
      <c r="F1213" s="16">
        <v>4</v>
      </c>
      <c r="G1213" s="16" t="s">
        <v>1269</v>
      </c>
      <c r="H1213" s="16">
        <v>2591300</v>
      </c>
      <c r="I1213" s="16">
        <v>1274700</v>
      </c>
    </row>
    <row r="1214" spans="1:9" x14ac:dyDescent="0.3">
      <c r="A1214" s="16" t="s">
        <v>1421</v>
      </c>
      <c r="B1214" s="16" t="s">
        <v>1422</v>
      </c>
      <c r="C1214" s="16" t="s">
        <v>1321</v>
      </c>
      <c r="D1214" s="16">
        <v>637</v>
      </c>
      <c r="E1214" s="16" t="s">
        <v>417</v>
      </c>
      <c r="F1214" s="16">
        <v>4</v>
      </c>
      <c r="G1214" s="16" t="s">
        <v>1269</v>
      </c>
      <c r="H1214" s="16">
        <v>2598100</v>
      </c>
      <c r="I1214" s="16">
        <v>1272600</v>
      </c>
    </row>
    <row r="1215" spans="1:9" x14ac:dyDescent="0.3">
      <c r="A1215" s="16" t="s">
        <v>1423</v>
      </c>
      <c r="B1215" s="16" t="s">
        <v>1424</v>
      </c>
      <c r="C1215" s="16" t="s">
        <v>1321</v>
      </c>
      <c r="D1215" s="16">
        <v>907</v>
      </c>
      <c r="E1215" s="16" t="s">
        <v>417</v>
      </c>
      <c r="F1215" s="16">
        <v>2</v>
      </c>
      <c r="G1215" s="16" t="s">
        <v>1269</v>
      </c>
      <c r="H1215" s="16">
        <v>2605900</v>
      </c>
      <c r="I1215" s="16">
        <v>1269900</v>
      </c>
    </row>
    <row r="1216" spans="1:9" x14ac:dyDescent="0.3">
      <c r="A1216" s="16" t="s">
        <v>1425</v>
      </c>
      <c r="B1216" s="16" t="s">
        <v>1426</v>
      </c>
      <c r="C1216" s="16" t="s">
        <v>1321</v>
      </c>
      <c r="D1216" s="16">
        <v>406</v>
      </c>
      <c r="E1216" s="16" t="s">
        <v>417</v>
      </c>
      <c r="F1216" s="16">
        <v>4</v>
      </c>
      <c r="G1216" s="16" t="s">
        <v>1269</v>
      </c>
      <c r="H1216" s="16">
        <v>2592300</v>
      </c>
      <c r="I1216" s="16">
        <v>1272000</v>
      </c>
    </row>
    <row r="1217" spans="1:9" x14ac:dyDescent="0.3">
      <c r="A1217" s="16" t="s">
        <v>1427</v>
      </c>
      <c r="B1217" s="16" t="s">
        <v>1428</v>
      </c>
      <c r="C1217" s="16" t="s">
        <v>1321</v>
      </c>
      <c r="D1217" s="16">
        <v>288</v>
      </c>
      <c r="E1217" s="16" t="s">
        <v>417</v>
      </c>
      <c r="F1217" s="16">
        <v>2</v>
      </c>
      <c r="G1217" s="16" t="s">
        <v>1269</v>
      </c>
      <c r="H1217" s="16">
        <v>2610700</v>
      </c>
      <c r="I1217" s="16">
        <v>1270800</v>
      </c>
    </row>
    <row r="1218" spans="1:9" x14ac:dyDescent="0.3">
      <c r="A1218" s="16" t="s">
        <v>1429</v>
      </c>
      <c r="B1218" s="16" t="s">
        <v>1430</v>
      </c>
      <c r="C1218" s="16" t="s">
        <v>1321</v>
      </c>
      <c r="D1218" s="16">
        <v>636</v>
      </c>
      <c r="E1218" s="16" t="s">
        <v>417</v>
      </c>
      <c r="F1218" s="16">
        <v>4</v>
      </c>
      <c r="G1218" s="16" t="s">
        <v>1269</v>
      </c>
      <c r="H1218" s="16">
        <v>2595400</v>
      </c>
      <c r="I1218" s="16">
        <v>1271600</v>
      </c>
    </row>
    <row r="1219" spans="1:9" x14ac:dyDescent="0.3">
      <c r="A1219" s="16" t="s">
        <v>1431</v>
      </c>
      <c r="B1219" s="16" t="s">
        <v>1432</v>
      </c>
      <c r="C1219" s="16" t="s">
        <v>1321</v>
      </c>
      <c r="D1219" s="16">
        <v>518</v>
      </c>
      <c r="E1219" s="16" t="s">
        <v>417</v>
      </c>
      <c r="F1219" s="16">
        <v>4</v>
      </c>
      <c r="G1219" s="16" t="s">
        <v>1269</v>
      </c>
      <c r="H1219" s="16">
        <v>2600200</v>
      </c>
      <c r="I1219" s="16">
        <v>1273600</v>
      </c>
    </row>
    <row r="1220" spans="1:9" x14ac:dyDescent="0.3">
      <c r="A1220" s="16" t="s">
        <v>1433</v>
      </c>
      <c r="B1220" s="16" t="s">
        <v>1434</v>
      </c>
      <c r="C1220" s="16" t="s">
        <v>1321</v>
      </c>
      <c r="D1220" s="16">
        <v>1640</v>
      </c>
      <c r="E1220" s="16" t="s">
        <v>417</v>
      </c>
      <c r="F1220" s="16">
        <v>4</v>
      </c>
      <c r="G1220" s="16" t="s">
        <v>1269</v>
      </c>
      <c r="H1220" s="16">
        <v>2604600</v>
      </c>
      <c r="I1220" s="16">
        <v>1281000</v>
      </c>
    </row>
    <row r="1221" spans="1:9" x14ac:dyDescent="0.3">
      <c r="A1221" s="16" t="s">
        <v>1435</v>
      </c>
      <c r="B1221" s="16" t="s">
        <v>1436</v>
      </c>
      <c r="C1221" s="16" t="s">
        <v>1321</v>
      </c>
      <c r="D1221" s="16">
        <v>479</v>
      </c>
      <c r="E1221" s="16" t="s">
        <v>417</v>
      </c>
      <c r="F1221" s="16">
        <v>4</v>
      </c>
      <c r="G1221" s="16" t="s">
        <v>1269</v>
      </c>
      <c r="H1221" s="16">
        <v>2597200</v>
      </c>
      <c r="I1221" s="16">
        <v>1268000</v>
      </c>
    </row>
    <row r="1222" spans="1:9" x14ac:dyDescent="0.3">
      <c r="A1222" s="16" t="s">
        <v>1437</v>
      </c>
      <c r="B1222" s="16" t="s">
        <v>1438</v>
      </c>
      <c r="C1222" s="16" t="s">
        <v>1321</v>
      </c>
      <c r="D1222" s="16">
        <v>816</v>
      </c>
      <c r="E1222" s="16" t="s">
        <v>417</v>
      </c>
      <c r="F1222" s="16">
        <v>4</v>
      </c>
      <c r="G1222" s="16" t="s">
        <v>1269</v>
      </c>
      <c r="H1222" s="16">
        <v>2587400</v>
      </c>
      <c r="I1222" s="16">
        <v>1262400</v>
      </c>
    </row>
    <row r="1223" spans="1:9" x14ac:dyDescent="0.3">
      <c r="A1223" s="16" t="s">
        <v>1439</v>
      </c>
      <c r="B1223" s="16" t="s">
        <v>1440</v>
      </c>
      <c r="C1223" s="16" t="s">
        <v>1321</v>
      </c>
      <c r="D1223" s="16">
        <v>521</v>
      </c>
      <c r="E1223" s="16" t="s">
        <v>417</v>
      </c>
      <c r="F1223" s="16">
        <v>4</v>
      </c>
      <c r="G1223" s="16" t="s">
        <v>1269</v>
      </c>
      <c r="H1223" s="16">
        <v>2596500</v>
      </c>
      <c r="I1223" s="16">
        <v>1277500</v>
      </c>
    </row>
    <row r="1224" spans="1:9" x14ac:dyDescent="0.3">
      <c r="A1224" s="16" t="s">
        <v>1441</v>
      </c>
      <c r="B1224" s="16" t="s">
        <v>1442</v>
      </c>
      <c r="C1224" s="16" t="s">
        <v>1321</v>
      </c>
      <c r="D1224" s="16">
        <v>1168</v>
      </c>
      <c r="E1224" s="16" t="s">
        <v>417</v>
      </c>
      <c r="F1224" s="16">
        <v>4</v>
      </c>
      <c r="G1224" s="16" t="s">
        <v>1269</v>
      </c>
      <c r="H1224" s="16">
        <v>2603400</v>
      </c>
      <c r="I1224" s="16">
        <v>1261000</v>
      </c>
    </row>
    <row r="1225" spans="1:9" x14ac:dyDescent="0.3">
      <c r="A1225" s="16" t="s">
        <v>1443</v>
      </c>
      <c r="B1225" s="16" t="s">
        <v>1444</v>
      </c>
      <c r="C1225" s="16" t="s">
        <v>1321</v>
      </c>
      <c r="D1225" s="16">
        <v>390</v>
      </c>
      <c r="E1225" s="16" t="s">
        <v>417</v>
      </c>
      <c r="F1225" s="16">
        <v>4</v>
      </c>
      <c r="G1225" s="16" t="s">
        <v>1269</v>
      </c>
      <c r="H1225" s="16">
        <v>2600800</v>
      </c>
      <c r="I1225" s="16">
        <v>1261100</v>
      </c>
    </row>
    <row r="1226" spans="1:9" x14ac:dyDescent="0.3">
      <c r="A1226" s="16" t="s">
        <v>1445</v>
      </c>
      <c r="B1226" s="16" t="s">
        <v>1446</v>
      </c>
      <c r="C1226" s="16" t="s">
        <v>1321</v>
      </c>
      <c r="D1226" s="16">
        <v>1004</v>
      </c>
      <c r="E1226" s="16" t="s">
        <v>417</v>
      </c>
      <c r="F1226" s="16">
        <v>4</v>
      </c>
      <c r="G1226" s="16" t="s">
        <v>1269</v>
      </c>
      <c r="H1226" s="16">
        <v>2589600</v>
      </c>
      <c r="I1226" s="16">
        <v>1257200</v>
      </c>
    </row>
    <row r="1227" spans="1:9" x14ac:dyDescent="0.3">
      <c r="A1227" s="16" t="s">
        <v>1447</v>
      </c>
      <c r="B1227" s="16" t="s">
        <v>1448</v>
      </c>
      <c r="C1227" s="16" t="s">
        <v>1321</v>
      </c>
      <c r="D1227" s="16">
        <v>342</v>
      </c>
      <c r="E1227" s="16" t="s">
        <v>417</v>
      </c>
      <c r="F1227" s="16">
        <v>4</v>
      </c>
      <c r="G1227" s="16" t="s">
        <v>1269</v>
      </c>
      <c r="H1227" s="16">
        <v>2597500</v>
      </c>
      <c r="I1227" s="16">
        <v>1262700</v>
      </c>
    </row>
    <row r="1228" spans="1:9" x14ac:dyDescent="0.3">
      <c r="A1228" s="16" t="s">
        <v>1449</v>
      </c>
      <c r="B1228" s="16" t="s">
        <v>1450</v>
      </c>
      <c r="C1228" s="16" t="s">
        <v>1321</v>
      </c>
      <c r="D1228" s="16">
        <v>1038</v>
      </c>
      <c r="E1228" s="16" t="s">
        <v>1145</v>
      </c>
      <c r="F1228" s="16">
        <v>4</v>
      </c>
      <c r="G1228" s="16" t="s">
        <v>1451</v>
      </c>
      <c r="H1228" s="16">
        <v>2587700</v>
      </c>
      <c r="I1228" s="16">
        <v>1254100</v>
      </c>
    </row>
    <row r="1229" spans="1:9" x14ac:dyDescent="0.3">
      <c r="A1229" s="16" t="s">
        <v>1452</v>
      </c>
      <c r="B1229" s="16" t="s">
        <v>1453</v>
      </c>
      <c r="C1229" s="16" t="s">
        <v>1321</v>
      </c>
      <c r="D1229" s="16">
        <v>862</v>
      </c>
      <c r="E1229" s="16" t="s">
        <v>417</v>
      </c>
      <c r="F1229" s="16">
        <v>4</v>
      </c>
      <c r="G1229" s="16" t="s">
        <v>1269</v>
      </c>
      <c r="H1229" s="16">
        <v>2594900</v>
      </c>
      <c r="I1229" s="16">
        <v>1256300</v>
      </c>
    </row>
    <row r="1230" spans="1:9" x14ac:dyDescent="0.3">
      <c r="A1230" s="16" t="s">
        <v>1454</v>
      </c>
      <c r="B1230" s="16" t="s">
        <v>1455</v>
      </c>
      <c r="C1230" s="16" t="s">
        <v>1321</v>
      </c>
      <c r="D1230" s="16">
        <v>336</v>
      </c>
      <c r="E1230" s="16" t="s">
        <v>417</v>
      </c>
      <c r="F1230" s="16">
        <v>4</v>
      </c>
      <c r="G1230" s="16" t="s">
        <v>1269</v>
      </c>
      <c r="H1230" s="16">
        <v>2598000</v>
      </c>
      <c r="I1230" s="16">
        <v>1276500</v>
      </c>
    </row>
    <row r="1231" spans="1:9" x14ac:dyDescent="0.3">
      <c r="A1231" s="16" t="s">
        <v>1456</v>
      </c>
      <c r="B1231" s="16" t="s">
        <v>1457</v>
      </c>
      <c r="C1231" s="16" t="s">
        <v>1321</v>
      </c>
      <c r="D1231" s="16">
        <v>390</v>
      </c>
      <c r="E1231" s="16" t="s">
        <v>417</v>
      </c>
      <c r="F1231" s="16">
        <v>4</v>
      </c>
      <c r="G1231" s="16" t="s">
        <v>1269</v>
      </c>
      <c r="H1231" s="16">
        <v>2596600</v>
      </c>
      <c r="I1231" s="16">
        <v>1275100</v>
      </c>
    </row>
    <row r="1232" spans="1:9" x14ac:dyDescent="0.3">
      <c r="A1232" s="16" t="s">
        <v>1458</v>
      </c>
      <c r="B1232" s="16" t="s">
        <v>1459</v>
      </c>
      <c r="C1232" s="16" t="s">
        <v>1321</v>
      </c>
      <c r="D1232" s="16">
        <v>501</v>
      </c>
      <c r="E1232" s="16" t="s">
        <v>417</v>
      </c>
      <c r="F1232" s="16">
        <v>4</v>
      </c>
      <c r="G1232" s="16" t="s">
        <v>1269</v>
      </c>
      <c r="H1232" s="16">
        <v>2602000</v>
      </c>
      <c r="I1232" s="16">
        <v>1271400</v>
      </c>
    </row>
    <row r="1233" spans="1:9" x14ac:dyDescent="0.3">
      <c r="A1233" s="16" t="s">
        <v>1460</v>
      </c>
      <c r="B1233" s="16" t="s">
        <v>1461</v>
      </c>
      <c r="C1233" s="16" t="s">
        <v>1321</v>
      </c>
      <c r="D1233" s="16">
        <v>742</v>
      </c>
      <c r="E1233" s="16" t="s">
        <v>417</v>
      </c>
      <c r="F1233" s="16">
        <v>4</v>
      </c>
      <c r="G1233" s="16" t="s">
        <v>1269</v>
      </c>
      <c r="H1233" s="16">
        <v>2599900</v>
      </c>
      <c r="I1233" s="16">
        <v>1268000</v>
      </c>
    </row>
    <row r="1234" spans="1:9" x14ac:dyDescent="0.3">
      <c r="A1234" s="16" t="s">
        <v>1462</v>
      </c>
      <c r="B1234" s="16" t="s">
        <v>1463</v>
      </c>
      <c r="C1234" s="16" t="s">
        <v>1321</v>
      </c>
      <c r="D1234" s="16">
        <v>1140</v>
      </c>
      <c r="E1234" s="16" t="s">
        <v>417</v>
      </c>
      <c r="F1234" s="16">
        <v>4</v>
      </c>
      <c r="G1234" s="16" t="s">
        <v>1269</v>
      </c>
      <c r="H1234" s="16">
        <v>2595000</v>
      </c>
      <c r="I1234" s="16">
        <v>1266500</v>
      </c>
    </row>
    <row r="1235" spans="1:9" x14ac:dyDescent="0.3">
      <c r="A1235" s="16" t="s">
        <v>1464</v>
      </c>
      <c r="B1235" s="16" t="s">
        <v>1465</v>
      </c>
      <c r="C1235" s="16" t="s">
        <v>1321</v>
      </c>
      <c r="D1235" s="16">
        <v>690</v>
      </c>
      <c r="E1235" s="16" t="s">
        <v>417</v>
      </c>
      <c r="F1235" s="16">
        <v>4</v>
      </c>
      <c r="G1235" s="16" t="s">
        <v>1269</v>
      </c>
      <c r="H1235" s="16">
        <v>2597700</v>
      </c>
      <c r="I1235" s="16">
        <v>1265500</v>
      </c>
    </row>
    <row r="1236" spans="1:9" x14ac:dyDescent="0.3">
      <c r="A1236" s="16" t="s">
        <v>1466</v>
      </c>
      <c r="B1236" s="16" t="s">
        <v>1467</v>
      </c>
      <c r="C1236" s="16" t="s">
        <v>1321</v>
      </c>
      <c r="D1236" s="16">
        <v>386</v>
      </c>
      <c r="E1236" s="16" t="s">
        <v>417</v>
      </c>
      <c r="F1236" s="16">
        <v>4</v>
      </c>
      <c r="G1236" s="16" t="s">
        <v>1269</v>
      </c>
      <c r="H1236" s="16">
        <v>2605600</v>
      </c>
      <c r="I1236" s="16">
        <v>1263700</v>
      </c>
    </row>
    <row r="1237" spans="1:9" x14ac:dyDescent="0.3">
      <c r="A1237" s="16" t="s">
        <v>1468</v>
      </c>
      <c r="B1237" s="16" t="s">
        <v>1469</v>
      </c>
      <c r="C1237" s="16" t="s">
        <v>1321</v>
      </c>
      <c r="D1237" s="16">
        <v>876</v>
      </c>
      <c r="E1237" s="16" t="s">
        <v>417</v>
      </c>
      <c r="F1237" s="16">
        <v>4</v>
      </c>
      <c r="G1237" s="16" t="s">
        <v>1269</v>
      </c>
      <c r="H1237" s="16">
        <v>2604400</v>
      </c>
      <c r="I1237" s="16">
        <v>1284900</v>
      </c>
    </row>
    <row r="1238" spans="1:9" x14ac:dyDescent="0.3">
      <c r="A1238" s="16" t="s">
        <v>1470</v>
      </c>
      <c r="B1238" s="16" t="s">
        <v>1471</v>
      </c>
      <c r="C1238" s="16" t="s">
        <v>1321</v>
      </c>
      <c r="D1238" s="16">
        <v>1194</v>
      </c>
      <c r="E1238" s="16" t="s">
        <v>417</v>
      </c>
      <c r="F1238" s="16">
        <v>4</v>
      </c>
      <c r="G1238" s="16" t="s">
        <v>1269</v>
      </c>
      <c r="H1238" s="16">
        <v>2589500</v>
      </c>
      <c r="I1238" s="16">
        <v>1268100</v>
      </c>
    </row>
    <row r="1239" spans="1:9" x14ac:dyDescent="0.3">
      <c r="A1239" s="16" t="s">
        <v>1472</v>
      </c>
      <c r="B1239" s="16" t="s">
        <v>1473</v>
      </c>
      <c r="C1239" s="16" t="s">
        <v>1321</v>
      </c>
      <c r="D1239" s="16">
        <v>1334</v>
      </c>
      <c r="E1239" s="16" t="s">
        <v>417</v>
      </c>
      <c r="F1239" s="16">
        <v>4</v>
      </c>
      <c r="G1239" s="16" t="s">
        <v>1269</v>
      </c>
      <c r="H1239" s="16">
        <v>2597000</v>
      </c>
      <c r="I1239" s="16">
        <v>1259800</v>
      </c>
    </row>
    <row r="1240" spans="1:9" x14ac:dyDescent="0.3">
      <c r="A1240" s="16" t="s">
        <v>1474</v>
      </c>
      <c r="B1240" s="16" t="s">
        <v>1475</v>
      </c>
      <c r="C1240" s="16" t="s">
        <v>1321</v>
      </c>
      <c r="D1240" s="16">
        <v>1748</v>
      </c>
      <c r="E1240" s="16" t="s">
        <v>417</v>
      </c>
      <c r="F1240" s="16">
        <v>4</v>
      </c>
      <c r="G1240" s="16" t="s">
        <v>1269</v>
      </c>
      <c r="H1240" s="16">
        <v>2605200</v>
      </c>
      <c r="I1240" s="16">
        <v>1287100</v>
      </c>
    </row>
    <row r="1241" spans="1:9" x14ac:dyDescent="0.3">
      <c r="A1241" s="16" t="s">
        <v>1476</v>
      </c>
      <c r="B1241" s="16" t="s">
        <v>1477</v>
      </c>
      <c r="C1241" s="16" t="s">
        <v>1321</v>
      </c>
      <c r="D1241" s="16">
        <v>733</v>
      </c>
      <c r="E1241" s="16" t="s">
        <v>417</v>
      </c>
      <c r="F1241" s="16">
        <v>4</v>
      </c>
      <c r="G1241" s="16" t="s">
        <v>1269</v>
      </c>
      <c r="H1241" s="16">
        <v>2593500</v>
      </c>
      <c r="I1241" s="16">
        <v>1257700</v>
      </c>
    </row>
    <row r="1242" spans="1:9" x14ac:dyDescent="0.3">
      <c r="A1242" s="16" t="s">
        <v>1478</v>
      </c>
      <c r="B1242" s="16" t="s">
        <v>1479</v>
      </c>
      <c r="C1242" s="16" t="s">
        <v>1321</v>
      </c>
      <c r="D1242" s="16">
        <v>452</v>
      </c>
      <c r="E1242" s="16" t="s">
        <v>417</v>
      </c>
      <c r="F1242" s="16">
        <v>4</v>
      </c>
      <c r="G1242" s="16" t="s">
        <v>1269</v>
      </c>
      <c r="H1242" s="16">
        <v>2600500</v>
      </c>
      <c r="I1242" s="16">
        <v>1270700</v>
      </c>
    </row>
    <row r="1243" spans="1:9" x14ac:dyDescent="0.3">
      <c r="A1243" s="16" t="s">
        <v>1480</v>
      </c>
      <c r="B1243" s="16" t="s">
        <v>1481</v>
      </c>
      <c r="C1243" s="16" t="s">
        <v>1321</v>
      </c>
      <c r="D1243" s="16">
        <v>447</v>
      </c>
      <c r="E1243" s="16" t="s">
        <v>417</v>
      </c>
      <c r="F1243" s="16">
        <v>4</v>
      </c>
      <c r="G1243" s="16" t="s">
        <v>1269</v>
      </c>
      <c r="H1243" s="16">
        <v>2598500</v>
      </c>
      <c r="I1243" s="16">
        <v>1269900</v>
      </c>
    </row>
    <row r="1244" spans="1:9" x14ac:dyDescent="0.3">
      <c r="A1244" s="16" t="s">
        <v>1482</v>
      </c>
      <c r="B1244" s="16" t="s">
        <v>1483</v>
      </c>
      <c r="C1244" s="16" t="s">
        <v>1321</v>
      </c>
      <c r="D1244" s="16">
        <v>529</v>
      </c>
      <c r="E1244" s="16" t="s">
        <v>417</v>
      </c>
      <c r="F1244" s="16">
        <v>4</v>
      </c>
      <c r="G1244" s="16" t="s">
        <v>1269</v>
      </c>
      <c r="H1244" s="16">
        <v>2594900</v>
      </c>
      <c r="I1244" s="16">
        <v>1277600</v>
      </c>
    </row>
    <row r="1245" spans="1:9" x14ac:dyDescent="0.3">
      <c r="A1245" s="16" t="s">
        <v>1484</v>
      </c>
      <c r="B1245" s="16" t="s">
        <v>1485</v>
      </c>
      <c r="C1245" s="16" t="s">
        <v>1321</v>
      </c>
      <c r="D1245" s="16">
        <v>762</v>
      </c>
      <c r="E1245" s="16" t="s">
        <v>417</v>
      </c>
      <c r="F1245" s="16">
        <v>4</v>
      </c>
      <c r="G1245" s="16" t="s">
        <v>1269</v>
      </c>
      <c r="H1245" s="16">
        <v>2588700</v>
      </c>
      <c r="I1245" s="16">
        <v>1265000</v>
      </c>
    </row>
    <row r="1246" spans="1:9" x14ac:dyDescent="0.3">
      <c r="A1246" s="16" t="s">
        <v>1486</v>
      </c>
      <c r="B1246" s="16" t="s">
        <v>1487</v>
      </c>
      <c r="C1246" s="16" t="s">
        <v>1321</v>
      </c>
      <c r="D1246" s="16">
        <v>406</v>
      </c>
      <c r="E1246" s="16" t="s">
        <v>417</v>
      </c>
      <c r="F1246" s="16">
        <v>4</v>
      </c>
      <c r="G1246" s="16" t="s">
        <v>1269</v>
      </c>
      <c r="H1246" s="16">
        <v>2591700</v>
      </c>
      <c r="I1246" s="16">
        <v>1265200</v>
      </c>
    </row>
    <row r="1247" spans="1:9" x14ac:dyDescent="0.3">
      <c r="A1247" s="16" t="s">
        <v>1488</v>
      </c>
      <c r="B1247" s="16" t="s">
        <v>1489</v>
      </c>
      <c r="C1247" s="16" t="s">
        <v>1321</v>
      </c>
      <c r="D1247" s="16">
        <v>633</v>
      </c>
      <c r="E1247" s="16" t="s">
        <v>417</v>
      </c>
      <c r="F1247" s="16">
        <v>4</v>
      </c>
      <c r="G1247" s="16" t="s">
        <v>1269</v>
      </c>
      <c r="H1247" s="16">
        <v>2607700</v>
      </c>
      <c r="I1247" s="16">
        <v>1276400</v>
      </c>
    </row>
    <row r="1248" spans="1:9" x14ac:dyDescent="0.3">
      <c r="A1248" s="16" t="s">
        <v>1490</v>
      </c>
      <c r="B1248" s="16" t="s">
        <v>1491</v>
      </c>
      <c r="C1248" s="16" t="s">
        <v>1321</v>
      </c>
      <c r="D1248" s="16">
        <v>1706</v>
      </c>
      <c r="E1248" s="16" t="s">
        <v>417</v>
      </c>
      <c r="F1248" s="16">
        <v>2</v>
      </c>
      <c r="G1248" s="16" t="s">
        <v>1269</v>
      </c>
      <c r="H1248" s="16">
        <v>2607600</v>
      </c>
      <c r="I1248" s="16">
        <v>1272400</v>
      </c>
    </row>
    <row r="1249" spans="1:9" x14ac:dyDescent="0.3">
      <c r="A1249" s="16" t="s">
        <v>1492</v>
      </c>
      <c r="B1249" s="16" t="s">
        <v>1493</v>
      </c>
      <c r="C1249" s="16" t="s">
        <v>1321</v>
      </c>
      <c r="D1249" s="16">
        <v>1322</v>
      </c>
      <c r="E1249" s="16" t="s">
        <v>417</v>
      </c>
      <c r="F1249" s="16">
        <v>4</v>
      </c>
      <c r="G1249" s="16" t="s">
        <v>1269</v>
      </c>
      <c r="H1249" s="16">
        <v>2602100</v>
      </c>
      <c r="I1249" s="16">
        <v>1279000</v>
      </c>
    </row>
    <row r="1250" spans="1:9" x14ac:dyDescent="0.3">
      <c r="A1250" s="16" t="s">
        <v>1494</v>
      </c>
      <c r="B1250" s="16" t="s">
        <v>1495</v>
      </c>
      <c r="C1250" s="16" t="s">
        <v>1321</v>
      </c>
      <c r="D1250" s="16">
        <v>849</v>
      </c>
      <c r="E1250" s="16" t="s">
        <v>417</v>
      </c>
      <c r="F1250" s="16">
        <v>4</v>
      </c>
      <c r="G1250" s="16" t="s">
        <v>1269</v>
      </c>
      <c r="H1250" s="16">
        <v>2592000</v>
      </c>
      <c r="I1250" s="16">
        <v>1258400</v>
      </c>
    </row>
    <row r="1251" spans="1:9" x14ac:dyDescent="0.3">
      <c r="A1251" s="16" t="s">
        <v>1496</v>
      </c>
      <c r="B1251" s="16" t="s">
        <v>1497</v>
      </c>
      <c r="C1251" s="16" t="s">
        <v>1321</v>
      </c>
      <c r="D1251" s="16">
        <v>405</v>
      </c>
      <c r="E1251" s="16" t="s">
        <v>417</v>
      </c>
      <c r="F1251" s="16">
        <v>4</v>
      </c>
      <c r="G1251" s="16" t="s">
        <v>1269</v>
      </c>
      <c r="H1251" s="16">
        <v>2593000</v>
      </c>
      <c r="I1251" s="16">
        <v>1267500</v>
      </c>
    </row>
    <row r="1252" spans="1:9" x14ac:dyDescent="0.3">
      <c r="A1252" s="16" t="s">
        <v>1498</v>
      </c>
      <c r="B1252" s="16" t="s">
        <v>1499</v>
      </c>
      <c r="C1252" s="16" t="s">
        <v>1321</v>
      </c>
      <c r="D1252" s="16">
        <v>437</v>
      </c>
      <c r="E1252" s="16" t="s">
        <v>417</v>
      </c>
      <c r="F1252" s="16">
        <v>4</v>
      </c>
      <c r="G1252" s="16" t="s">
        <v>1269</v>
      </c>
      <c r="H1252" s="16">
        <v>2598500</v>
      </c>
      <c r="I1252" s="16">
        <v>1274800</v>
      </c>
    </row>
    <row r="1253" spans="1:9" x14ac:dyDescent="0.3">
      <c r="A1253" s="16" t="s">
        <v>1500</v>
      </c>
      <c r="B1253" s="16" t="s">
        <v>1501</v>
      </c>
      <c r="C1253" s="16" t="s">
        <v>1321</v>
      </c>
      <c r="D1253" s="16">
        <v>251</v>
      </c>
      <c r="E1253" s="16" t="s">
        <v>417</v>
      </c>
      <c r="F1253" s="16">
        <v>4</v>
      </c>
      <c r="G1253" s="16" t="s">
        <v>1269</v>
      </c>
      <c r="H1253" s="16">
        <v>2589600</v>
      </c>
      <c r="I1253" s="16">
        <v>1274400</v>
      </c>
    </row>
    <row r="1254" spans="1:9" x14ac:dyDescent="0.3">
      <c r="A1254" s="16" t="s">
        <v>1502</v>
      </c>
      <c r="B1254" s="16" t="s">
        <v>1503</v>
      </c>
      <c r="C1254" s="16" t="s">
        <v>1321</v>
      </c>
      <c r="D1254" s="16">
        <v>433</v>
      </c>
      <c r="E1254" s="16" t="s">
        <v>417</v>
      </c>
      <c r="F1254" s="16">
        <v>4</v>
      </c>
      <c r="G1254" s="16" t="s">
        <v>1269</v>
      </c>
      <c r="H1254" s="16">
        <v>2599900</v>
      </c>
      <c r="I1254" s="16">
        <v>1277000</v>
      </c>
    </row>
    <row r="1255" spans="1:9" x14ac:dyDescent="0.3">
      <c r="A1255" s="16" t="s">
        <v>1504</v>
      </c>
      <c r="B1255" s="16" t="s">
        <v>1505</v>
      </c>
      <c r="C1255" s="16" t="s">
        <v>1321</v>
      </c>
      <c r="D1255" s="16">
        <v>668</v>
      </c>
      <c r="E1255" s="16" t="s">
        <v>417</v>
      </c>
      <c r="F1255" s="16">
        <v>4</v>
      </c>
      <c r="G1255" s="16" t="s">
        <v>1269</v>
      </c>
      <c r="H1255" s="16">
        <v>2589900</v>
      </c>
      <c r="I1255" s="16">
        <v>1262000</v>
      </c>
    </row>
    <row r="1256" spans="1:9" x14ac:dyDescent="0.3">
      <c r="A1256" s="16" t="s">
        <v>1506</v>
      </c>
      <c r="B1256" s="16" t="s">
        <v>1507</v>
      </c>
      <c r="C1256" s="16" t="s">
        <v>1321</v>
      </c>
      <c r="D1256" s="16">
        <v>680</v>
      </c>
      <c r="E1256" s="16" t="s">
        <v>417</v>
      </c>
      <c r="F1256" s="16">
        <v>2</v>
      </c>
      <c r="G1256" s="16" t="s">
        <v>1269</v>
      </c>
      <c r="H1256" s="16">
        <v>2609700</v>
      </c>
      <c r="I1256" s="16">
        <v>1273200</v>
      </c>
    </row>
    <row r="1257" spans="1:9" x14ac:dyDescent="0.3">
      <c r="A1257" s="16" t="s">
        <v>1508</v>
      </c>
      <c r="B1257" s="16" t="s">
        <v>1509</v>
      </c>
      <c r="C1257" s="16" t="s">
        <v>1321</v>
      </c>
      <c r="D1257" s="16">
        <v>626</v>
      </c>
      <c r="E1257" s="16" t="s">
        <v>417</v>
      </c>
      <c r="F1257" s="16">
        <v>4</v>
      </c>
      <c r="G1257" s="16" t="s">
        <v>1269</v>
      </c>
      <c r="H1257" s="16">
        <v>2593000</v>
      </c>
      <c r="I1257" s="16">
        <v>1275400</v>
      </c>
    </row>
    <row r="1258" spans="1:9" x14ac:dyDescent="0.3">
      <c r="A1258" s="16" t="s">
        <v>1510</v>
      </c>
      <c r="B1258" s="16" t="s">
        <v>1511</v>
      </c>
      <c r="C1258" s="16" t="s">
        <v>1321</v>
      </c>
      <c r="D1258" s="16">
        <v>413</v>
      </c>
      <c r="E1258" s="16" t="s">
        <v>417</v>
      </c>
      <c r="F1258" s="16">
        <v>4</v>
      </c>
      <c r="G1258" s="16" t="s">
        <v>1269</v>
      </c>
      <c r="H1258" s="16">
        <v>2590800</v>
      </c>
      <c r="I1258" s="16">
        <v>1266300</v>
      </c>
    </row>
    <row r="1259" spans="1:9" x14ac:dyDescent="0.3">
      <c r="A1259" s="16" t="s">
        <v>1512</v>
      </c>
      <c r="B1259" s="16" t="s">
        <v>1513</v>
      </c>
      <c r="C1259" s="16" t="s">
        <v>1321</v>
      </c>
      <c r="D1259" s="16">
        <v>236</v>
      </c>
      <c r="E1259" s="16" t="s">
        <v>417</v>
      </c>
      <c r="F1259" s="16">
        <v>4</v>
      </c>
      <c r="G1259" s="16" t="s">
        <v>1269</v>
      </c>
      <c r="H1259" s="16">
        <v>2598800</v>
      </c>
      <c r="I1259" s="16">
        <v>1278200</v>
      </c>
    </row>
    <row r="1260" spans="1:9" x14ac:dyDescent="0.3">
      <c r="A1260" s="16" t="s">
        <v>1514</v>
      </c>
      <c r="B1260" s="16" t="s">
        <v>1515</v>
      </c>
      <c r="C1260" s="16" t="s">
        <v>1321</v>
      </c>
      <c r="D1260" s="16">
        <v>476</v>
      </c>
      <c r="E1260" s="16" t="s">
        <v>417</v>
      </c>
      <c r="F1260" s="16">
        <v>4</v>
      </c>
      <c r="G1260" s="16" t="s">
        <v>1269</v>
      </c>
      <c r="H1260" s="16">
        <v>2602600</v>
      </c>
      <c r="I1260" s="16">
        <v>1266300</v>
      </c>
    </row>
    <row r="1261" spans="1:9" x14ac:dyDescent="0.3">
      <c r="A1261" s="16" t="s">
        <v>1516</v>
      </c>
      <c r="B1261" s="16" t="s">
        <v>1517</v>
      </c>
      <c r="C1261" s="16" t="s">
        <v>1321</v>
      </c>
      <c r="D1261" s="16">
        <v>454</v>
      </c>
      <c r="E1261" s="16" t="s">
        <v>417</v>
      </c>
      <c r="F1261" s="16">
        <v>4</v>
      </c>
      <c r="G1261" s="16" t="s">
        <v>1269</v>
      </c>
      <c r="H1261" s="16">
        <v>2594200</v>
      </c>
      <c r="I1261" s="16">
        <v>1263200</v>
      </c>
    </row>
    <row r="1262" spans="1:9" x14ac:dyDescent="0.3">
      <c r="A1262" s="16" t="s">
        <v>1518</v>
      </c>
      <c r="B1262" s="16" t="s">
        <v>1519</v>
      </c>
      <c r="C1262" s="16" t="s">
        <v>1321</v>
      </c>
      <c r="D1262" s="16">
        <v>1021</v>
      </c>
      <c r="E1262" s="16" t="s">
        <v>417</v>
      </c>
      <c r="F1262" s="16">
        <v>4</v>
      </c>
      <c r="G1262" s="16" t="s">
        <v>1269</v>
      </c>
      <c r="H1262" s="16">
        <v>2597600</v>
      </c>
      <c r="I1262" s="16">
        <v>1256200</v>
      </c>
    </row>
    <row r="1263" spans="1:9" x14ac:dyDescent="0.3">
      <c r="A1263" s="16" t="s">
        <v>1520</v>
      </c>
      <c r="B1263" s="16" t="s">
        <v>1521</v>
      </c>
      <c r="C1263" s="16" t="s">
        <v>1321</v>
      </c>
      <c r="D1263" s="16">
        <v>513</v>
      </c>
      <c r="E1263" s="16" t="s">
        <v>417</v>
      </c>
      <c r="F1263" s="16">
        <v>4</v>
      </c>
      <c r="G1263" s="16" t="s">
        <v>1269</v>
      </c>
      <c r="H1263" s="16">
        <v>2595000</v>
      </c>
      <c r="I1263" s="16">
        <v>1274300</v>
      </c>
    </row>
    <row r="1264" spans="1:9" x14ac:dyDescent="0.3">
      <c r="A1264" s="16" t="s">
        <v>1522</v>
      </c>
      <c r="B1264" s="16" t="s">
        <v>1523</v>
      </c>
      <c r="C1264" s="16" t="s">
        <v>1321</v>
      </c>
      <c r="D1264" s="16">
        <v>123</v>
      </c>
      <c r="E1264" s="16" t="s">
        <v>841</v>
      </c>
      <c r="F1264" s="16">
        <v>2</v>
      </c>
      <c r="G1264" s="16" t="s">
        <v>1322</v>
      </c>
      <c r="H1264" s="16">
        <v>2506200</v>
      </c>
      <c r="I1264" s="16">
        <v>1116700</v>
      </c>
    </row>
    <row r="1265" spans="1:9" x14ac:dyDescent="0.3">
      <c r="A1265" s="16" t="s">
        <v>1524</v>
      </c>
      <c r="B1265" s="16" t="s">
        <v>1525</v>
      </c>
      <c r="C1265" s="16" t="s">
        <v>1321</v>
      </c>
      <c r="D1265" s="16">
        <v>611</v>
      </c>
      <c r="E1265" s="16" t="s">
        <v>841</v>
      </c>
      <c r="F1265" s="16">
        <v>4</v>
      </c>
      <c r="G1265" s="16" t="s">
        <v>1322</v>
      </c>
      <c r="H1265" s="16">
        <v>2494100</v>
      </c>
      <c r="I1265" s="16">
        <v>1103000</v>
      </c>
    </row>
    <row r="1266" spans="1:9" x14ac:dyDescent="0.3">
      <c r="A1266" s="16" t="s">
        <v>1526</v>
      </c>
      <c r="B1266" s="16" t="s">
        <v>1527</v>
      </c>
      <c r="C1266" s="16" t="s">
        <v>1321</v>
      </c>
      <c r="D1266" s="16">
        <v>494</v>
      </c>
      <c r="E1266" s="16" t="s">
        <v>841</v>
      </c>
      <c r="F1266" s="16">
        <v>2</v>
      </c>
      <c r="G1266" s="16" t="s">
        <v>1322</v>
      </c>
      <c r="H1266" s="16">
        <v>2507700</v>
      </c>
      <c r="I1266" s="16">
        <v>1116200</v>
      </c>
    </row>
    <row r="1267" spans="1:9" x14ac:dyDescent="0.3">
      <c r="A1267" s="16" t="s">
        <v>1528</v>
      </c>
      <c r="B1267" s="16" t="s">
        <v>1529</v>
      </c>
      <c r="C1267" s="16" t="s">
        <v>1321</v>
      </c>
      <c r="D1267" s="16">
        <v>1221</v>
      </c>
      <c r="E1267" s="16" t="s">
        <v>841</v>
      </c>
      <c r="F1267" s="16">
        <v>4</v>
      </c>
      <c r="G1267" s="16" t="s">
        <v>1322</v>
      </c>
      <c r="H1267" s="16">
        <v>2504700</v>
      </c>
      <c r="I1267" s="16">
        <v>1104600</v>
      </c>
    </row>
    <row r="1268" spans="1:9" x14ac:dyDescent="0.3">
      <c r="A1268" s="16" t="s">
        <v>1530</v>
      </c>
      <c r="B1268" s="16" t="s">
        <v>1531</v>
      </c>
      <c r="C1268" s="16" t="s">
        <v>1321</v>
      </c>
      <c r="D1268" s="16">
        <v>1072</v>
      </c>
      <c r="E1268" s="16" t="s">
        <v>841</v>
      </c>
      <c r="F1268" s="16">
        <v>4</v>
      </c>
      <c r="G1268" s="16" t="s">
        <v>1322</v>
      </c>
      <c r="H1268" s="16">
        <v>2499500</v>
      </c>
      <c r="I1268" s="16">
        <v>1108600</v>
      </c>
    </row>
    <row r="1269" spans="1:9" x14ac:dyDescent="0.3">
      <c r="A1269" s="16" t="s">
        <v>1532</v>
      </c>
      <c r="B1269" s="16" t="s">
        <v>1533</v>
      </c>
      <c r="C1269" s="16" t="s">
        <v>1321</v>
      </c>
      <c r="D1269" s="16">
        <v>1146</v>
      </c>
      <c r="E1269" s="16" t="s">
        <v>841</v>
      </c>
      <c r="F1269" s="16">
        <v>4</v>
      </c>
      <c r="G1269" s="16" t="s">
        <v>1322</v>
      </c>
      <c r="H1269" s="16">
        <v>2514900</v>
      </c>
      <c r="I1269" s="16">
        <v>1105700</v>
      </c>
    </row>
    <row r="1270" spans="1:9" x14ac:dyDescent="0.3">
      <c r="A1270" s="16" t="s">
        <v>1534</v>
      </c>
      <c r="B1270" s="16" t="s">
        <v>1535</v>
      </c>
      <c r="C1270" s="16" t="s">
        <v>1321</v>
      </c>
      <c r="D1270" s="16">
        <v>595</v>
      </c>
      <c r="E1270" s="16" t="s">
        <v>841</v>
      </c>
      <c r="F1270" s="16">
        <v>4</v>
      </c>
      <c r="G1270" s="16" t="s">
        <v>1322</v>
      </c>
      <c r="H1270" s="16">
        <v>2509600</v>
      </c>
      <c r="I1270" s="16">
        <v>1112700</v>
      </c>
    </row>
    <row r="1271" spans="1:9" x14ac:dyDescent="0.3">
      <c r="A1271" s="16" t="s">
        <v>1536</v>
      </c>
      <c r="B1271" s="16" t="s">
        <v>1537</v>
      </c>
      <c r="C1271" s="16" t="s">
        <v>1321</v>
      </c>
      <c r="D1271" s="16">
        <v>1326</v>
      </c>
      <c r="E1271" s="16" t="s">
        <v>841</v>
      </c>
      <c r="F1271" s="16">
        <v>4</v>
      </c>
      <c r="G1271" s="16" t="s">
        <v>1322</v>
      </c>
      <c r="H1271" s="16">
        <v>2515700</v>
      </c>
      <c r="I1271" s="16">
        <v>1127500</v>
      </c>
    </row>
    <row r="1272" spans="1:9" x14ac:dyDescent="0.3">
      <c r="A1272" s="16" t="s">
        <v>1538</v>
      </c>
      <c r="B1272" s="16" t="s">
        <v>1539</v>
      </c>
      <c r="C1272" s="16" t="s">
        <v>1321</v>
      </c>
      <c r="D1272" s="16">
        <v>973</v>
      </c>
      <c r="E1272" s="16" t="s">
        <v>841</v>
      </c>
      <c r="F1272" s="16">
        <v>4</v>
      </c>
      <c r="G1272" s="16" t="s">
        <v>1322</v>
      </c>
      <c r="H1272" s="16">
        <v>2498000</v>
      </c>
      <c r="I1272" s="16">
        <v>1105900</v>
      </c>
    </row>
    <row r="1273" spans="1:9" x14ac:dyDescent="0.3">
      <c r="A1273" s="16" t="s">
        <v>1540</v>
      </c>
      <c r="B1273" s="16" t="s">
        <v>1541</v>
      </c>
      <c r="C1273" s="16" t="s">
        <v>1321</v>
      </c>
      <c r="D1273" s="16">
        <v>1609</v>
      </c>
      <c r="E1273" s="16" t="s">
        <v>841</v>
      </c>
      <c r="F1273" s="16">
        <v>4</v>
      </c>
      <c r="G1273" s="16" t="s">
        <v>1322</v>
      </c>
      <c r="H1273" s="16">
        <v>2518700</v>
      </c>
      <c r="I1273" s="16">
        <v>1119100</v>
      </c>
    </row>
    <row r="1274" spans="1:9" x14ac:dyDescent="0.3">
      <c r="A1274" s="16" t="s">
        <v>1542</v>
      </c>
      <c r="B1274" s="16" t="s">
        <v>1543</v>
      </c>
      <c r="C1274" s="16" t="s">
        <v>1321</v>
      </c>
      <c r="D1274" s="16">
        <v>861</v>
      </c>
      <c r="E1274" s="16" t="s">
        <v>841</v>
      </c>
      <c r="F1274" s="16">
        <v>4</v>
      </c>
      <c r="G1274" s="16" t="s">
        <v>1322</v>
      </c>
      <c r="H1274" s="16">
        <v>2513500</v>
      </c>
      <c r="I1274" s="16">
        <v>1113900</v>
      </c>
    </row>
    <row r="1275" spans="1:9" x14ac:dyDescent="0.3">
      <c r="A1275" s="16" t="s">
        <v>1544</v>
      </c>
      <c r="B1275" s="16" t="s">
        <v>1545</v>
      </c>
      <c r="C1275" s="16" t="s">
        <v>1321</v>
      </c>
      <c r="D1275" s="16">
        <v>1897</v>
      </c>
      <c r="E1275" s="16" t="s">
        <v>841</v>
      </c>
      <c r="F1275" s="16">
        <v>4</v>
      </c>
      <c r="G1275" s="16" t="s">
        <v>1322</v>
      </c>
      <c r="H1275" s="16">
        <v>2516900</v>
      </c>
      <c r="I1275" s="16">
        <v>1124100</v>
      </c>
    </row>
    <row r="1276" spans="1:9" x14ac:dyDescent="0.3">
      <c r="A1276" s="16" t="s">
        <v>1546</v>
      </c>
      <c r="B1276" s="16" t="s">
        <v>1547</v>
      </c>
      <c r="C1276" s="16" t="s">
        <v>1321</v>
      </c>
      <c r="D1276" s="16">
        <v>390</v>
      </c>
      <c r="E1276" s="16" t="s">
        <v>841</v>
      </c>
      <c r="F1276" s="16">
        <v>4</v>
      </c>
      <c r="G1276" s="16" t="s">
        <v>1322</v>
      </c>
      <c r="H1276" s="16">
        <v>2502100</v>
      </c>
      <c r="I1276" s="16">
        <v>1111700</v>
      </c>
    </row>
    <row r="1277" spans="1:9" x14ac:dyDescent="0.3">
      <c r="A1277" s="16" t="s">
        <v>1548</v>
      </c>
      <c r="B1277" s="16" t="s">
        <v>1549</v>
      </c>
      <c r="C1277" s="16" t="s">
        <v>1321</v>
      </c>
      <c r="D1277" s="16">
        <v>843</v>
      </c>
      <c r="E1277" s="16" t="s">
        <v>841</v>
      </c>
      <c r="F1277" s="16">
        <v>4</v>
      </c>
      <c r="G1277" s="16" t="s">
        <v>1322</v>
      </c>
      <c r="H1277" s="16">
        <v>2519500</v>
      </c>
      <c r="I1277" s="16">
        <v>1124700</v>
      </c>
    </row>
    <row r="1278" spans="1:9" x14ac:dyDescent="0.3">
      <c r="A1278" s="16" t="s">
        <v>1550</v>
      </c>
      <c r="B1278" s="16" t="s">
        <v>1551</v>
      </c>
      <c r="C1278" s="16" t="s">
        <v>1321</v>
      </c>
      <c r="D1278" s="16">
        <v>981</v>
      </c>
      <c r="E1278" s="16" t="s">
        <v>841</v>
      </c>
      <c r="F1278" s="16">
        <v>4</v>
      </c>
      <c r="G1278" s="16" t="s">
        <v>1322</v>
      </c>
      <c r="H1278" s="16">
        <v>2521800</v>
      </c>
      <c r="I1278" s="16">
        <v>1120500</v>
      </c>
    </row>
    <row r="1279" spans="1:9" x14ac:dyDescent="0.3">
      <c r="A1279" s="16" t="s">
        <v>1552</v>
      </c>
      <c r="B1279" s="16" t="s">
        <v>1553</v>
      </c>
      <c r="C1279" s="16" t="s">
        <v>1321</v>
      </c>
      <c r="D1279" s="16">
        <v>1271</v>
      </c>
      <c r="E1279" s="16" t="s">
        <v>841</v>
      </c>
      <c r="F1279" s="16">
        <v>4</v>
      </c>
      <c r="G1279" s="16" t="s">
        <v>1322</v>
      </c>
      <c r="H1279" s="16">
        <v>2491600</v>
      </c>
      <c r="I1279" s="16">
        <v>1102200</v>
      </c>
    </row>
    <row r="1280" spans="1:9" x14ac:dyDescent="0.3">
      <c r="A1280" s="16" t="s">
        <v>1554</v>
      </c>
      <c r="B1280" s="16" t="s">
        <v>1555</v>
      </c>
      <c r="C1280" s="16" t="s">
        <v>1321</v>
      </c>
      <c r="D1280" s="16">
        <v>428</v>
      </c>
      <c r="E1280" s="16" t="s">
        <v>841</v>
      </c>
      <c r="F1280" s="16">
        <v>4</v>
      </c>
      <c r="G1280" s="16" t="s">
        <v>1322</v>
      </c>
      <c r="H1280" s="16">
        <v>2507200</v>
      </c>
      <c r="I1280" s="16">
        <v>1103000</v>
      </c>
    </row>
    <row r="1281" spans="1:9" x14ac:dyDescent="0.3">
      <c r="A1281" s="16" t="s">
        <v>1556</v>
      </c>
      <c r="B1281" s="16" t="s">
        <v>1557</v>
      </c>
      <c r="C1281" s="16" t="s">
        <v>1321</v>
      </c>
      <c r="D1281" s="16">
        <v>320</v>
      </c>
      <c r="E1281" s="16" t="s">
        <v>841</v>
      </c>
      <c r="F1281" s="16">
        <v>4</v>
      </c>
      <c r="G1281" s="16" t="s">
        <v>1322</v>
      </c>
      <c r="H1281" s="16">
        <v>2489900</v>
      </c>
      <c r="I1281" s="16">
        <v>1100800</v>
      </c>
    </row>
    <row r="1282" spans="1:9" x14ac:dyDescent="0.3">
      <c r="A1282" s="16" t="s">
        <v>1558</v>
      </c>
      <c r="B1282" s="16" t="s">
        <v>1559</v>
      </c>
      <c r="C1282" s="16" t="s">
        <v>1321</v>
      </c>
      <c r="D1282" s="16">
        <v>543</v>
      </c>
      <c r="E1282" s="16" t="s">
        <v>841</v>
      </c>
      <c r="F1282" s="16">
        <v>4</v>
      </c>
      <c r="G1282" s="16" t="s">
        <v>1322</v>
      </c>
      <c r="H1282" s="16">
        <v>2488000</v>
      </c>
      <c r="I1282" s="16">
        <v>1106700</v>
      </c>
    </row>
    <row r="1283" spans="1:9" x14ac:dyDescent="0.3">
      <c r="A1283" s="16" t="s">
        <v>1560</v>
      </c>
      <c r="B1283" s="16" t="s">
        <v>1561</v>
      </c>
      <c r="C1283" s="16" t="s">
        <v>1321</v>
      </c>
      <c r="D1283" s="16">
        <v>1088</v>
      </c>
      <c r="E1283" s="16" t="s">
        <v>841</v>
      </c>
      <c r="F1283" s="16">
        <v>4</v>
      </c>
      <c r="G1283" s="16" t="s">
        <v>1322</v>
      </c>
      <c r="H1283" s="16">
        <v>2509700</v>
      </c>
      <c r="I1283" s="16">
        <v>1129400</v>
      </c>
    </row>
    <row r="1284" spans="1:9" x14ac:dyDescent="0.3">
      <c r="A1284" s="16" t="s">
        <v>1562</v>
      </c>
      <c r="B1284" s="16" t="s">
        <v>1563</v>
      </c>
      <c r="C1284" s="16" t="s">
        <v>1321</v>
      </c>
      <c r="D1284" s="16">
        <v>530</v>
      </c>
      <c r="E1284" s="16" t="s">
        <v>841</v>
      </c>
      <c r="F1284" s="16">
        <v>4</v>
      </c>
      <c r="G1284" s="16" t="s">
        <v>1322</v>
      </c>
      <c r="H1284" s="16">
        <v>2481400</v>
      </c>
      <c r="I1284" s="16">
        <v>1229700</v>
      </c>
    </row>
    <row r="1285" spans="1:9" x14ac:dyDescent="0.3">
      <c r="A1285" s="16" t="s">
        <v>1564</v>
      </c>
      <c r="B1285" s="16" t="s">
        <v>1565</v>
      </c>
      <c r="C1285" s="16" t="s">
        <v>1321</v>
      </c>
      <c r="D1285" s="16">
        <v>530</v>
      </c>
      <c r="E1285" s="16" t="s">
        <v>841</v>
      </c>
      <c r="F1285" s="16">
        <v>4</v>
      </c>
      <c r="G1285" s="16" t="s">
        <v>1322</v>
      </c>
      <c r="H1285" s="16">
        <v>2481900</v>
      </c>
      <c r="I1285" s="16">
        <v>1231600</v>
      </c>
    </row>
    <row r="1286" spans="1:9" x14ac:dyDescent="0.3">
      <c r="A1286" s="16" t="s">
        <v>1566</v>
      </c>
      <c r="B1286" s="16" t="s">
        <v>1567</v>
      </c>
      <c r="C1286" s="16" t="s">
        <v>1321</v>
      </c>
      <c r="D1286" s="16">
        <v>1699</v>
      </c>
      <c r="E1286" s="16" t="s">
        <v>841</v>
      </c>
      <c r="F1286" s="16">
        <v>4</v>
      </c>
      <c r="G1286" s="16" t="s">
        <v>1322</v>
      </c>
      <c r="H1286" s="16">
        <v>2480600</v>
      </c>
      <c r="I1286" s="16">
        <v>1221700</v>
      </c>
    </row>
    <row r="1287" spans="1:9" x14ac:dyDescent="0.3">
      <c r="A1287" s="16" t="s">
        <v>1568</v>
      </c>
      <c r="B1287" s="16" t="s">
        <v>1569</v>
      </c>
      <c r="C1287" s="16" t="s">
        <v>1321</v>
      </c>
      <c r="D1287" s="16">
        <v>616</v>
      </c>
      <c r="E1287" s="16" t="s">
        <v>841</v>
      </c>
      <c r="F1287" s="16">
        <v>4</v>
      </c>
      <c r="G1287" s="16" t="s">
        <v>1322</v>
      </c>
      <c r="H1287" s="16">
        <v>2501200</v>
      </c>
      <c r="I1287" s="16">
        <v>1110200</v>
      </c>
    </row>
    <row r="1288" spans="1:9" x14ac:dyDescent="0.3">
      <c r="A1288" s="16" t="s">
        <v>1570</v>
      </c>
      <c r="B1288" s="16" t="s">
        <v>1571</v>
      </c>
      <c r="C1288" s="16" t="s">
        <v>1321</v>
      </c>
      <c r="D1288" s="16">
        <v>684</v>
      </c>
      <c r="E1288" s="16" t="s">
        <v>841</v>
      </c>
      <c r="F1288" s="16">
        <v>4</v>
      </c>
      <c r="G1288" s="16" t="s">
        <v>1322</v>
      </c>
      <c r="H1288" s="16">
        <v>2487100</v>
      </c>
      <c r="I1288" s="16">
        <v>1097700</v>
      </c>
    </row>
    <row r="1289" spans="1:9" x14ac:dyDescent="0.3">
      <c r="A1289" s="16" t="s">
        <v>1572</v>
      </c>
      <c r="B1289" s="16" t="s">
        <v>1573</v>
      </c>
      <c r="C1289" s="16" t="s">
        <v>1321</v>
      </c>
      <c r="D1289" s="16">
        <v>678</v>
      </c>
      <c r="E1289" s="16" t="s">
        <v>841</v>
      </c>
      <c r="F1289" s="16">
        <v>4</v>
      </c>
      <c r="G1289" s="16" t="s">
        <v>1322</v>
      </c>
      <c r="H1289" s="16">
        <v>2514900</v>
      </c>
      <c r="I1289" s="16">
        <v>1109700</v>
      </c>
    </row>
    <row r="1290" spans="1:9" x14ac:dyDescent="0.3">
      <c r="A1290" s="16" t="s">
        <v>1574</v>
      </c>
      <c r="B1290" s="16" t="s">
        <v>1575</v>
      </c>
      <c r="C1290" s="16" t="s">
        <v>1321</v>
      </c>
      <c r="D1290" s="16">
        <v>924</v>
      </c>
      <c r="E1290" s="16" t="s">
        <v>841</v>
      </c>
      <c r="F1290" s="16">
        <v>4</v>
      </c>
      <c r="G1290" s="16" t="s">
        <v>1322</v>
      </c>
      <c r="H1290" s="16">
        <v>2494100</v>
      </c>
      <c r="I1290" s="16">
        <v>1100100</v>
      </c>
    </row>
    <row r="1291" spans="1:9" x14ac:dyDescent="0.3">
      <c r="A1291" s="16" t="s">
        <v>1576</v>
      </c>
      <c r="B1291" s="16" t="s">
        <v>1577</v>
      </c>
      <c r="C1291" s="16" t="s">
        <v>1321</v>
      </c>
      <c r="D1291" s="16">
        <v>677</v>
      </c>
      <c r="E1291" s="16" t="s">
        <v>841</v>
      </c>
      <c r="F1291" s="16">
        <v>4</v>
      </c>
      <c r="G1291" s="16" t="s">
        <v>1322</v>
      </c>
      <c r="H1291" s="16">
        <v>2511200</v>
      </c>
      <c r="I1291" s="16">
        <v>1104800</v>
      </c>
    </row>
    <row r="1292" spans="1:9" x14ac:dyDescent="0.3">
      <c r="A1292" s="16" t="s">
        <v>1578</v>
      </c>
      <c r="B1292" s="16" t="s">
        <v>1579</v>
      </c>
      <c r="C1292" s="16" t="s">
        <v>1321</v>
      </c>
      <c r="D1292" s="16">
        <v>1367</v>
      </c>
      <c r="E1292" s="16" t="s">
        <v>841</v>
      </c>
      <c r="F1292" s="16">
        <v>4</v>
      </c>
      <c r="G1292" s="16" t="s">
        <v>1322</v>
      </c>
      <c r="H1292" s="16">
        <v>2512300</v>
      </c>
      <c r="I1292" s="16">
        <v>1116700</v>
      </c>
    </row>
    <row r="1293" spans="1:9" x14ac:dyDescent="0.3">
      <c r="A1293" s="16" t="s">
        <v>1580</v>
      </c>
      <c r="B1293" s="16" t="s">
        <v>1581</v>
      </c>
      <c r="C1293" s="16" t="s">
        <v>1321</v>
      </c>
      <c r="D1293" s="16">
        <v>723</v>
      </c>
      <c r="E1293" s="16" t="s">
        <v>841</v>
      </c>
      <c r="F1293" s="16">
        <v>4</v>
      </c>
      <c r="G1293" s="16" t="s">
        <v>1322</v>
      </c>
      <c r="H1293" s="16">
        <v>2484900</v>
      </c>
      <c r="I1293" s="16">
        <v>1105200</v>
      </c>
    </row>
    <row r="1294" spans="1:9" x14ac:dyDescent="0.3">
      <c r="A1294" s="16" t="s">
        <v>1582</v>
      </c>
      <c r="B1294" s="16" t="s">
        <v>1583</v>
      </c>
      <c r="C1294" s="16" t="s">
        <v>1321</v>
      </c>
      <c r="D1294" s="16">
        <v>1058</v>
      </c>
      <c r="E1294" s="16" t="s">
        <v>841</v>
      </c>
      <c r="F1294" s="16">
        <v>4</v>
      </c>
      <c r="G1294" s="16" t="s">
        <v>1322</v>
      </c>
      <c r="H1294" s="16">
        <v>2512100</v>
      </c>
      <c r="I1294" s="16">
        <v>1128900</v>
      </c>
    </row>
    <row r="1295" spans="1:9" x14ac:dyDescent="0.3">
      <c r="A1295" s="16" t="s">
        <v>1584</v>
      </c>
      <c r="B1295" s="16" t="s">
        <v>1585</v>
      </c>
      <c r="C1295" s="16" t="s">
        <v>1321</v>
      </c>
      <c r="D1295" s="16">
        <v>536</v>
      </c>
      <c r="E1295" s="16" t="s">
        <v>841</v>
      </c>
      <c r="F1295" s="16">
        <v>2</v>
      </c>
      <c r="G1295" s="16" t="s">
        <v>1322</v>
      </c>
      <c r="H1295" s="16">
        <v>2505000</v>
      </c>
      <c r="I1295" s="16">
        <v>1113900</v>
      </c>
    </row>
    <row r="1296" spans="1:9" x14ac:dyDescent="0.3">
      <c r="A1296" s="16" t="s">
        <v>1586</v>
      </c>
      <c r="B1296" s="16" t="s">
        <v>1587</v>
      </c>
      <c r="C1296" s="16" t="s">
        <v>1321</v>
      </c>
      <c r="D1296" s="16">
        <v>666</v>
      </c>
      <c r="E1296" s="16" t="s">
        <v>841</v>
      </c>
      <c r="F1296" s="16">
        <v>4</v>
      </c>
      <c r="G1296" s="16" t="s">
        <v>1322</v>
      </c>
      <c r="H1296" s="16">
        <v>2515500</v>
      </c>
      <c r="I1296" s="16">
        <v>1133300</v>
      </c>
    </row>
    <row r="1297" spans="1:9" x14ac:dyDescent="0.3">
      <c r="A1297" s="16" t="s">
        <v>1588</v>
      </c>
      <c r="B1297" s="16" t="s">
        <v>1589</v>
      </c>
      <c r="C1297" s="16" t="s">
        <v>1321</v>
      </c>
      <c r="D1297" s="16">
        <v>493</v>
      </c>
      <c r="E1297" s="16" t="s">
        <v>841</v>
      </c>
      <c r="F1297" s="16">
        <v>4</v>
      </c>
      <c r="G1297" s="16" t="s">
        <v>1322</v>
      </c>
      <c r="H1297" s="16">
        <v>2517300</v>
      </c>
      <c r="I1297" s="16">
        <v>1107700</v>
      </c>
    </row>
    <row r="1298" spans="1:9" x14ac:dyDescent="0.3">
      <c r="A1298" s="16" t="s">
        <v>1590</v>
      </c>
      <c r="B1298" s="16" t="s">
        <v>1591</v>
      </c>
      <c r="C1298" s="16" t="s">
        <v>1321</v>
      </c>
      <c r="D1298" s="16">
        <v>775</v>
      </c>
      <c r="E1298" s="16" t="s">
        <v>841</v>
      </c>
      <c r="F1298" s="16">
        <v>4</v>
      </c>
      <c r="G1298" s="16" t="s">
        <v>1322</v>
      </c>
      <c r="H1298" s="16">
        <v>2494300</v>
      </c>
      <c r="I1298" s="16">
        <v>1107400</v>
      </c>
    </row>
    <row r="1299" spans="1:9" x14ac:dyDescent="0.3">
      <c r="A1299" s="16" t="s">
        <v>1592</v>
      </c>
      <c r="B1299" s="16" t="s">
        <v>1593</v>
      </c>
      <c r="C1299" s="16" t="s">
        <v>1321</v>
      </c>
      <c r="D1299" s="16">
        <v>853</v>
      </c>
      <c r="E1299" s="16" t="s">
        <v>841</v>
      </c>
      <c r="F1299" s="16">
        <v>4</v>
      </c>
      <c r="G1299" s="16" t="s">
        <v>1322</v>
      </c>
      <c r="H1299" s="16">
        <v>2521600</v>
      </c>
      <c r="I1299" s="16">
        <v>1124900</v>
      </c>
    </row>
    <row r="1300" spans="1:9" x14ac:dyDescent="0.3">
      <c r="A1300" s="16" t="s">
        <v>1594</v>
      </c>
      <c r="B1300" s="16" t="s">
        <v>1595</v>
      </c>
      <c r="C1300" s="16" t="s">
        <v>1321</v>
      </c>
      <c r="D1300" s="16">
        <v>1170</v>
      </c>
      <c r="E1300" s="16" t="s">
        <v>841</v>
      </c>
      <c r="F1300" s="16">
        <v>4</v>
      </c>
      <c r="G1300" s="16" t="s">
        <v>1322</v>
      </c>
      <c r="H1300" s="16">
        <v>2515900</v>
      </c>
      <c r="I1300" s="16">
        <v>1113400</v>
      </c>
    </row>
    <row r="1301" spans="1:9" x14ac:dyDescent="0.3">
      <c r="A1301" s="16" t="s">
        <v>1596</v>
      </c>
      <c r="B1301" s="16" t="s">
        <v>1597</v>
      </c>
      <c r="C1301" s="16" t="s">
        <v>1321</v>
      </c>
      <c r="D1301" s="16">
        <v>391</v>
      </c>
      <c r="E1301" s="16" t="s">
        <v>841</v>
      </c>
      <c r="F1301" s="16">
        <v>2</v>
      </c>
      <c r="G1301" s="16" t="s">
        <v>1322</v>
      </c>
      <c r="H1301" s="16">
        <v>2504900</v>
      </c>
      <c r="I1301" s="16">
        <v>1115200</v>
      </c>
    </row>
    <row r="1302" spans="1:9" x14ac:dyDescent="0.3">
      <c r="A1302" s="16" t="s">
        <v>1598</v>
      </c>
      <c r="B1302" s="16" t="s">
        <v>1599</v>
      </c>
      <c r="C1302" s="16" t="s">
        <v>1321</v>
      </c>
      <c r="D1302" s="16">
        <v>883</v>
      </c>
      <c r="E1302" s="16" t="s">
        <v>841</v>
      </c>
      <c r="F1302" s="16">
        <v>4</v>
      </c>
      <c r="G1302" s="16" t="s">
        <v>1322</v>
      </c>
      <c r="H1302" s="16">
        <v>2524600</v>
      </c>
      <c r="I1302" s="16">
        <v>1120600</v>
      </c>
    </row>
    <row r="1303" spans="1:9" x14ac:dyDescent="0.3">
      <c r="A1303" s="16" t="s">
        <v>1600</v>
      </c>
      <c r="B1303" s="16" t="s">
        <v>1601</v>
      </c>
      <c r="C1303" s="16" t="s">
        <v>1321</v>
      </c>
      <c r="D1303" s="16">
        <v>1195</v>
      </c>
      <c r="E1303" s="16" t="s">
        <v>841</v>
      </c>
      <c r="F1303" s="16">
        <v>4</v>
      </c>
      <c r="G1303" s="16" t="s">
        <v>1322</v>
      </c>
      <c r="H1303" s="16">
        <v>2525500</v>
      </c>
      <c r="I1303" s="16">
        <v>1123000</v>
      </c>
    </row>
    <row r="1304" spans="1:9" x14ac:dyDescent="0.3">
      <c r="A1304" s="16" t="s">
        <v>1602</v>
      </c>
      <c r="B1304" s="16" t="s">
        <v>1603</v>
      </c>
      <c r="C1304" s="16" t="s">
        <v>1321</v>
      </c>
      <c r="D1304" s="16">
        <v>713</v>
      </c>
      <c r="E1304" s="16" t="s">
        <v>841</v>
      </c>
      <c r="F1304" s="16">
        <v>4</v>
      </c>
      <c r="G1304" s="16" t="s">
        <v>1322</v>
      </c>
      <c r="H1304" s="16">
        <v>2487800</v>
      </c>
      <c r="I1304" s="16">
        <v>1103800</v>
      </c>
    </row>
    <row r="1305" spans="1:9" x14ac:dyDescent="0.3">
      <c r="A1305" s="16" t="s">
        <v>1604</v>
      </c>
      <c r="B1305" s="16" t="s">
        <v>1605</v>
      </c>
      <c r="C1305" s="16" t="s">
        <v>1321</v>
      </c>
      <c r="D1305" s="16">
        <v>264</v>
      </c>
      <c r="E1305" s="16" t="s">
        <v>841</v>
      </c>
      <c r="F1305" s="16">
        <v>4</v>
      </c>
      <c r="G1305" s="16" t="s">
        <v>1322</v>
      </c>
      <c r="H1305" s="16">
        <v>2511400</v>
      </c>
      <c r="I1305" s="16">
        <v>1118900</v>
      </c>
    </row>
    <row r="1306" spans="1:9" x14ac:dyDescent="0.3">
      <c r="A1306" s="16" t="s">
        <v>1606</v>
      </c>
      <c r="B1306" s="16" t="s">
        <v>1607</v>
      </c>
      <c r="C1306" s="16" t="s">
        <v>1321</v>
      </c>
      <c r="D1306" s="16">
        <v>780</v>
      </c>
      <c r="E1306" s="16" t="s">
        <v>841</v>
      </c>
      <c r="F1306" s="16">
        <v>4</v>
      </c>
      <c r="G1306" s="16" t="s">
        <v>1322</v>
      </c>
      <c r="H1306" s="16">
        <v>2512500</v>
      </c>
      <c r="I1306" s="16">
        <v>1126000</v>
      </c>
    </row>
    <row r="1307" spans="1:9" x14ac:dyDescent="0.3">
      <c r="A1307" s="16" t="s">
        <v>1608</v>
      </c>
      <c r="B1307" s="16" t="s">
        <v>1609</v>
      </c>
      <c r="C1307" s="16" t="s">
        <v>1321</v>
      </c>
      <c r="D1307" s="16">
        <v>763</v>
      </c>
      <c r="E1307" s="16" t="s">
        <v>841</v>
      </c>
      <c r="F1307" s="16">
        <v>4</v>
      </c>
      <c r="G1307" s="16" t="s">
        <v>1322</v>
      </c>
      <c r="H1307" s="16">
        <v>2514400</v>
      </c>
      <c r="I1307" s="16">
        <v>1116400</v>
      </c>
    </row>
    <row r="1308" spans="1:9" x14ac:dyDescent="0.3">
      <c r="A1308" s="16" t="s">
        <v>1610</v>
      </c>
      <c r="B1308" s="16" t="s">
        <v>1611</v>
      </c>
      <c r="C1308" s="16" t="s">
        <v>1321</v>
      </c>
      <c r="D1308" s="16">
        <v>484</v>
      </c>
      <c r="E1308" s="16" t="s">
        <v>841</v>
      </c>
      <c r="F1308" s="16">
        <v>4</v>
      </c>
      <c r="G1308" s="16" t="s">
        <v>1322</v>
      </c>
      <c r="H1308" s="16">
        <v>2520500</v>
      </c>
      <c r="I1308" s="16">
        <v>1127400</v>
      </c>
    </row>
    <row r="1309" spans="1:9" x14ac:dyDescent="0.3">
      <c r="A1309" s="16" t="s">
        <v>1612</v>
      </c>
      <c r="B1309" s="16" t="s">
        <v>1613</v>
      </c>
      <c r="C1309" s="16" t="s">
        <v>1321</v>
      </c>
      <c r="D1309" s="16">
        <v>591</v>
      </c>
      <c r="E1309" s="16" t="s">
        <v>841</v>
      </c>
      <c r="F1309" s="16">
        <v>4</v>
      </c>
      <c r="G1309" s="16" t="s">
        <v>1322</v>
      </c>
      <c r="H1309" s="16">
        <v>2514000</v>
      </c>
      <c r="I1309" s="16">
        <v>1123100</v>
      </c>
    </row>
    <row r="1310" spans="1:9" x14ac:dyDescent="0.3">
      <c r="A1310" s="16" t="s">
        <v>1614</v>
      </c>
      <c r="B1310" s="16" t="s">
        <v>1615</v>
      </c>
      <c r="C1310" s="16" t="s">
        <v>1321</v>
      </c>
      <c r="D1310" s="16">
        <v>416</v>
      </c>
      <c r="E1310" s="16" t="s">
        <v>841</v>
      </c>
      <c r="F1310" s="16">
        <v>4</v>
      </c>
      <c r="G1310" s="16" t="s">
        <v>1322</v>
      </c>
      <c r="H1310" s="16">
        <v>2516400</v>
      </c>
      <c r="I1310" s="16">
        <v>1111000</v>
      </c>
    </row>
    <row r="1311" spans="1:9" x14ac:dyDescent="0.3">
      <c r="A1311" s="16" t="s">
        <v>1616</v>
      </c>
      <c r="B1311" s="16" t="s">
        <v>1617</v>
      </c>
      <c r="C1311" s="16" t="s">
        <v>1321</v>
      </c>
      <c r="D1311" s="16">
        <v>812</v>
      </c>
      <c r="E1311" s="16" t="s">
        <v>841</v>
      </c>
      <c r="F1311" s="16">
        <v>4</v>
      </c>
      <c r="G1311" s="16" t="s">
        <v>1322</v>
      </c>
      <c r="H1311" s="16">
        <v>2489200</v>
      </c>
      <c r="I1311" s="16">
        <v>1098200</v>
      </c>
    </row>
    <row r="1312" spans="1:9" x14ac:dyDescent="0.3">
      <c r="A1312" s="16" t="s">
        <v>1618</v>
      </c>
      <c r="B1312" s="16" t="s">
        <v>1619</v>
      </c>
      <c r="C1312" s="16" t="s">
        <v>1321</v>
      </c>
      <c r="D1312" s="16">
        <v>988</v>
      </c>
      <c r="E1312" s="16" t="s">
        <v>841</v>
      </c>
      <c r="F1312" s="16">
        <v>4</v>
      </c>
      <c r="G1312" s="16" t="s">
        <v>1322</v>
      </c>
      <c r="H1312" s="16">
        <v>2514200</v>
      </c>
      <c r="I1312" s="16">
        <v>1130800</v>
      </c>
    </row>
    <row r="1313" spans="1:9" x14ac:dyDescent="0.3">
      <c r="A1313" s="16" t="s">
        <v>1620</v>
      </c>
      <c r="B1313" s="16" t="s">
        <v>1621</v>
      </c>
      <c r="C1313" s="16" t="s">
        <v>1321</v>
      </c>
      <c r="D1313" s="16">
        <v>2166</v>
      </c>
      <c r="E1313" s="16" t="s">
        <v>841</v>
      </c>
      <c r="F1313" s="16">
        <v>4</v>
      </c>
      <c r="G1313" s="16" t="s">
        <v>1322</v>
      </c>
      <c r="H1313" s="16">
        <v>2528500</v>
      </c>
      <c r="I1313" s="16">
        <v>1117800</v>
      </c>
    </row>
    <row r="1314" spans="1:9" x14ac:dyDescent="0.3">
      <c r="A1314" s="16" t="s">
        <v>1622</v>
      </c>
      <c r="B1314" s="16" t="s">
        <v>1623</v>
      </c>
      <c r="C1314" s="16" t="s">
        <v>1321</v>
      </c>
      <c r="D1314" s="16">
        <v>854</v>
      </c>
      <c r="E1314" s="16" t="s">
        <v>841</v>
      </c>
      <c r="F1314" s="16">
        <v>4</v>
      </c>
      <c r="G1314" s="16" t="s">
        <v>1322</v>
      </c>
      <c r="H1314" s="16">
        <v>2502600</v>
      </c>
      <c r="I1314" s="16">
        <v>1101700</v>
      </c>
    </row>
    <row r="1315" spans="1:9" x14ac:dyDescent="0.3">
      <c r="A1315" s="16" t="s">
        <v>1624</v>
      </c>
      <c r="B1315" s="16" t="s">
        <v>1625</v>
      </c>
      <c r="C1315" s="16" t="s">
        <v>1321</v>
      </c>
      <c r="D1315" s="16">
        <v>924</v>
      </c>
      <c r="E1315" s="16" t="s">
        <v>841</v>
      </c>
      <c r="F1315" s="16">
        <v>4</v>
      </c>
      <c r="G1315" s="16" t="s">
        <v>1322</v>
      </c>
      <c r="H1315" s="16">
        <v>2512200</v>
      </c>
      <c r="I1315" s="16">
        <v>1133300</v>
      </c>
    </row>
    <row r="1316" spans="1:9" x14ac:dyDescent="0.3">
      <c r="A1316" s="16" t="s">
        <v>1626</v>
      </c>
      <c r="B1316" s="16" t="s">
        <v>1627</v>
      </c>
      <c r="C1316" s="16" t="s">
        <v>1321</v>
      </c>
      <c r="D1316" s="16">
        <v>876</v>
      </c>
      <c r="E1316" s="16" t="s">
        <v>841</v>
      </c>
      <c r="F1316" s="16">
        <v>4</v>
      </c>
      <c r="G1316" s="16" t="s">
        <v>1322</v>
      </c>
      <c r="H1316" s="16">
        <v>2487900</v>
      </c>
      <c r="I1316" s="16">
        <v>1101400</v>
      </c>
    </row>
    <row r="1317" spans="1:9" x14ac:dyDescent="0.3">
      <c r="A1317" s="16" t="s">
        <v>1628</v>
      </c>
      <c r="B1317" s="16" t="s">
        <v>1629</v>
      </c>
      <c r="C1317" s="16" t="s">
        <v>1321</v>
      </c>
      <c r="D1317" s="16">
        <v>1150</v>
      </c>
      <c r="E1317" s="16" t="s">
        <v>841</v>
      </c>
      <c r="F1317" s="16">
        <v>4</v>
      </c>
      <c r="G1317" s="16" t="s">
        <v>1322</v>
      </c>
      <c r="H1317" s="16">
        <v>2505200</v>
      </c>
      <c r="I1317" s="16">
        <v>1111900</v>
      </c>
    </row>
    <row r="1318" spans="1:9" x14ac:dyDescent="0.3">
      <c r="A1318" s="16" t="s">
        <v>1630</v>
      </c>
      <c r="B1318" s="16" t="s">
        <v>1631</v>
      </c>
      <c r="C1318" s="16" t="s">
        <v>1321</v>
      </c>
      <c r="D1318" s="16">
        <v>1420</v>
      </c>
      <c r="E1318" s="16" t="s">
        <v>841</v>
      </c>
      <c r="F1318" s="16">
        <v>4</v>
      </c>
      <c r="G1318" s="16" t="s">
        <v>1322</v>
      </c>
      <c r="H1318" s="16">
        <v>2503900</v>
      </c>
      <c r="I1318" s="16">
        <v>1108300</v>
      </c>
    </row>
    <row r="1319" spans="1:9" x14ac:dyDescent="0.3">
      <c r="A1319" s="16" t="s">
        <v>1632</v>
      </c>
      <c r="B1319" s="16" t="s">
        <v>1633</v>
      </c>
      <c r="C1319" s="16" t="s">
        <v>1321</v>
      </c>
      <c r="D1319" s="16">
        <v>432</v>
      </c>
      <c r="E1319" s="16" t="s">
        <v>841</v>
      </c>
      <c r="F1319" s="16">
        <v>4</v>
      </c>
      <c r="G1319" s="16" t="s">
        <v>1322</v>
      </c>
      <c r="H1319" s="16">
        <v>2512500</v>
      </c>
      <c r="I1319" s="16">
        <v>1111500</v>
      </c>
    </row>
    <row r="1320" spans="1:9" x14ac:dyDescent="0.3">
      <c r="A1320" s="16" t="s">
        <v>1634</v>
      </c>
      <c r="B1320" s="16" t="s">
        <v>1635</v>
      </c>
      <c r="C1320" s="16" t="s">
        <v>1321</v>
      </c>
      <c r="D1320" s="16">
        <v>183</v>
      </c>
      <c r="E1320" s="16" t="s">
        <v>841</v>
      </c>
      <c r="F1320" s="16">
        <v>4</v>
      </c>
      <c r="G1320" s="16" t="s">
        <v>1322</v>
      </c>
      <c r="H1320" s="16">
        <v>2512800</v>
      </c>
      <c r="I1320" s="16">
        <v>1135000</v>
      </c>
    </row>
    <row r="1321" spans="1:9" x14ac:dyDescent="0.3">
      <c r="A1321" s="16" t="s">
        <v>1636</v>
      </c>
      <c r="B1321" s="16" t="s">
        <v>1637</v>
      </c>
      <c r="C1321" s="16" t="s">
        <v>1321</v>
      </c>
      <c r="D1321" s="16">
        <v>703</v>
      </c>
      <c r="E1321" s="16" t="s">
        <v>841</v>
      </c>
      <c r="F1321" s="16">
        <v>4</v>
      </c>
      <c r="G1321" s="16" t="s">
        <v>1322</v>
      </c>
      <c r="H1321" s="16">
        <v>2496800</v>
      </c>
      <c r="I1321" s="16">
        <v>1108300</v>
      </c>
    </row>
    <row r="1322" spans="1:9" x14ac:dyDescent="0.3">
      <c r="A1322" s="16" t="s">
        <v>1638</v>
      </c>
      <c r="B1322" s="16" t="s">
        <v>1639</v>
      </c>
      <c r="C1322" s="16" t="s">
        <v>1321</v>
      </c>
      <c r="D1322" s="16">
        <v>641</v>
      </c>
      <c r="E1322" s="16" t="s">
        <v>841</v>
      </c>
      <c r="F1322" s="16">
        <v>4</v>
      </c>
      <c r="G1322" s="16" t="s">
        <v>1322</v>
      </c>
      <c r="H1322" s="16">
        <v>2518200</v>
      </c>
      <c r="I1322" s="16">
        <v>1109500</v>
      </c>
    </row>
    <row r="1323" spans="1:9" x14ac:dyDescent="0.3">
      <c r="A1323" s="16" t="s">
        <v>1640</v>
      </c>
      <c r="B1323" s="16" t="s">
        <v>1641</v>
      </c>
      <c r="C1323" s="16" t="s">
        <v>1321</v>
      </c>
      <c r="D1323" s="16">
        <v>1863</v>
      </c>
      <c r="E1323" s="16" t="s">
        <v>841</v>
      </c>
      <c r="F1323" s="16">
        <v>4</v>
      </c>
      <c r="G1323" s="16" t="s">
        <v>1322</v>
      </c>
      <c r="H1323" s="16">
        <v>2508700</v>
      </c>
      <c r="I1323" s="16">
        <v>1106200</v>
      </c>
    </row>
    <row r="1324" spans="1:9" x14ac:dyDescent="0.3">
      <c r="A1324" s="16" t="s">
        <v>1642</v>
      </c>
      <c r="B1324" s="16" t="s">
        <v>1643</v>
      </c>
      <c r="C1324" s="16" t="s">
        <v>1321</v>
      </c>
      <c r="D1324" s="16">
        <v>860</v>
      </c>
      <c r="E1324" s="16" t="s">
        <v>841</v>
      </c>
      <c r="F1324" s="16">
        <v>4</v>
      </c>
      <c r="G1324" s="16" t="s">
        <v>1322</v>
      </c>
      <c r="H1324" s="16">
        <v>2495700</v>
      </c>
      <c r="I1324" s="16">
        <v>1104600</v>
      </c>
    </row>
    <row r="1325" spans="1:9" x14ac:dyDescent="0.3">
      <c r="A1325" s="16" t="s">
        <v>1644</v>
      </c>
      <c r="B1325" s="16" t="s">
        <v>1645</v>
      </c>
      <c r="C1325" s="16" t="s">
        <v>1321</v>
      </c>
      <c r="D1325" s="16">
        <v>2506</v>
      </c>
      <c r="E1325" s="16" t="s">
        <v>841</v>
      </c>
      <c r="F1325" s="16">
        <v>4</v>
      </c>
      <c r="G1325" s="16" t="s">
        <v>1322</v>
      </c>
      <c r="H1325" s="16">
        <v>2509000</v>
      </c>
      <c r="I1325" s="16">
        <v>1110000</v>
      </c>
    </row>
    <row r="1326" spans="1:9" x14ac:dyDescent="0.3">
      <c r="A1326" s="16" t="s">
        <v>1646</v>
      </c>
      <c r="B1326" s="16" t="s">
        <v>1647</v>
      </c>
      <c r="C1326" s="16" t="s">
        <v>1321</v>
      </c>
      <c r="D1326" s="16">
        <v>1250</v>
      </c>
      <c r="E1326" s="16" t="s">
        <v>841</v>
      </c>
      <c r="F1326" s="16">
        <v>4</v>
      </c>
      <c r="G1326" s="16" t="s">
        <v>1322</v>
      </c>
      <c r="H1326" s="16">
        <v>2518400</v>
      </c>
      <c r="I1326" s="16">
        <v>1116200</v>
      </c>
    </row>
    <row r="1327" spans="1:9" x14ac:dyDescent="0.3">
      <c r="A1327" s="16" t="s">
        <v>1648</v>
      </c>
      <c r="B1327" s="16" t="s">
        <v>1097</v>
      </c>
      <c r="C1327" s="16" t="s">
        <v>1321</v>
      </c>
      <c r="D1327" s="16">
        <v>253</v>
      </c>
      <c r="E1327" s="16" t="s">
        <v>841</v>
      </c>
      <c r="F1327" s="16">
        <v>4</v>
      </c>
      <c r="G1327" s="16" t="s">
        <v>1322</v>
      </c>
      <c r="H1327" s="16">
        <v>2495600</v>
      </c>
      <c r="I1327" s="16">
        <v>1102500</v>
      </c>
    </row>
    <row r="1328" spans="1:9" x14ac:dyDescent="0.3">
      <c r="A1328" s="16" t="s">
        <v>1649</v>
      </c>
      <c r="B1328" s="16" t="s">
        <v>1650</v>
      </c>
      <c r="C1328" s="16" t="s">
        <v>1321</v>
      </c>
      <c r="D1328" s="16">
        <v>1251</v>
      </c>
      <c r="E1328" s="16" t="s">
        <v>841</v>
      </c>
      <c r="F1328" s="16">
        <v>4</v>
      </c>
      <c r="G1328" s="16" t="s">
        <v>1322</v>
      </c>
      <c r="H1328" s="16">
        <v>2514100</v>
      </c>
      <c r="I1328" s="16">
        <v>1120500</v>
      </c>
    </row>
    <row r="1329" spans="1:9" x14ac:dyDescent="0.3">
      <c r="A1329" s="16" t="s">
        <v>1651</v>
      </c>
      <c r="B1329" s="16" t="s">
        <v>1652</v>
      </c>
      <c r="C1329" s="16" t="s">
        <v>1321</v>
      </c>
      <c r="D1329" s="16">
        <v>1232</v>
      </c>
      <c r="E1329" s="16" t="s">
        <v>841</v>
      </c>
      <c r="F1329" s="16">
        <v>4</v>
      </c>
      <c r="G1329" s="16" t="s">
        <v>1322</v>
      </c>
      <c r="H1329" s="16">
        <v>2520700</v>
      </c>
      <c r="I1329" s="16">
        <v>1107100</v>
      </c>
    </row>
    <row r="1330" spans="1:9" x14ac:dyDescent="0.3">
      <c r="A1330" s="16" t="s">
        <v>1653</v>
      </c>
      <c r="B1330" s="16" t="s">
        <v>1654</v>
      </c>
      <c r="C1330" s="16" t="s">
        <v>1321</v>
      </c>
      <c r="D1330" s="16">
        <v>1061</v>
      </c>
      <c r="E1330" s="16" t="s">
        <v>841</v>
      </c>
      <c r="F1330" s="16">
        <v>4</v>
      </c>
      <c r="G1330" s="16" t="s">
        <v>1322</v>
      </c>
      <c r="H1330" s="16">
        <v>2494900</v>
      </c>
      <c r="I1330" s="16">
        <v>1110600</v>
      </c>
    </row>
    <row r="1331" spans="1:9" x14ac:dyDescent="0.3">
      <c r="A1331" s="16" t="s">
        <v>1655</v>
      </c>
      <c r="B1331" s="16" t="s">
        <v>1656</v>
      </c>
      <c r="C1331" s="16" t="s">
        <v>1321</v>
      </c>
      <c r="D1331" s="16">
        <v>1368</v>
      </c>
      <c r="E1331" s="16" t="s">
        <v>841</v>
      </c>
      <c r="F1331" s="16">
        <v>4</v>
      </c>
      <c r="G1331" s="16" t="s">
        <v>1322</v>
      </c>
      <c r="H1331" s="16">
        <v>2501100</v>
      </c>
      <c r="I1331" s="16">
        <v>1104900</v>
      </c>
    </row>
    <row r="1332" spans="1:9" x14ac:dyDescent="0.3">
      <c r="A1332" s="16" t="s">
        <v>1657</v>
      </c>
      <c r="B1332" s="16" t="s">
        <v>910</v>
      </c>
      <c r="C1332" s="16" t="s">
        <v>1321</v>
      </c>
      <c r="D1332" s="16">
        <v>1026</v>
      </c>
      <c r="E1332" s="16" t="s">
        <v>841</v>
      </c>
      <c r="F1332" s="16">
        <v>4</v>
      </c>
      <c r="G1332" s="16" t="s">
        <v>1322</v>
      </c>
      <c r="H1332" s="16">
        <v>2484900</v>
      </c>
      <c r="I1332" s="16">
        <v>1103000</v>
      </c>
    </row>
    <row r="1333" spans="1:9" x14ac:dyDescent="0.3">
      <c r="A1333" s="16" t="s">
        <v>1658</v>
      </c>
      <c r="B1333" s="16" t="s">
        <v>1659</v>
      </c>
      <c r="C1333" s="16" t="s">
        <v>1321</v>
      </c>
      <c r="D1333" s="16">
        <v>562</v>
      </c>
      <c r="E1333" s="16" t="s">
        <v>841</v>
      </c>
      <c r="F1333" s="16">
        <v>4</v>
      </c>
      <c r="G1333" s="16" t="s">
        <v>1322</v>
      </c>
      <c r="H1333" s="16">
        <v>2520100</v>
      </c>
      <c r="I1333" s="16">
        <v>1121900</v>
      </c>
    </row>
    <row r="1334" spans="1:9" x14ac:dyDescent="0.3">
      <c r="A1334" s="16" t="s">
        <v>1660</v>
      </c>
      <c r="B1334" s="16" t="s">
        <v>1661</v>
      </c>
      <c r="C1334" s="16" t="s">
        <v>1321</v>
      </c>
      <c r="D1334" s="16">
        <v>721</v>
      </c>
      <c r="E1334" s="16" t="s">
        <v>841</v>
      </c>
      <c r="F1334" s="16">
        <v>4</v>
      </c>
      <c r="G1334" s="16" t="s">
        <v>1322</v>
      </c>
      <c r="H1334" s="16">
        <v>2513300</v>
      </c>
      <c r="I1334" s="16">
        <v>1108200</v>
      </c>
    </row>
    <row r="1335" spans="1:9" x14ac:dyDescent="0.3">
      <c r="A1335" s="16" t="s">
        <v>1662</v>
      </c>
      <c r="B1335" s="16" t="s">
        <v>1663</v>
      </c>
      <c r="C1335" s="16" t="s">
        <v>1321</v>
      </c>
      <c r="D1335" s="16">
        <v>2040</v>
      </c>
      <c r="E1335" s="16" t="s">
        <v>841</v>
      </c>
      <c r="F1335" s="16">
        <v>4</v>
      </c>
      <c r="G1335" s="16" t="s">
        <v>1322</v>
      </c>
      <c r="H1335" s="16">
        <v>2518500</v>
      </c>
      <c r="I1335" s="16">
        <v>1130900</v>
      </c>
    </row>
    <row r="1336" spans="1:9" x14ac:dyDescent="0.3">
      <c r="A1336" s="16" t="s">
        <v>1664</v>
      </c>
      <c r="B1336" s="16" t="s">
        <v>1665</v>
      </c>
      <c r="C1336" s="16" t="s">
        <v>1321</v>
      </c>
      <c r="D1336" s="16">
        <v>776</v>
      </c>
      <c r="E1336" s="16" t="s">
        <v>841</v>
      </c>
      <c r="F1336" s="16">
        <v>4</v>
      </c>
      <c r="G1336" s="16" t="s">
        <v>1322</v>
      </c>
      <c r="H1336" s="16">
        <v>2522100</v>
      </c>
      <c r="I1336" s="16">
        <v>1109600</v>
      </c>
    </row>
    <row r="1337" spans="1:9" x14ac:dyDescent="0.3">
      <c r="A1337" s="16" t="s">
        <v>1666</v>
      </c>
      <c r="B1337" s="16" t="s">
        <v>1667</v>
      </c>
      <c r="C1337" s="16" t="s">
        <v>1321</v>
      </c>
      <c r="D1337" s="16">
        <v>745</v>
      </c>
      <c r="E1337" s="16" t="s">
        <v>841</v>
      </c>
      <c r="F1337" s="16">
        <v>4</v>
      </c>
      <c r="G1337" s="16" t="s">
        <v>1322</v>
      </c>
      <c r="H1337" s="16">
        <v>2476900</v>
      </c>
      <c r="I1337" s="16">
        <v>1223800</v>
      </c>
    </row>
    <row r="1338" spans="1:9" x14ac:dyDescent="0.3">
      <c r="A1338" s="16" t="s">
        <v>1668</v>
      </c>
      <c r="B1338" s="16" t="s">
        <v>1669</v>
      </c>
      <c r="C1338" s="16" t="s">
        <v>1321</v>
      </c>
      <c r="D1338" s="16">
        <v>687</v>
      </c>
      <c r="E1338" s="16" t="s">
        <v>841</v>
      </c>
      <c r="F1338" s="16">
        <v>4</v>
      </c>
      <c r="G1338" s="16" t="s">
        <v>1322</v>
      </c>
      <c r="H1338" s="16">
        <v>2486500</v>
      </c>
      <c r="I1338" s="16">
        <v>1108200</v>
      </c>
    </row>
    <row r="1339" spans="1:9" x14ac:dyDescent="0.3">
      <c r="A1339" s="16" t="s">
        <v>1670</v>
      </c>
      <c r="B1339" s="16" t="s">
        <v>1671</v>
      </c>
      <c r="C1339" s="16" t="s">
        <v>1321</v>
      </c>
      <c r="D1339" s="16">
        <v>562</v>
      </c>
      <c r="E1339" s="16" t="s">
        <v>841</v>
      </c>
      <c r="F1339" s="16">
        <v>4</v>
      </c>
      <c r="G1339" s="16" t="s">
        <v>1322</v>
      </c>
      <c r="H1339" s="16">
        <v>2479200</v>
      </c>
      <c r="I1339" s="16">
        <v>1214900</v>
      </c>
    </row>
    <row r="1340" spans="1:9" x14ac:dyDescent="0.3">
      <c r="A1340" s="16" t="s">
        <v>1672</v>
      </c>
      <c r="B1340" s="16" t="s">
        <v>1673</v>
      </c>
      <c r="C1340" s="16" t="s">
        <v>1321</v>
      </c>
      <c r="D1340" s="16">
        <v>1303</v>
      </c>
      <c r="E1340" s="16" t="s">
        <v>841</v>
      </c>
      <c r="F1340" s="16">
        <v>4</v>
      </c>
      <c r="G1340" s="16" t="s">
        <v>1322</v>
      </c>
      <c r="H1340" s="16">
        <v>2509700</v>
      </c>
      <c r="I1340" s="16">
        <v>1124900</v>
      </c>
    </row>
    <row r="1341" spans="1:9" x14ac:dyDescent="0.3">
      <c r="A1341" s="16" t="s">
        <v>1674</v>
      </c>
      <c r="B1341" s="16" t="s">
        <v>1675</v>
      </c>
      <c r="C1341" s="16" t="s">
        <v>1321</v>
      </c>
      <c r="D1341" s="16">
        <v>595</v>
      </c>
      <c r="E1341" s="16" t="s">
        <v>841</v>
      </c>
      <c r="F1341" s="16">
        <v>4</v>
      </c>
      <c r="G1341" s="16" t="s">
        <v>1322</v>
      </c>
      <c r="H1341" s="16">
        <v>2490600</v>
      </c>
      <c r="I1341" s="16">
        <v>1105000</v>
      </c>
    </row>
    <row r="1342" spans="1:9" x14ac:dyDescent="0.3">
      <c r="A1342" s="16" t="s">
        <v>1676</v>
      </c>
      <c r="B1342" s="16" t="s">
        <v>1677</v>
      </c>
      <c r="C1342" s="16" t="s">
        <v>1321</v>
      </c>
      <c r="D1342" s="16">
        <v>710</v>
      </c>
      <c r="E1342" s="16" t="s">
        <v>841</v>
      </c>
      <c r="F1342" s="16">
        <v>2</v>
      </c>
      <c r="G1342" s="16" t="s">
        <v>1322</v>
      </c>
      <c r="H1342" s="16">
        <v>2509200</v>
      </c>
      <c r="I1342" s="16">
        <v>1115000</v>
      </c>
    </row>
    <row r="1343" spans="1:9" x14ac:dyDescent="0.3">
      <c r="A1343" s="16" t="s">
        <v>1678</v>
      </c>
      <c r="B1343" s="16" t="s">
        <v>1679</v>
      </c>
      <c r="C1343" s="16" t="s">
        <v>1321</v>
      </c>
      <c r="D1343" s="16">
        <v>738</v>
      </c>
      <c r="E1343" s="16" t="s">
        <v>841</v>
      </c>
      <c r="F1343" s="16">
        <v>4</v>
      </c>
      <c r="G1343" s="16" t="s">
        <v>1322</v>
      </c>
      <c r="H1343" s="16">
        <v>2523700</v>
      </c>
      <c r="I1343" s="16">
        <v>1118300</v>
      </c>
    </row>
    <row r="1344" spans="1:9" x14ac:dyDescent="0.3">
      <c r="A1344" s="16" t="s">
        <v>1680</v>
      </c>
      <c r="B1344" s="16" t="s">
        <v>1681</v>
      </c>
      <c r="C1344" s="16" t="s">
        <v>1321</v>
      </c>
      <c r="D1344" s="16">
        <v>334</v>
      </c>
      <c r="E1344" s="16" t="s">
        <v>841</v>
      </c>
      <c r="F1344" s="16">
        <v>4</v>
      </c>
      <c r="G1344" s="16" t="s">
        <v>1322</v>
      </c>
      <c r="H1344" s="16">
        <v>2521500</v>
      </c>
      <c r="I1344" s="16">
        <v>1110900</v>
      </c>
    </row>
    <row r="1345" spans="1:9" x14ac:dyDescent="0.3">
      <c r="A1345" s="16" t="s">
        <v>1682</v>
      </c>
      <c r="B1345" s="16" t="s">
        <v>1683</v>
      </c>
      <c r="C1345" s="16" t="s">
        <v>1321</v>
      </c>
      <c r="D1345" s="16">
        <v>451</v>
      </c>
      <c r="E1345" s="16" t="s">
        <v>841</v>
      </c>
      <c r="F1345" s="16">
        <v>2</v>
      </c>
      <c r="G1345" s="16" t="s">
        <v>1322</v>
      </c>
      <c r="H1345" s="16">
        <v>2509100</v>
      </c>
      <c r="I1345" s="16">
        <v>1117700</v>
      </c>
    </row>
    <row r="1346" spans="1:9" x14ac:dyDescent="0.3">
      <c r="A1346" s="16" t="s">
        <v>1684</v>
      </c>
      <c r="B1346" s="16" t="s">
        <v>1685</v>
      </c>
      <c r="C1346" s="16" t="s">
        <v>1321</v>
      </c>
      <c r="D1346" s="16">
        <v>2591</v>
      </c>
      <c r="E1346" s="16" t="s">
        <v>841</v>
      </c>
      <c r="F1346" s="16">
        <v>4</v>
      </c>
      <c r="G1346" s="16" t="s">
        <v>1322</v>
      </c>
      <c r="H1346" s="16">
        <v>2490700</v>
      </c>
      <c r="I1346" s="16">
        <v>1108500</v>
      </c>
    </row>
    <row r="1347" spans="1:9" x14ac:dyDescent="0.3">
      <c r="A1347" s="16" t="s">
        <v>1686</v>
      </c>
      <c r="B1347" s="16" t="s">
        <v>1687</v>
      </c>
      <c r="C1347" s="16" t="s">
        <v>1321</v>
      </c>
      <c r="D1347" s="16">
        <v>2095</v>
      </c>
      <c r="E1347" s="16" t="s">
        <v>841</v>
      </c>
      <c r="F1347" s="16">
        <v>4</v>
      </c>
      <c r="G1347" s="16" t="s">
        <v>1322</v>
      </c>
      <c r="H1347" s="16">
        <v>2520300</v>
      </c>
      <c r="I1347" s="16">
        <v>1113000</v>
      </c>
    </row>
    <row r="1348" spans="1:9" x14ac:dyDescent="0.3">
      <c r="A1348" s="16" t="s">
        <v>1688</v>
      </c>
      <c r="B1348" s="16" t="s">
        <v>1689</v>
      </c>
      <c r="C1348" s="16" t="s">
        <v>1321</v>
      </c>
      <c r="D1348" s="16">
        <v>649</v>
      </c>
      <c r="E1348" s="16" t="s">
        <v>841</v>
      </c>
      <c r="F1348" s="16">
        <v>4</v>
      </c>
      <c r="G1348" s="16" t="s">
        <v>1322</v>
      </c>
      <c r="H1348" s="16">
        <v>2499500</v>
      </c>
      <c r="I1348" s="16">
        <v>1102000</v>
      </c>
    </row>
    <row r="1349" spans="1:9" x14ac:dyDescent="0.3">
      <c r="A1349" s="16" t="s">
        <v>1690</v>
      </c>
      <c r="B1349" s="16" t="s">
        <v>1691</v>
      </c>
      <c r="C1349" s="16" t="s">
        <v>1321</v>
      </c>
      <c r="D1349" s="16">
        <v>1245</v>
      </c>
      <c r="E1349" s="16" t="s">
        <v>841</v>
      </c>
      <c r="F1349" s="16">
        <v>4</v>
      </c>
      <c r="G1349" s="16" t="s">
        <v>1322</v>
      </c>
      <c r="H1349" s="16">
        <v>2483800</v>
      </c>
      <c r="I1349" s="16">
        <v>1235100</v>
      </c>
    </row>
    <row r="1350" spans="1:9" x14ac:dyDescent="0.3">
      <c r="A1350" s="16" t="s">
        <v>1692</v>
      </c>
      <c r="B1350" s="16" t="s">
        <v>1693</v>
      </c>
      <c r="C1350" s="16" t="s">
        <v>1321</v>
      </c>
      <c r="D1350" s="16">
        <v>313</v>
      </c>
      <c r="E1350" s="16" t="s">
        <v>841</v>
      </c>
      <c r="F1350" s="16">
        <v>4</v>
      </c>
      <c r="G1350" s="16" t="s">
        <v>1322</v>
      </c>
      <c r="H1350" s="16">
        <v>2514800</v>
      </c>
      <c r="I1350" s="16">
        <v>1135200</v>
      </c>
    </row>
    <row r="1351" spans="1:9" x14ac:dyDescent="0.3">
      <c r="A1351" s="16" t="s">
        <v>1694</v>
      </c>
      <c r="B1351" s="16" t="s">
        <v>1695</v>
      </c>
      <c r="C1351" s="16" t="s">
        <v>1696</v>
      </c>
      <c r="D1351" s="16">
        <v>1024</v>
      </c>
      <c r="E1351" s="16" t="s">
        <v>771</v>
      </c>
      <c r="F1351" s="16">
        <v>3</v>
      </c>
      <c r="G1351" s="16" t="s">
        <v>1697</v>
      </c>
      <c r="H1351" s="16">
        <v>2708000</v>
      </c>
      <c r="I1351" s="16">
        <v>1091600</v>
      </c>
    </row>
    <row r="1352" spans="1:9" x14ac:dyDescent="0.3">
      <c r="A1352" s="16" t="s">
        <v>1698</v>
      </c>
      <c r="B1352" s="16" t="s">
        <v>1699</v>
      </c>
      <c r="C1352" s="16" t="s">
        <v>1696</v>
      </c>
      <c r="D1352" s="16">
        <v>453</v>
      </c>
      <c r="E1352" s="16" t="s">
        <v>771</v>
      </c>
      <c r="F1352" s="16">
        <v>4</v>
      </c>
      <c r="G1352" s="16" t="s">
        <v>1697</v>
      </c>
      <c r="H1352" s="16">
        <v>2705400</v>
      </c>
      <c r="I1352" s="16">
        <v>1093200</v>
      </c>
    </row>
    <row r="1353" spans="1:9" x14ac:dyDescent="0.3">
      <c r="A1353" s="16" t="s">
        <v>1700</v>
      </c>
      <c r="B1353" s="16" t="s">
        <v>1701</v>
      </c>
      <c r="C1353" s="16" t="s">
        <v>1696</v>
      </c>
      <c r="D1353" s="16">
        <v>655</v>
      </c>
      <c r="E1353" s="16" t="s">
        <v>771</v>
      </c>
      <c r="F1353" s="16">
        <v>3</v>
      </c>
      <c r="G1353" s="16" t="s">
        <v>1697</v>
      </c>
      <c r="H1353" s="16">
        <v>2707000</v>
      </c>
      <c r="I1353" s="16">
        <v>1088800</v>
      </c>
    </row>
    <row r="1354" spans="1:9" x14ac:dyDescent="0.3">
      <c r="A1354" s="16" t="s">
        <v>1702</v>
      </c>
      <c r="B1354" s="16" t="s">
        <v>1703</v>
      </c>
      <c r="C1354" s="16" t="s">
        <v>1696</v>
      </c>
      <c r="D1354" s="16">
        <v>414</v>
      </c>
      <c r="E1354" s="16" t="s">
        <v>771</v>
      </c>
      <c r="F1354" s="16">
        <v>3</v>
      </c>
      <c r="G1354" s="16" t="s">
        <v>1697</v>
      </c>
      <c r="H1354" s="16">
        <v>2710300</v>
      </c>
      <c r="I1354" s="16">
        <v>1090500</v>
      </c>
    </row>
    <row r="1355" spans="1:9" x14ac:dyDescent="0.3">
      <c r="A1355" s="16" t="s">
        <v>1704</v>
      </c>
      <c r="B1355" s="16" t="s">
        <v>1705</v>
      </c>
      <c r="C1355" s="16" t="s">
        <v>1696</v>
      </c>
      <c r="D1355" s="16">
        <v>550</v>
      </c>
      <c r="E1355" s="16" t="s">
        <v>771</v>
      </c>
      <c r="F1355" s="16">
        <v>3</v>
      </c>
      <c r="G1355" s="16" t="s">
        <v>1697</v>
      </c>
      <c r="H1355" s="16">
        <v>2708500</v>
      </c>
      <c r="I1355" s="16">
        <v>1088700</v>
      </c>
    </row>
    <row r="1356" spans="1:9" x14ac:dyDescent="0.3">
      <c r="A1356" s="16" t="s">
        <v>1706</v>
      </c>
      <c r="B1356" s="16" t="s">
        <v>1707</v>
      </c>
      <c r="C1356" s="16" t="s">
        <v>1696</v>
      </c>
      <c r="D1356" s="16">
        <v>1039</v>
      </c>
      <c r="E1356" s="16" t="s">
        <v>781</v>
      </c>
      <c r="F1356" s="16">
        <v>2</v>
      </c>
      <c r="G1356" s="16" t="s">
        <v>1708</v>
      </c>
      <c r="H1356" s="16">
        <v>2735700</v>
      </c>
      <c r="I1356" s="16">
        <v>1074600</v>
      </c>
    </row>
    <row r="1357" spans="1:9" x14ac:dyDescent="0.3">
      <c r="A1357" s="16" t="s">
        <v>1709</v>
      </c>
      <c r="B1357" s="16" t="s">
        <v>1710</v>
      </c>
      <c r="C1357" s="16" t="s">
        <v>1696</v>
      </c>
      <c r="D1357" s="16">
        <v>796</v>
      </c>
      <c r="E1357" s="16" t="s">
        <v>781</v>
      </c>
      <c r="F1357" s="16">
        <v>2</v>
      </c>
      <c r="G1357" s="16" t="s">
        <v>1708</v>
      </c>
      <c r="H1357" s="16">
        <v>2734000</v>
      </c>
      <c r="I1357" s="16">
        <v>1074400</v>
      </c>
    </row>
    <row r="1358" spans="1:9" x14ac:dyDescent="0.3">
      <c r="A1358" s="16" t="s">
        <v>1711</v>
      </c>
      <c r="B1358" s="16" t="s">
        <v>1712</v>
      </c>
      <c r="C1358" s="16" t="s">
        <v>1696</v>
      </c>
      <c r="D1358" s="16">
        <v>199</v>
      </c>
      <c r="E1358" s="16" t="s">
        <v>781</v>
      </c>
      <c r="F1358" s="16">
        <v>2</v>
      </c>
      <c r="G1358" s="16" t="s">
        <v>1708</v>
      </c>
      <c r="H1358" s="16">
        <v>2737300</v>
      </c>
      <c r="I1358" s="16">
        <v>1071400</v>
      </c>
    </row>
    <row r="1359" spans="1:9" x14ac:dyDescent="0.3">
      <c r="A1359" s="16" t="s">
        <v>1713</v>
      </c>
      <c r="B1359" s="16" t="s">
        <v>1714</v>
      </c>
      <c r="C1359" s="16" t="s">
        <v>1696</v>
      </c>
      <c r="D1359" s="16">
        <v>760</v>
      </c>
      <c r="E1359" s="16" t="s">
        <v>781</v>
      </c>
      <c r="F1359" s="16">
        <v>2</v>
      </c>
      <c r="G1359" s="16" t="s">
        <v>1708</v>
      </c>
      <c r="H1359" s="16">
        <v>2735700</v>
      </c>
      <c r="I1359" s="16">
        <v>1069200</v>
      </c>
    </row>
    <row r="1360" spans="1:9" x14ac:dyDescent="0.3">
      <c r="A1360" s="16" t="s">
        <v>1715</v>
      </c>
      <c r="B1360" s="16" t="s">
        <v>1716</v>
      </c>
      <c r="C1360" s="16" t="s">
        <v>1696</v>
      </c>
      <c r="D1360" s="16">
        <v>325</v>
      </c>
      <c r="E1360" s="16" t="s">
        <v>781</v>
      </c>
      <c r="F1360" s="16">
        <v>2</v>
      </c>
      <c r="G1360" s="16" t="s">
        <v>1708</v>
      </c>
      <c r="H1360" s="16">
        <v>2737600</v>
      </c>
      <c r="I1360" s="16">
        <v>1070100</v>
      </c>
    </row>
    <row r="1361" spans="1:9" x14ac:dyDescent="0.3">
      <c r="A1361" s="16" t="s">
        <v>1717</v>
      </c>
      <c r="B1361" s="16" t="s">
        <v>1718</v>
      </c>
      <c r="C1361" s="16" t="s">
        <v>1696</v>
      </c>
      <c r="D1361" s="16">
        <v>559</v>
      </c>
      <c r="E1361" s="16" t="s">
        <v>771</v>
      </c>
      <c r="F1361" s="16">
        <v>4</v>
      </c>
      <c r="G1361" s="16" t="s">
        <v>1697</v>
      </c>
      <c r="H1361" s="16">
        <v>2734100</v>
      </c>
      <c r="I1361" s="16">
        <v>1098400</v>
      </c>
    </row>
    <row r="1362" spans="1:9" x14ac:dyDescent="0.3">
      <c r="A1362" s="16" t="s">
        <v>1719</v>
      </c>
      <c r="B1362" s="16" t="s">
        <v>1720</v>
      </c>
      <c r="C1362" s="16" t="s">
        <v>1696</v>
      </c>
      <c r="D1362" s="16">
        <v>374</v>
      </c>
      <c r="E1362" s="16" t="s">
        <v>781</v>
      </c>
      <c r="F1362" s="16">
        <v>4</v>
      </c>
      <c r="G1362" s="16" t="s">
        <v>1708</v>
      </c>
      <c r="H1362" s="16">
        <v>2729700</v>
      </c>
      <c r="I1362" s="16">
        <v>1077400</v>
      </c>
    </row>
    <row r="1363" spans="1:9" x14ac:dyDescent="0.3">
      <c r="A1363" s="16" t="s">
        <v>1721</v>
      </c>
      <c r="B1363" s="16" t="s">
        <v>1722</v>
      </c>
      <c r="C1363" s="16" t="s">
        <v>1696</v>
      </c>
      <c r="D1363" s="16">
        <v>619</v>
      </c>
      <c r="E1363" s="16" t="s">
        <v>781</v>
      </c>
      <c r="F1363" s="16">
        <v>4</v>
      </c>
      <c r="G1363" s="16" t="s">
        <v>1708</v>
      </c>
      <c r="H1363" s="16">
        <v>2730600</v>
      </c>
      <c r="I1363" s="16">
        <v>1086000</v>
      </c>
    </row>
    <row r="1364" spans="1:9" x14ac:dyDescent="0.3">
      <c r="A1364" s="16" t="s">
        <v>1723</v>
      </c>
      <c r="B1364" s="16" t="s">
        <v>1724</v>
      </c>
      <c r="C1364" s="16" t="s">
        <v>1696</v>
      </c>
      <c r="D1364" s="16">
        <v>203</v>
      </c>
      <c r="E1364" s="16" t="s">
        <v>781</v>
      </c>
      <c r="F1364" s="16">
        <v>2</v>
      </c>
      <c r="G1364" s="16" t="s">
        <v>1708</v>
      </c>
      <c r="H1364" s="16">
        <v>2729000</v>
      </c>
      <c r="I1364" s="16">
        <v>1075800</v>
      </c>
    </row>
    <row r="1365" spans="1:9" x14ac:dyDescent="0.3">
      <c r="A1365" s="16" t="s">
        <v>1725</v>
      </c>
      <c r="B1365" s="16" t="s">
        <v>1726</v>
      </c>
      <c r="C1365" s="16" t="s">
        <v>1696</v>
      </c>
      <c r="D1365" s="16">
        <v>93</v>
      </c>
      <c r="E1365" s="16" t="s">
        <v>771</v>
      </c>
      <c r="F1365" s="16">
        <v>4</v>
      </c>
      <c r="G1365" s="16" t="s">
        <v>1697</v>
      </c>
      <c r="H1365" s="16">
        <v>2718600</v>
      </c>
      <c r="I1365" s="16">
        <v>1092300</v>
      </c>
    </row>
    <row r="1366" spans="1:9" x14ac:dyDescent="0.3">
      <c r="A1366" s="16" t="s">
        <v>1727</v>
      </c>
      <c r="B1366" s="16" t="s">
        <v>1728</v>
      </c>
      <c r="C1366" s="16" t="s">
        <v>1696</v>
      </c>
      <c r="D1366" s="16">
        <v>556</v>
      </c>
      <c r="E1366" s="16" t="s">
        <v>781</v>
      </c>
      <c r="F1366" s="16">
        <v>4</v>
      </c>
      <c r="G1366" s="16" t="s">
        <v>1708</v>
      </c>
      <c r="H1366" s="16">
        <v>2729800</v>
      </c>
      <c r="I1366" s="16">
        <v>1082500</v>
      </c>
    </row>
    <row r="1367" spans="1:9" x14ac:dyDescent="0.3">
      <c r="A1367" s="16" t="s">
        <v>1729</v>
      </c>
      <c r="B1367" s="16" t="s">
        <v>1730</v>
      </c>
      <c r="C1367" s="16" t="s">
        <v>1696</v>
      </c>
      <c r="D1367" s="16">
        <v>1274</v>
      </c>
      <c r="E1367" s="16" t="s">
        <v>771</v>
      </c>
      <c r="F1367" s="16">
        <v>4</v>
      </c>
      <c r="G1367" s="16" t="s">
        <v>1697</v>
      </c>
      <c r="H1367" s="16">
        <v>2733000</v>
      </c>
      <c r="I1367" s="16">
        <v>1101500</v>
      </c>
    </row>
    <row r="1368" spans="1:9" x14ac:dyDescent="0.3">
      <c r="A1368" s="16" t="s">
        <v>1731</v>
      </c>
      <c r="B1368" s="16" t="s">
        <v>1732</v>
      </c>
      <c r="C1368" s="16" t="s">
        <v>1696</v>
      </c>
      <c r="D1368" s="16">
        <v>523</v>
      </c>
      <c r="E1368" s="16" t="s">
        <v>781</v>
      </c>
      <c r="F1368" s="16">
        <v>4</v>
      </c>
      <c r="G1368" s="16" t="s">
        <v>1708</v>
      </c>
      <c r="H1368" s="16">
        <v>2727200</v>
      </c>
      <c r="I1368" s="16">
        <v>1068800</v>
      </c>
    </row>
    <row r="1369" spans="1:9" x14ac:dyDescent="0.3">
      <c r="A1369" s="16" t="s">
        <v>1733</v>
      </c>
      <c r="B1369" s="16" t="s">
        <v>1734</v>
      </c>
      <c r="C1369" s="16" t="s">
        <v>1696</v>
      </c>
      <c r="D1369" s="16">
        <v>1496</v>
      </c>
      <c r="E1369" s="16" t="s">
        <v>771</v>
      </c>
      <c r="F1369" s="16">
        <v>4</v>
      </c>
      <c r="G1369" s="16" t="s">
        <v>1697</v>
      </c>
      <c r="H1369" s="16">
        <v>2728500</v>
      </c>
      <c r="I1369" s="16">
        <v>1107400</v>
      </c>
    </row>
    <row r="1370" spans="1:9" x14ac:dyDescent="0.3">
      <c r="A1370" s="16" t="s">
        <v>1735</v>
      </c>
      <c r="B1370" s="16" t="s">
        <v>1736</v>
      </c>
      <c r="C1370" s="16" t="s">
        <v>1696</v>
      </c>
      <c r="D1370" s="16">
        <v>1044</v>
      </c>
      <c r="E1370" s="16" t="s">
        <v>781</v>
      </c>
      <c r="F1370" s="16">
        <v>2</v>
      </c>
      <c r="G1370" s="16" t="s">
        <v>1708</v>
      </c>
      <c r="H1370" s="16">
        <v>2726500</v>
      </c>
      <c r="I1370" s="16">
        <v>1079700</v>
      </c>
    </row>
    <row r="1371" spans="1:9" x14ac:dyDescent="0.3">
      <c r="A1371" s="16" t="s">
        <v>1737</v>
      </c>
      <c r="B1371" s="16" t="s">
        <v>1738</v>
      </c>
      <c r="C1371" s="16" t="s">
        <v>1696</v>
      </c>
      <c r="D1371" s="16">
        <v>857</v>
      </c>
      <c r="E1371" s="16" t="s">
        <v>771</v>
      </c>
      <c r="F1371" s="16">
        <v>4</v>
      </c>
      <c r="G1371" s="16" t="s">
        <v>1697</v>
      </c>
      <c r="H1371" s="16">
        <v>2728700</v>
      </c>
      <c r="I1371" s="16">
        <v>1096400</v>
      </c>
    </row>
    <row r="1372" spans="1:9" x14ac:dyDescent="0.3">
      <c r="A1372" s="16" t="s">
        <v>1739</v>
      </c>
      <c r="B1372" s="16" t="s">
        <v>1740</v>
      </c>
      <c r="C1372" s="16" t="s">
        <v>1696</v>
      </c>
      <c r="D1372" s="16">
        <v>3520</v>
      </c>
      <c r="E1372" s="16" t="s">
        <v>781</v>
      </c>
      <c r="F1372" s="16">
        <v>1</v>
      </c>
      <c r="G1372" s="16" t="s">
        <v>1708</v>
      </c>
      <c r="H1372" s="16">
        <v>2727700</v>
      </c>
      <c r="I1372" s="16">
        <v>1073700</v>
      </c>
    </row>
    <row r="1373" spans="1:9" x14ac:dyDescent="0.3">
      <c r="A1373" s="16" t="s">
        <v>1741</v>
      </c>
      <c r="B1373" s="16" t="s">
        <v>1742</v>
      </c>
      <c r="C1373" s="16" t="s">
        <v>1696</v>
      </c>
      <c r="D1373" s="16">
        <v>620</v>
      </c>
      <c r="E1373" s="16" t="s">
        <v>771</v>
      </c>
      <c r="F1373" s="16">
        <v>4</v>
      </c>
      <c r="G1373" s="16" t="s">
        <v>1697</v>
      </c>
      <c r="H1373" s="16">
        <v>2730400</v>
      </c>
      <c r="I1373" s="16">
        <v>1101800</v>
      </c>
    </row>
    <row r="1374" spans="1:9" x14ac:dyDescent="0.3">
      <c r="A1374" s="16" t="s">
        <v>1743</v>
      </c>
      <c r="B1374" s="16" t="s">
        <v>1744</v>
      </c>
      <c r="C1374" s="16" t="s">
        <v>1696</v>
      </c>
      <c r="D1374" s="16">
        <v>966</v>
      </c>
      <c r="E1374" s="16" t="s">
        <v>771</v>
      </c>
      <c r="F1374" s="16">
        <v>4</v>
      </c>
      <c r="G1374" s="16" t="s">
        <v>1697</v>
      </c>
      <c r="H1374" s="16">
        <v>2734200</v>
      </c>
      <c r="I1374" s="16">
        <v>1105300</v>
      </c>
    </row>
    <row r="1375" spans="1:9" x14ac:dyDescent="0.3">
      <c r="A1375" s="16" t="s">
        <v>1745</v>
      </c>
      <c r="B1375" s="16" t="s">
        <v>1746</v>
      </c>
      <c r="C1375" s="16" t="s">
        <v>1696</v>
      </c>
      <c r="D1375" s="16">
        <v>361</v>
      </c>
      <c r="E1375" s="16" t="s">
        <v>781</v>
      </c>
      <c r="F1375" s="16">
        <v>4</v>
      </c>
      <c r="G1375" s="16" t="s">
        <v>1708</v>
      </c>
      <c r="H1375" s="16">
        <v>2729700</v>
      </c>
      <c r="I1375" s="16">
        <v>1089800</v>
      </c>
    </row>
    <row r="1376" spans="1:9" x14ac:dyDescent="0.3">
      <c r="A1376" s="16" t="s">
        <v>1747</v>
      </c>
      <c r="B1376" s="16" t="s">
        <v>1748</v>
      </c>
      <c r="C1376" s="16" t="s">
        <v>1696</v>
      </c>
      <c r="D1376" s="16">
        <v>1609</v>
      </c>
      <c r="E1376" s="16" t="s">
        <v>781</v>
      </c>
      <c r="F1376" s="16">
        <v>4</v>
      </c>
      <c r="G1376" s="16" t="s">
        <v>1708</v>
      </c>
      <c r="H1376" s="16">
        <v>2734700</v>
      </c>
      <c r="I1376" s="16">
        <v>1079800</v>
      </c>
    </row>
    <row r="1377" spans="1:9" x14ac:dyDescent="0.3">
      <c r="A1377" s="16" t="s">
        <v>1749</v>
      </c>
      <c r="B1377" s="16" t="s">
        <v>1750</v>
      </c>
      <c r="C1377" s="16" t="s">
        <v>1696</v>
      </c>
      <c r="D1377" s="16">
        <v>283</v>
      </c>
      <c r="E1377" s="16" t="s">
        <v>781</v>
      </c>
      <c r="F1377" s="16">
        <v>4</v>
      </c>
      <c r="G1377" s="16" t="s">
        <v>1708</v>
      </c>
      <c r="H1377" s="16">
        <v>2725800</v>
      </c>
      <c r="I1377" s="16">
        <v>1070200</v>
      </c>
    </row>
    <row r="1378" spans="1:9" x14ac:dyDescent="0.3">
      <c r="A1378" s="16" t="s">
        <v>1751</v>
      </c>
      <c r="B1378" s="16" t="s">
        <v>1752</v>
      </c>
      <c r="C1378" s="16" t="s">
        <v>1696</v>
      </c>
      <c r="D1378" s="16">
        <v>464</v>
      </c>
      <c r="E1378" s="16" t="s">
        <v>781</v>
      </c>
      <c r="F1378" s="16">
        <v>4</v>
      </c>
      <c r="G1378" s="16" t="s">
        <v>1708</v>
      </c>
      <c r="H1378" s="16">
        <v>2731200</v>
      </c>
      <c r="I1378" s="16">
        <v>1083300</v>
      </c>
    </row>
    <row r="1379" spans="1:9" x14ac:dyDescent="0.3">
      <c r="A1379" s="16" t="s">
        <v>1753</v>
      </c>
      <c r="B1379" s="16" t="s">
        <v>1754</v>
      </c>
      <c r="C1379" s="16" t="s">
        <v>1696</v>
      </c>
      <c r="D1379" s="16">
        <v>230</v>
      </c>
      <c r="E1379" s="16" t="s">
        <v>781</v>
      </c>
      <c r="F1379" s="16">
        <v>2</v>
      </c>
      <c r="G1379" s="16" t="s">
        <v>1708</v>
      </c>
      <c r="H1379" s="16">
        <v>2730800</v>
      </c>
      <c r="I1379" s="16">
        <v>1072300</v>
      </c>
    </row>
    <row r="1380" spans="1:9" x14ac:dyDescent="0.3">
      <c r="A1380" s="16" t="s">
        <v>1755</v>
      </c>
      <c r="B1380" s="16" t="s">
        <v>1756</v>
      </c>
      <c r="C1380" s="16" t="s">
        <v>1696</v>
      </c>
      <c r="D1380" s="16">
        <v>216</v>
      </c>
      <c r="E1380" s="16" t="s">
        <v>781</v>
      </c>
      <c r="F1380" s="16">
        <v>3</v>
      </c>
      <c r="G1380" s="16" t="s">
        <v>1708</v>
      </c>
      <c r="H1380" s="16">
        <v>2724700</v>
      </c>
      <c r="I1380" s="16">
        <v>1068900</v>
      </c>
    </row>
    <row r="1381" spans="1:9" x14ac:dyDescent="0.3">
      <c r="A1381" s="16" t="s">
        <v>1757</v>
      </c>
      <c r="B1381" s="16" t="s">
        <v>1758</v>
      </c>
      <c r="C1381" s="16" t="s">
        <v>1696</v>
      </c>
      <c r="D1381" s="16">
        <v>128</v>
      </c>
      <c r="E1381" s="16" t="s">
        <v>781</v>
      </c>
      <c r="F1381" s="16">
        <v>2</v>
      </c>
      <c r="G1381" s="16" t="s">
        <v>1708</v>
      </c>
      <c r="H1381" s="16">
        <v>2725100</v>
      </c>
      <c r="I1381" s="16">
        <v>1078200</v>
      </c>
    </row>
    <row r="1382" spans="1:9" x14ac:dyDescent="0.3">
      <c r="A1382" s="16" t="s">
        <v>1759</v>
      </c>
      <c r="B1382" s="16" t="s">
        <v>1760</v>
      </c>
      <c r="C1382" s="16" t="s">
        <v>1696</v>
      </c>
      <c r="D1382" s="16">
        <v>767</v>
      </c>
      <c r="E1382" s="16" t="s">
        <v>781</v>
      </c>
      <c r="F1382" s="16">
        <v>4</v>
      </c>
      <c r="G1382" s="16" t="s">
        <v>1708</v>
      </c>
      <c r="H1382" s="16">
        <v>2728300</v>
      </c>
      <c r="I1382" s="16">
        <v>1081600</v>
      </c>
    </row>
    <row r="1383" spans="1:9" x14ac:dyDescent="0.3">
      <c r="A1383" s="16" t="s">
        <v>1761</v>
      </c>
      <c r="B1383" s="16" t="s">
        <v>1762</v>
      </c>
      <c r="C1383" s="16" t="s">
        <v>1696</v>
      </c>
      <c r="D1383" s="16">
        <v>524</v>
      </c>
      <c r="E1383" s="16" t="s">
        <v>781</v>
      </c>
      <c r="F1383" s="16">
        <v>3</v>
      </c>
      <c r="G1383" s="16" t="s">
        <v>1708</v>
      </c>
      <c r="H1383" s="16">
        <v>2723700</v>
      </c>
      <c r="I1383" s="16">
        <v>1072300</v>
      </c>
    </row>
    <row r="1384" spans="1:9" x14ac:dyDescent="0.3">
      <c r="A1384" s="16" t="s">
        <v>1763</v>
      </c>
      <c r="B1384" s="16" t="s">
        <v>1764</v>
      </c>
      <c r="C1384" s="16" t="s">
        <v>1696</v>
      </c>
      <c r="D1384" s="16">
        <v>351</v>
      </c>
      <c r="E1384" s="16" t="s">
        <v>781</v>
      </c>
      <c r="F1384" s="16">
        <v>4</v>
      </c>
      <c r="G1384" s="16" t="s">
        <v>1708</v>
      </c>
      <c r="H1384" s="16">
        <v>2732700</v>
      </c>
      <c r="I1384" s="16">
        <v>1071400</v>
      </c>
    </row>
    <row r="1385" spans="1:9" x14ac:dyDescent="0.3">
      <c r="A1385" s="16" t="s">
        <v>1765</v>
      </c>
      <c r="B1385" s="16" t="s">
        <v>1766</v>
      </c>
      <c r="C1385" s="16" t="s">
        <v>1696</v>
      </c>
      <c r="D1385" s="16">
        <v>1136</v>
      </c>
      <c r="E1385" s="16" t="s">
        <v>781</v>
      </c>
      <c r="F1385" s="16">
        <v>4</v>
      </c>
      <c r="G1385" s="16" t="s">
        <v>1708</v>
      </c>
      <c r="H1385" s="16">
        <v>2734800</v>
      </c>
      <c r="I1385" s="16">
        <v>1084500</v>
      </c>
    </row>
    <row r="1386" spans="1:9" x14ac:dyDescent="0.3">
      <c r="A1386" s="16" t="s">
        <v>1767</v>
      </c>
      <c r="B1386" s="16" t="s">
        <v>1768</v>
      </c>
      <c r="C1386" s="16" t="s">
        <v>1696</v>
      </c>
      <c r="D1386" s="16">
        <v>446</v>
      </c>
      <c r="E1386" s="16" t="s">
        <v>781</v>
      </c>
      <c r="F1386" s="16">
        <v>2</v>
      </c>
      <c r="G1386" s="16" t="s">
        <v>1708</v>
      </c>
      <c r="H1386" s="16">
        <v>2735000</v>
      </c>
      <c r="I1386" s="16">
        <v>1071100</v>
      </c>
    </row>
    <row r="1387" spans="1:9" x14ac:dyDescent="0.3">
      <c r="A1387" s="16" t="s">
        <v>1769</v>
      </c>
      <c r="B1387" s="16" t="s">
        <v>1770</v>
      </c>
      <c r="C1387" s="16" t="s">
        <v>1696</v>
      </c>
      <c r="D1387" s="16">
        <v>454</v>
      </c>
      <c r="E1387" s="16" t="s">
        <v>781</v>
      </c>
      <c r="F1387" s="16">
        <v>4</v>
      </c>
      <c r="G1387" s="16" t="s">
        <v>1708</v>
      </c>
      <c r="H1387" s="16">
        <v>2730600</v>
      </c>
      <c r="I1387" s="16">
        <v>1091600</v>
      </c>
    </row>
    <row r="1388" spans="1:9" x14ac:dyDescent="0.3">
      <c r="A1388" s="16" t="s">
        <v>1771</v>
      </c>
      <c r="B1388" s="16" t="s">
        <v>1772</v>
      </c>
      <c r="C1388" s="16" t="s">
        <v>1696</v>
      </c>
      <c r="D1388" s="16">
        <v>383</v>
      </c>
      <c r="E1388" s="16" t="s">
        <v>781</v>
      </c>
      <c r="F1388" s="16">
        <v>4</v>
      </c>
      <c r="G1388" s="16" t="s">
        <v>1708</v>
      </c>
      <c r="H1388" s="16">
        <v>2734100</v>
      </c>
      <c r="I1388" s="16">
        <v>1082600</v>
      </c>
    </row>
    <row r="1389" spans="1:9" x14ac:dyDescent="0.3">
      <c r="A1389" s="16" t="s">
        <v>1773</v>
      </c>
      <c r="B1389" s="16" t="s">
        <v>1774</v>
      </c>
      <c r="C1389" s="16" t="s">
        <v>1696</v>
      </c>
      <c r="D1389" s="16">
        <v>1579</v>
      </c>
      <c r="E1389" s="16" t="s">
        <v>771</v>
      </c>
      <c r="F1389" s="16">
        <v>4</v>
      </c>
      <c r="G1389" s="16" t="s">
        <v>1697</v>
      </c>
      <c r="H1389" s="16">
        <v>2731800</v>
      </c>
      <c r="I1389" s="16">
        <v>1097700</v>
      </c>
    </row>
    <row r="1390" spans="1:9" x14ac:dyDescent="0.3">
      <c r="A1390" s="16" t="s">
        <v>1775</v>
      </c>
      <c r="B1390" s="16" t="s">
        <v>1776</v>
      </c>
      <c r="C1390" s="16" t="s">
        <v>1696</v>
      </c>
      <c r="D1390" s="16">
        <v>253</v>
      </c>
      <c r="E1390" s="16" t="s">
        <v>781</v>
      </c>
      <c r="F1390" s="16">
        <v>4</v>
      </c>
      <c r="G1390" s="16" t="s">
        <v>1708</v>
      </c>
      <c r="H1390" s="16">
        <v>2715000</v>
      </c>
      <c r="I1390" s="16">
        <v>1075900</v>
      </c>
    </row>
    <row r="1391" spans="1:9" x14ac:dyDescent="0.3">
      <c r="A1391" s="16" t="s">
        <v>1777</v>
      </c>
      <c r="B1391" s="16" t="s">
        <v>1778</v>
      </c>
      <c r="C1391" s="16" t="s">
        <v>1696</v>
      </c>
      <c r="D1391" s="16">
        <v>211</v>
      </c>
      <c r="E1391" s="16" t="s">
        <v>781</v>
      </c>
      <c r="F1391" s="16">
        <v>4</v>
      </c>
      <c r="G1391" s="16" t="s">
        <v>1708</v>
      </c>
      <c r="H1391" s="16">
        <v>2720100</v>
      </c>
      <c r="I1391" s="16">
        <v>1076600</v>
      </c>
    </row>
    <row r="1392" spans="1:9" x14ac:dyDescent="0.3">
      <c r="A1392" s="16" t="s">
        <v>1779</v>
      </c>
      <c r="B1392" s="16" t="s">
        <v>1780</v>
      </c>
      <c r="C1392" s="16" t="s">
        <v>1696</v>
      </c>
      <c r="D1392" s="16">
        <v>1051</v>
      </c>
      <c r="E1392" s="16" t="s">
        <v>771</v>
      </c>
      <c r="F1392" s="16">
        <v>4</v>
      </c>
      <c r="G1392" s="16" t="s">
        <v>1697</v>
      </c>
      <c r="H1392" s="16">
        <v>2733000</v>
      </c>
      <c r="I1392" s="16">
        <v>1106500</v>
      </c>
    </row>
    <row r="1393" spans="1:9" x14ac:dyDescent="0.3">
      <c r="A1393" s="16" t="s">
        <v>1781</v>
      </c>
      <c r="B1393" s="16" t="s">
        <v>1782</v>
      </c>
      <c r="C1393" s="16" t="s">
        <v>1696</v>
      </c>
      <c r="D1393" s="16">
        <v>577</v>
      </c>
      <c r="E1393" s="16" t="s">
        <v>781</v>
      </c>
      <c r="F1393" s="16">
        <v>2</v>
      </c>
      <c r="G1393" s="16" t="s">
        <v>1708</v>
      </c>
      <c r="H1393" s="16">
        <v>2724200</v>
      </c>
      <c r="I1393" s="16">
        <v>1074200</v>
      </c>
    </row>
    <row r="1394" spans="1:9" x14ac:dyDescent="0.3">
      <c r="A1394" s="16" t="s">
        <v>1783</v>
      </c>
      <c r="B1394" s="16" t="s">
        <v>1784</v>
      </c>
      <c r="C1394" s="16" t="s">
        <v>1696</v>
      </c>
      <c r="D1394" s="16">
        <v>1298</v>
      </c>
      <c r="E1394" s="16" t="s">
        <v>771</v>
      </c>
      <c r="F1394" s="16">
        <v>4</v>
      </c>
      <c r="G1394" s="16" t="s">
        <v>1697</v>
      </c>
      <c r="H1394" s="16">
        <v>2730900</v>
      </c>
      <c r="I1394" s="16">
        <v>1107500</v>
      </c>
    </row>
    <row r="1395" spans="1:9" x14ac:dyDescent="0.3">
      <c r="A1395" s="16" t="s">
        <v>1785</v>
      </c>
      <c r="B1395" s="16" t="s">
        <v>1786</v>
      </c>
      <c r="C1395" s="16" t="s">
        <v>1696</v>
      </c>
      <c r="D1395" s="16">
        <v>1014</v>
      </c>
      <c r="E1395" s="16" t="s">
        <v>781</v>
      </c>
      <c r="F1395" s="16">
        <v>4</v>
      </c>
      <c r="G1395" s="16" t="s">
        <v>1708</v>
      </c>
      <c r="H1395" s="16">
        <v>2728600</v>
      </c>
      <c r="I1395" s="16">
        <v>1086600</v>
      </c>
    </row>
    <row r="1396" spans="1:9" x14ac:dyDescent="0.3">
      <c r="A1396" s="16" t="s">
        <v>1787</v>
      </c>
      <c r="B1396" s="16" t="s">
        <v>1788</v>
      </c>
      <c r="C1396" s="16" t="s">
        <v>1696</v>
      </c>
      <c r="D1396" s="16">
        <v>1192</v>
      </c>
      <c r="E1396" s="16" t="s">
        <v>781</v>
      </c>
      <c r="F1396" s="16">
        <v>2</v>
      </c>
      <c r="G1396" s="16" t="s">
        <v>1708</v>
      </c>
      <c r="H1396" s="16">
        <v>2732200</v>
      </c>
      <c r="I1396" s="16">
        <v>1074900</v>
      </c>
    </row>
    <row r="1397" spans="1:9" x14ac:dyDescent="0.3">
      <c r="A1397" s="16" t="s">
        <v>1789</v>
      </c>
      <c r="B1397" s="16" t="s">
        <v>1790</v>
      </c>
      <c r="C1397" s="16" t="s">
        <v>1696</v>
      </c>
      <c r="D1397" s="16">
        <v>566</v>
      </c>
      <c r="E1397" s="16" t="s">
        <v>781</v>
      </c>
      <c r="F1397" s="16">
        <v>4</v>
      </c>
      <c r="G1397" s="16" t="s">
        <v>1708</v>
      </c>
      <c r="H1397" s="16">
        <v>2731300</v>
      </c>
      <c r="I1397" s="16">
        <v>1078700</v>
      </c>
    </row>
    <row r="1398" spans="1:9" x14ac:dyDescent="0.3">
      <c r="A1398" s="16" t="s">
        <v>1791</v>
      </c>
      <c r="B1398" s="16" t="s">
        <v>1792</v>
      </c>
      <c r="C1398" s="16" t="s">
        <v>1696</v>
      </c>
      <c r="D1398" s="16">
        <v>659</v>
      </c>
      <c r="E1398" s="16" t="s">
        <v>771</v>
      </c>
      <c r="F1398" s="16">
        <v>4</v>
      </c>
      <c r="G1398" s="16" t="s">
        <v>1697</v>
      </c>
      <c r="H1398" s="16">
        <v>2728400</v>
      </c>
      <c r="I1398" s="16">
        <v>1103500</v>
      </c>
    </row>
    <row r="1399" spans="1:9" x14ac:dyDescent="0.3">
      <c r="A1399" s="16" t="s">
        <v>1793</v>
      </c>
      <c r="B1399" s="16" t="s">
        <v>1794</v>
      </c>
      <c r="C1399" s="16" t="s">
        <v>1696</v>
      </c>
      <c r="D1399" s="16">
        <v>2448</v>
      </c>
      <c r="E1399" s="16" t="s">
        <v>771</v>
      </c>
      <c r="F1399" s="16">
        <v>4</v>
      </c>
      <c r="G1399" s="16" t="s">
        <v>1697</v>
      </c>
      <c r="H1399" s="16">
        <v>2725000</v>
      </c>
      <c r="I1399" s="16">
        <v>1100100</v>
      </c>
    </row>
    <row r="1400" spans="1:9" x14ac:dyDescent="0.3">
      <c r="A1400" s="16" t="s">
        <v>1795</v>
      </c>
      <c r="B1400" s="16" t="s">
        <v>1796</v>
      </c>
      <c r="C1400" s="16" t="s">
        <v>1696</v>
      </c>
      <c r="D1400" s="16">
        <v>788</v>
      </c>
      <c r="E1400" s="16" t="s">
        <v>781</v>
      </c>
      <c r="F1400" s="16">
        <v>3</v>
      </c>
      <c r="G1400" s="16" t="s">
        <v>1708</v>
      </c>
      <c r="H1400" s="16">
        <v>2723200</v>
      </c>
      <c r="I1400" s="16">
        <v>1070400</v>
      </c>
    </row>
    <row r="1401" spans="1:9" x14ac:dyDescent="0.3">
      <c r="A1401" s="16" t="s">
        <v>1797</v>
      </c>
      <c r="B1401" s="16" t="s">
        <v>1798</v>
      </c>
      <c r="C1401" s="16" t="s">
        <v>1696</v>
      </c>
      <c r="D1401" s="16">
        <v>853</v>
      </c>
      <c r="E1401" s="16" t="s">
        <v>781</v>
      </c>
      <c r="F1401" s="16">
        <v>2</v>
      </c>
      <c r="G1401" s="16" t="s">
        <v>1708</v>
      </c>
      <c r="H1401" s="16">
        <v>2721400</v>
      </c>
      <c r="I1401" s="16">
        <v>1073800</v>
      </c>
    </row>
    <row r="1402" spans="1:9" x14ac:dyDescent="0.3">
      <c r="A1402" s="16" t="s">
        <v>1799</v>
      </c>
      <c r="B1402" s="16" t="s">
        <v>1800</v>
      </c>
      <c r="C1402" s="16" t="s">
        <v>1696</v>
      </c>
      <c r="D1402" s="16">
        <v>2721</v>
      </c>
      <c r="E1402" s="16" t="s">
        <v>758</v>
      </c>
      <c r="F1402" s="16">
        <v>4</v>
      </c>
      <c r="G1402" s="16" t="s">
        <v>1801</v>
      </c>
      <c r="H1402" s="16">
        <v>2687200</v>
      </c>
      <c r="I1402" s="16">
        <v>1111400</v>
      </c>
    </row>
    <row r="1403" spans="1:9" x14ac:dyDescent="0.3">
      <c r="A1403" s="16" t="s">
        <v>1802</v>
      </c>
      <c r="B1403" s="16" t="s">
        <v>1803</v>
      </c>
      <c r="C1403" s="16" t="s">
        <v>1696</v>
      </c>
      <c r="D1403" s="16">
        <v>5527</v>
      </c>
      <c r="E1403" s="16" t="s">
        <v>758</v>
      </c>
      <c r="F1403" s="16">
        <v>4</v>
      </c>
      <c r="G1403" s="16" t="s">
        <v>1801</v>
      </c>
      <c r="H1403" s="16">
        <v>2690400</v>
      </c>
      <c r="I1403" s="16">
        <v>1105900</v>
      </c>
    </row>
    <row r="1404" spans="1:9" x14ac:dyDescent="0.3">
      <c r="A1404" s="16" t="s">
        <v>1804</v>
      </c>
      <c r="B1404" s="16" t="s">
        <v>1805</v>
      </c>
      <c r="C1404" s="16" t="s">
        <v>1806</v>
      </c>
      <c r="D1404" s="16">
        <v>1731</v>
      </c>
      <c r="E1404" s="16" t="s">
        <v>610</v>
      </c>
      <c r="F1404" s="16">
        <v>1</v>
      </c>
      <c r="G1404" s="16" t="s">
        <v>1807</v>
      </c>
      <c r="H1404" s="16">
        <v>2758300</v>
      </c>
      <c r="I1404" s="16">
        <v>1223800</v>
      </c>
    </row>
    <row r="1405" spans="1:9" x14ac:dyDescent="0.3">
      <c r="A1405" s="16" t="s">
        <v>1808</v>
      </c>
      <c r="B1405" s="16" t="s">
        <v>1809</v>
      </c>
      <c r="C1405" s="16" t="s">
        <v>1806</v>
      </c>
      <c r="D1405" s="16">
        <v>2648</v>
      </c>
      <c r="E1405" s="16" t="s">
        <v>610</v>
      </c>
      <c r="F1405" s="16">
        <v>2</v>
      </c>
      <c r="G1405" s="16" t="s">
        <v>1807</v>
      </c>
      <c r="H1405" s="16">
        <v>2760600</v>
      </c>
      <c r="I1405" s="16">
        <v>1216700</v>
      </c>
    </row>
    <row r="1406" spans="1:9" x14ac:dyDescent="0.3">
      <c r="A1406" s="16" t="s">
        <v>1810</v>
      </c>
      <c r="B1406" s="16" t="s">
        <v>1811</v>
      </c>
      <c r="C1406" s="16" t="s">
        <v>1806</v>
      </c>
      <c r="D1406" s="16">
        <v>1973</v>
      </c>
      <c r="E1406" s="16" t="s">
        <v>610</v>
      </c>
      <c r="F1406" s="16">
        <v>4</v>
      </c>
      <c r="G1406" s="16" t="s">
        <v>1807</v>
      </c>
      <c r="H1406" s="16">
        <v>2756900</v>
      </c>
      <c r="I1406" s="16">
        <v>1214900</v>
      </c>
    </row>
    <row r="1407" spans="1:9" x14ac:dyDescent="0.3">
      <c r="A1407" s="16" t="s">
        <v>1812</v>
      </c>
      <c r="B1407" s="16" t="s">
        <v>1813</v>
      </c>
      <c r="C1407" s="16" t="s">
        <v>1806</v>
      </c>
      <c r="D1407" s="16">
        <v>2970</v>
      </c>
      <c r="E1407" s="16" t="s">
        <v>610</v>
      </c>
      <c r="F1407" s="16">
        <v>4</v>
      </c>
      <c r="G1407" s="16" t="s">
        <v>1807</v>
      </c>
      <c r="H1407" s="16">
        <v>2761000</v>
      </c>
      <c r="I1407" s="16">
        <v>1221700</v>
      </c>
    </row>
    <row r="1408" spans="1:9" x14ac:dyDescent="0.3">
      <c r="A1408" s="16" t="s">
        <v>1814</v>
      </c>
      <c r="B1408" s="16" t="s">
        <v>1815</v>
      </c>
      <c r="C1408" s="16" t="s">
        <v>1806</v>
      </c>
      <c r="D1408" s="16">
        <v>2692</v>
      </c>
      <c r="E1408" s="16" t="s">
        <v>610</v>
      </c>
      <c r="F1408" s="16">
        <v>1</v>
      </c>
      <c r="G1408" s="16" t="s">
        <v>1807</v>
      </c>
      <c r="H1408" s="16">
        <v>2756600</v>
      </c>
      <c r="I1408" s="16">
        <v>1226600</v>
      </c>
    </row>
    <row r="1409" spans="1:9" x14ac:dyDescent="0.3">
      <c r="A1409" s="16" t="s">
        <v>1816</v>
      </c>
      <c r="B1409" s="16" t="s">
        <v>1817</v>
      </c>
      <c r="C1409" s="16" t="s">
        <v>1806</v>
      </c>
      <c r="D1409" s="16">
        <v>534</v>
      </c>
      <c r="E1409" s="16" t="s">
        <v>610</v>
      </c>
      <c r="F1409" s="16">
        <v>4</v>
      </c>
      <c r="G1409" s="16" t="s">
        <v>1807</v>
      </c>
      <c r="H1409" s="16">
        <v>2760600</v>
      </c>
      <c r="I1409" s="16">
        <v>1227800</v>
      </c>
    </row>
    <row r="1410" spans="1:9" x14ac:dyDescent="0.3">
      <c r="A1410" s="16" t="s">
        <v>1818</v>
      </c>
      <c r="B1410" s="16" t="s">
        <v>1819</v>
      </c>
      <c r="C1410" s="16" t="s">
        <v>1806</v>
      </c>
      <c r="D1410" s="16">
        <v>1038</v>
      </c>
      <c r="E1410" s="16" t="s">
        <v>610</v>
      </c>
      <c r="F1410" s="16">
        <v>4</v>
      </c>
      <c r="G1410" s="16" t="s">
        <v>1807</v>
      </c>
      <c r="H1410" s="16">
        <v>2759300</v>
      </c>
      <c r="I1410" s="16">
        <v>1229700</v>
      </c>
    </row>
    <row r="1411" spans="1:9" x14ac:dyDescent="0.3">
      <c r="A1411" s="16" t="s">
        <v>1820</v>
      </c>
      <c r="B1411" s="16" t="s">
        <v>1821</v>
      </c>
      <c r="C1411" s="16" t="s">
        <v>1806</v>
      </c>
      <c r="D1411" s="16">
        <v>749</v>
      </c>
      <c r="E1411" s="16" t="s">
        <v>610</v>
      </c>
      <c r="F1411" s="16">
        <v>4</v>
      </c>
      <c r="G1411" s="16" t="s">
        <v>1807</v>
      </c>
      <c r="H1411" s="16">
        <v>2760400</v>
      </c>
      <c r="I1411" s="16">
        <v>1231600</v>
      </c>
    </row>
    <row r="1412" spans="1:9" x14ac:dyDescent="0.3">
      <c r="A1412" s="16" t="s">
        <v>1822</v>
      </c>
      <c r="B1412" s="16" t="s">
        <v>1823</v>
      </c>
      <c r="C1412" s="16" t="s">
        <v>1806</v>
      </c>
      <c r="D1412" s="16">
        <v>619</v>
      </c>
      <c r="E1412" s="16" t="s">
        <v>610</v>
      </c>
      <c r="F1412" s="16">
        <v>4</v>
      </c>
      <c r="G1412" s="16" t="s">
        <v>1807</v>
      </c>
      <c r="H1412" s="16">
        <v>2756400</v>
      </c>
      <c r="I1412" s="16">
        <v>1231000</v>
      </c>
    </row>
    <row r="1413" spans="1:9" x14ac:dyDescent="0.3">
      <c r="A1413" s="16" t="s">
        <v>1824</v>
      </c>
      <c r="B1413" s="16" t="s">
        <v>1825</v>
      </c>
      <c r="C1413" s="16" t="s">
        <v>1806</v>
      </c>
      <c r="D1413" s="16">
        <v>738</v>
      </c>
      <c r="E1413" s="16" t="s">
        <v>610</v>
      </c>
      <c r="F1413" s="16">
        <v>4</v>
      </c>
      <c r="G1413" s="16" t="s">
        <v>1807</v>
      </c>
      <c r="H1413" s="16">
        <v>2758600</v>
      </c>
      <c r="I1413" s="16">
        <v>1235100</v>
      </c>
    </row>
    <row r="1414" spans="1:9" x14ac:dyDescent="0.3">
      <c r="A1414" s="16" t="s">
        <v>1826</v>
      </c>
      <c r="B1414" s="16" t="s">
        <v>1827</v>
      </c>
      <c r="C1414" s="16" t="s">
        <v>1806</v>
      </c>
      <c r="D1414" s="16">
        <v>356</v>
      </c>
      <c r="E1414" s="16" t="s">
        <v>610</v>
      </c>
      <c r="F1414" s="16">
        <v>4</v>
      </c>
      <c r="G1414" s="16" t="s">
        <v>1807</v>
      </c>
      <c r="H1414" s="16">
        <v>2760400</v>
      </c>
      <c r="I1414" s="16">
        <v>1234100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C5735-8F56-4074-84CF-9980764811B4}">
  <dimension ref="A1:I1464"/>
  <sheetViews>
    <sheetView workbookViewId="0">
      <selection activeCell="C7" sqref="C7"/>
    </sheetView>
  </sheetViews>
  <sheetFormatPr baseColWidth="10" defaultRowHeight="14" x14ac:dyDescent="0.3"/>
  <cols>
    <col min="1" max="1" width="10.6640625" style="17"/>
    <col min="2" max="2" width="25.33203125" style="17" bestFit="1" customWidth="1"/>
    <col min="3" max="6" width="10.6640625" style="17"/>
    <col min="7" max="7" width="32.83203125" style="17" bestFit="1" customWidth="1"/>
    <col min="8" max="16384" width="10.6640625" style="17"/>
  </cols>
  <sheetData>
    <row r="1" spans="1:9" x14ac:dyDescent="0.3">
      <c r="A1" s="17" t="s">
        <v>0</v>
      </c>
      <c r="B1" s="17" t="s">
        <v>1</v>
      </c>
      <c r="C1" s="17" t="s">
        <v>35</v>
      </c>
      <c r="D1" s="17" t="s">
        <v>4</v>
      </c>
      <c r="E1" s="17" t="s">
        <v>36</v>
      </c>
      <c r="F1" s="17" t="s">
        <v>37</v>
      </c>
      <c r="G1" s="17" t="s">
        <v>38</v>
      </c>
      <c r="H1" s="17" t="s">
        <v>39</v>
      </c>
      <c r="I1" s="17" t="s">
        <v>40</v>
      </c>
    </row>
    <row r="2" spans="1:9" x14ac:dyDescent="0.3">
      <c r="A2" s="17">
        <v>1</v>
      </c>
      <c r="B2" s="17" t="s">
        <v>41</v>
      </c>
      <c r="C2" s="17" t="s">
        <v>42</v>
      </c>
      <c r="D2" s="17">
        <v>791</v>
      </c>
      <c r="E2" s="17">
        <v>261</v>
      </c>
      <c r="F2" s="17">
        <v>4</v>
      </c>
      <c r="G2" s="17" t="s">
        <v>43</v>
      </c>
      <c r="H2" s="17">
        <v>2679300</v>
      </c>
      <c r="I2" s="17">
        <v>1235700</v>
      </c>
    </row>
    <row r="3" spans="1:9" x14ac:dyDescent="0.3">
      <c r="A3" s="17">
        <v>2</v>
      </c>
      <c r="B3" s="17" t="s">
        <v>44</v>
      </c>
      <c r="C3" s="17" t="s">
        <v>42</v>
      </c>
      <c r="D3" s="17">
        <v>1059</v>
      </c>
      <c r="E3" s="17">
        <v>261</v>
      </c>
      <c r="F3" s="17">
        <v>3</v>
      </c>
      <c r="G3" s="17" t="s">
        <v>43</v>
      </c>
      <c r="H3" s="17">
        <v>2676800</v>
      </c>
      <c r="I3" s="17">
        <v>1236800</v>
      </c>
    </row>
    <row r="4" spans="1:9" x14ac:dyDescent="0.3">
      <c r="A4" s="17">
        <v>3</v>
      </c>
      <c r="B4" s="17" t="s">
        <v>45</v>
      </c>
      <c r="C4" s="17" t="s">
        <v>42</v>
      </c>
      <c r="D4" s="17">
        <v>743</v>
      </c>
      <c r="E4" s="17">
        <v>261</v>
      </c>
      <c r="F4" s="17">
        <v>4</v>
      </c>
      <c r="G4" s="17" t="s">
        <v>43</v>
      </c>
      <c r="H4" s="17">
        <v>2677800</v>
      </c>
      <c r="I4" s="17">
        <v>1241000</v>
      </c>
    </row>
    <row r="5" spans="1:9" x14ac:dyDescent="0.3">
      <c r="A5" s="17">
        <v>4</v>
      </c>
      <c r="B5" s="17" t="s">
        <v>46</v>
      </c>
      <c r="C5" s="17" t="s">
        <v>42</v>
      </c>
      <c r="D5" s="17">
        <v>1360</v>
      </c>
      <c r="E5" s="17">
        <v>261</v>
      </c>
      <c r="F5" s="17">
        <v>4</v>
      </c>
      <c r="G5" s="17" t="s">
        <v>43</v>
      </c>
      <c r="H5" s="17">
        <v>2682900</v>
      </c>
      <c r="I5" s="17">
        <v>1233100</v>
      </c>
    </row>
    <row r="6" spans="1:9" x14ac:dyDescent="0.3">
      <c r="A6" s="17">
        <v>5</v>
      </c>
      <c r="B6" s="17" t="s">
        <v>47</v>
      </c>
      <c r="C6" s="17" t="s">
        <v>42</v>
      </c>
      <c r="D6" s="17">
        <v>653</v>
      </c>
      <c r="E6" s="17">
        <v>261</v>
      </c>
      <c r="F6" s="17">
        <v>3</v>
      </c>
      <c r="G6" s="17" t="s">
        <v>43</v>
      </c>
      <c r="H6" s="17">
        <v>2676400</v>
      </c>
      <c r="I6" s="17">
        <v>1239000</v>
      </c>
    </row>
    <row r="7" spans="1:9" x14ac:dyDescent="0.3">
      <c r="A7" s="17">
        <v>6</v>
      </c>
      <c r="B7" s="17" t="s">
        <v>1984</v>
      </c>
      <c r="C7" s="17" t="s">
        <v>42</v>
      </c>
      <c r="D7" s="17">
        <v>792</v>
      </c>
      <c r="E7" s="17">
        <v>1711</v>
      </c>
      <c r="F7" s="17">
        <v>4</v>
      </c>
      <c r="G7" s="17" t="s">
        <v>49</v>
      </c>
      <c r="H7" s="17">
        <v>2682400</v>
      </c>
      <c r="I7" s="17">
        <v>1231300</v>
      </c>
    </row>
    <row r="8" spans="1:9" x14ac:dyDescent="0.3">
      <c r="A8" s="17">
        <v>7</v>
      </c>
      <c r="B8" s="17" t="s">
        <v>48</v>
      </c>
      <c r="C8" s="17" t="s">
        <v>42</v>
      </c>
      <c r="D8" s="17">
        <v>647</v>
      </c>
      <c r="E8" s="17">
        <v>1711</v>
      </c>
      <c r="F8" s="17">
        <v>4</v>
      </c>
      <c r="G8" s="17" t="s">
        <v>49</v>
      </c>
      <c r="H8" s="17">
        <v>2677500</v>
      </c>
      <c r="I8" s="17">
        <v>1230900</v>
      </c>
    </row>
    <row r="9" spans="1:9" x14ac:dyDescent="0.3">
      <c r="A9" s="17">
        <v>9</v>
      </c>
      <c r="B9" s="17" t="s">
        <v>51</v>
      </c>
      <c r="C9" s="17" t="s">
        <v>42</v>
      </c>
      <c r="D9" s="17">
        <v>1303</v>
      </c>
      <c r="E9" s="17">
        <v>261</v>
      </c>
      <c r="F9" s="17">
        <v>4</v>
      </c>
      <c r="G9" s="17" t="s">
        <v>43</v>
      </c>
      <c r="H9" s="17">
        <v>2677600</v>
      </c>
      <c r="I9" s="17">
        <v>1233000</v>
      </c>
    </row>
    <row r="10" spans="1:9" x14ac:dyDescent="0.3">
      <c r="A10" s="17">
        <v>10</v>
      </c>
      <c r="B10" s="17" t="s">
        <v>52</v>
      </c>
      <c r="C10" s="17" t="s">
        <v>42</v>
      </c>
      <c r="D10" s="17">
        <v>754</v>
      </c>
      <c r="E10" s="17">
        <v>261</v>
      </c>
      <c r="F10" s="17">
        <v>4</v>
      </c>
      <c r="G10" s="17" t="s">
        <v>43</v>
      </c>
      <c r="H10" s="17">
        <v>2675100</v>
      </c>
      <c r="I10" s="17">
        <v>1235300</v>
      </c>
    </row>
    <row r="11" spans="1:9" x14ac:dyDescent="0.3">
      <c r="A11" s="17">
        <v>11</v>
      </c>
      <c r="B11" s="17" t="s">
        <v>53</v>
      </c>
      <c r="C11" s="17" t="s">
        <v>42</v>
      </c>
      <c r="D11" s="17">
        <v>502</v>
      </c>
      <c r="E11" s="17">
        <v>261</v>
      </c>
      <c r="F11" s="17">
        <v>4</v>
      </c>
      <c r="G11" s="17" t="s">
        <v>43</v>
      </c>
      <c r="H11" s="17">
        <v>2673000</v>
      </c>
      <c r="I11" s="17">
        <v>1237200</v>
      </c>
    </row>
    <row r="12" spans="1:9" x14ac:dyDescent="0.3">
      <c r="A12" s="17">
        <v>12</v>
      </c>
      <c r="B12" s="17" t="s">
        <v>54</v>
      </c>
      <c r="C12" s="17" t="s">
        <v>42</v>
      </c>
      <c r="D12" s="17">
        <v>651</v>
      </c>
      <c r="E12" s="17">
        <v>261</v>
      </c>
      <c r="F12" s="17">
        <v>4</v>
      </c>
      <c r="G12" s="17" t="s">
        <v>43</v>
      </c>
      <c r="H12" s="17">
        <v>2680100</v>
      </c>
      <c r="I12" s="17">
        <v>1232800</v>
      </c>
    </row>
    <row r="13" spans="1:9" x14ac:dyDescent="0.3">
      <c r="A13" s="17">
        <v>13</v>
      </c>
      <c r="B13" s="17" t="s">
        <v>55</v>
      </c>
      <c r="C13" s="17" t="s">
        <v>42</v>
      </c>
      <c r="D13" s="17">
        <v>1202</v>
      </c>
      <c r="E13" s="17">
        <v>261</v>
      </c>
      <c r="F13" s="17">
        <v>4</v>
      </c>
      <c r="G13" s="17" t="s">
        <v>43</v>
      </c>
      <c r="H13" s="17">
        <v>2679500</v>
      </c>
      <c r="I13" s="17">
        <v>1242100</v>
      </c>
    </row>
    <row r="14" spans="1:9" x14ac:dyDescent="0.3">
      <c r="A14" s="17">
        <v>14</v>
      </c>
      <c r="B14" s="17" t="s">
        <v>56</v>
      </c>
      <c r="C14" s="17" t="s">
        <v>42</v>
      </c>
      <c r="D14" s="17">
        <v>377</v>
      </c>
      <c r="E14" s="17">
        <v>261</v>
      </c>
      <c r="F14" s="17">
        <v>4</v>
      </c>
      <c r="G14" s="17" t="s">
        <v>43</v>
      </c>
      <c r="H14" s="17">
        <v>2678200</v>
      </c>
      <c r="I14" s="17">
        <v>1243700</v>
      </c>
    </row>
    <row r="15" spans="1:9" x14ac:dyDescent="0.3">
      <c r="A15" s="17">
        <v>23</v>
      </c>
      <c r="B15" s="17" t="s">
        <v>57</v>
      </c>
      <c r="C15" s="17" t="s">
        <v>42</v>
      </c>
      <c r="D15" s="17">
        <v>701</v>
      </c>
      <c r="E15" s="17">
        <v>261</v>
      </c>
      <c r="F15" s="17">
        <v>4</v>
      </c>
      <c r="G15" s="17" t="s">
        <v>43</v>
      </c>
      <c r="H15" s="17">
        <v>2687200</v>
      </c>
      <c r="I15" s="17">
        <v>1269400</v>
      </c>
    </row>
    <row r="16" spans="1:9" x14ac:dyDescent="0.3">
      <c r="A16" s="17">
        <v>25</v>
      </c>
      <c r="B16" s="17" t="s">
        <v>1987</v>
      </c>
      <c r="C16" s="17" t="s">
        <v>42</v>
      </c>
      <c r="D16" s="17">
        <v>270</v>
      </c>
      <c r="E16" s="17">
        <v>2939</v>
      </c>
      <c r="F16" s="17">
        <v>4</v>
      </c>
      <c r="G16" s="17" t="s">
        <v>570</v>
      </c>
      <c r="H16" s="17">
        <v>2688600</v>
      </c>
      <c r="I16" s="17">
        <v>1280000</v>
      </c>
    </row>
    <row r="17" spans="1:9" x14ac:dyDescent="0.3">
      <c r="A17" s="17">
        <v>27</v>
      </c>
      <c r="B17" s="17" t="s">
        <v>58</v>
      </c>
      <c r="C17" s="17" t="s">
        <v>42</v>
      </c>
      <c r="D17" s="17">
        <v>248</v>
      </c>
      <c r="E17" s="17">
        <v>2939</v>
      </c>
      <c r="F17" s="17">
        <v>2</v>
      </c>
      <c r="G17" s="17" t="s">
        <v>570</v>
      </c>
      <c r="H17" s="17">
        <v>2690400</v>
      </c>
      <c r="I17" s="17">
        <v>1283000</v>
      </c>
    </row>
    <row r="18" spans="1:9" x14ac:dyDescent="0.3">
      <c r="A18" s="17">
        <v>29</v>
      </c>
      <c r="B18" s="17" t="s">
        <v>61</v>
      </c>
      <c r="C18" s="17" t="s">
        <v>42</v>
      </c>
      <c r="D18" s="17">
        <v>242</v>
      </c>
      <c r="E18" s="17">
        <v>2939</v>
      </c>
      <c r="F18" s="17">
        <v>2</v>
      </c>
      <c r="G18" s="17" t="s">
        <v>570</v>
      </c>
      <c r="H18" s="17">
        <v>2689400</v>
      </c>
      <c r="I18" s="17">
        <v>1282000</v>
      </c>
    </row>
    <row r="19" spans="1:9" x14ac:dyDescent="0.3">
      <c r="A19" s="17">
        <v>34</v>
      </c>
      <c r="B19" s="17" t="s">
        <v>62</v>
      </c>
      <c r="C19" s="17" t="s">
        <v>42</v>
      </c>
      <c r="D19" s="17">
        <v>628</v>
      </c>
      <c r="E19" s="17">
        <v>2939</v>
      </c>
      <c r="F19" s="17">
        <v>4</v>
      </c>
      <c r="G19" s="17" t="s">
        <v>570</v>
      </c>
      <c r="H19" s="17">
        <v>2689800</v>
      </c>
      <c r="I19" s="17">
        <v>1280600</v>
      </c>
    </row>
    <row r="20" spans="1:9" x14ac:dyDescent="0.3">
      <c r="A20" s="17">
        <v>51</v>
      </c>
      <c r="B20" s="17" t="s">
        <v>63</v>
      </c>
      <c r="C20" s="17" t="s">
        <v>42</v>
      </c>
      <c r="D20" s="17">
        <v>431</v>
      </c>
      <c r="E20" s="17">
        <v>261</v>
      </c>
      <c r="F20" s="17">
        <v>3</v>
      </c>
      <c r="G20" s="17" t="s">
        <v>43</v>
      </c>
      <c r="H20" s="17">
        <v>2683600</v>
      </c>
      <c r="I20" s="17">
        <v>1262000</v>
      </c>
    </row>
    <row r="21" spans="1:9" x14ac:dyDescent="0.3">
      <c r="A21" s="17">
        <v>52</v>
      </c>
      <c r="B21" s="17" t="s">
        <v>64</v>
      </c>
      <c r="C21" s="17" t="s">
        <v>42</v>
      </c>
      <c r="D21" s="17">
        <v>903</v>
      </c>
      <c r="E21" s="17">
        <v>261</v>
      </c>
      <c r="F21" s="17">
        <v>2</v>
      </c>
      <c r="G21" s="17" t="s">
        <v>43</v>
      </c>
      <c r="H21" s="17">
        <v>2689800</v>
      </c>
      <c r="I21" s="17">
        <v>1255500</v>
      </c>
    </row>
    <row r="22" spans="1:9" x14ac:dyDescent="0.3">
      <c r="A22" s="17">
        <v>53</v>
      </c>
      <c r="B22" s="17" t="s">
        <v>65</v>
      </c>
      <c r="C22" s="17" t="s">
        <v>42</v>
      </c>
      <c r="D22" s="17">
        <v>1609</v>
      </c>
      <c r="E22" s="17">
        <v>261</v>
      </c>
      <c r="F22" s="17">
        <v>3</v>
      </c>
      <c r="G22" s="17" t="s">
        <v>43</v>
      </c>
      <c r="H22" s="17">
        <v>2683000</v>
      </c>
      <c r="I22" s="17">
        <v>1263700</v>
      </c>
    </row>
    <row r="23" spans="1:9" x14ac:dyDescent="0.3">
      <c r="A23" s="17">
        <v>54</v>
      </c>
      <c r="B23" s="17" t="s">
        <v>66</v>
      </c>
      <c r="C23" s="17" t="s">
        <v>42</v>
      </c>
      <c r="D23" s="17">
        <v>425</v>
      </c>
      <c r="E23" s="17">
        <v>261</v>
      </c>
      <c r="F23" s="17">
        <v>2</v>
      </c>
      <c r="G23" s="17" t="s">
        <v>43</v>
      </c>
      <c r="H23" s="17">
        <v>2689000</v>
      </c>
      <c r="I23" s="17">
        <v>1253400</v>
      </c>
    </row>
    <row r="24" spans="1:9" x14ac:dyDescent="0.3">
      <c r="A24" s="17">
        <v>55</v>
      </c>
      <c r="B24" s="17" t="s">
        <v>67</v>
      </c>
      <c r="C24" s="17" t="s">
        <v>42</v>
      </c>
      <c r="D24" s="17">
        <v>906</v>
      </c>
      <c r="E24" s="17">
        <v>261</v>
      </c>
      <c r="F24" s="17">
        <v>4</v>
      </c>
      <c r="G24" s="17" t="s">
        <v>43</v>
      </c>
      <c r="H24" s="17">
        <v>2681600</v>
      </c>
      <c r="I24" s="17">
        <v>1269900</v>
      </c>
    </row>
    <row r="25" spans="1:9" x14ac:dyDescent="0.3">
      <c r="A25" s="17">
        <v>56</v>
      </c>
      <c r="B25" s="17" t="s">
        <v>68</v>
      </c>
      <c r="C25" s="17" t="s">
        <v>42</v>
      </c>
      <c r="D25" s="17">
        <v>1269</v>
      </c>
      <c r="E25" s="17">
        <v>261</v>
      </c>
      <c r="F25" s="17">
        <v>3</v>
      </c>
      <c r="G25" s="17" t="s">
        <v>43</v>
      </c>
      <c r="H25" s="17">
        <v>2687100</v>
      </c>
      <c r="I25" s="17">
        <v>1262000</v>
      </c>
    </row>
    <row r="26" spans="1:9" x14ac:dyDescent="0.3">
      <c r="A26" s="17">
        <v>57</v>
      </c>
      <c r="B26" s="17" t="s">
        <v>69</v>
      </c>
      <c r="C26" s="17" t="s">
        <v>42</v>
      </c>
      <c r="D26" s="17">
        <v>840</v>
      </c>
      <c r="E26" s="17">
        <v>261</v>
      </c>
      <c r="F26" s="17">
        <v>3</v>
      </c>
      <c r="G26" s="17" t="s">
        <v>43</v>
      </c>
      <c r="H26" s="17">
        <v>2686300</v>
      </c>
      <c r="I26" s="17">
        <v>1265100</v>
      </c>
    </row>
    <row r="27" spans="1:9" x14ac:dyDescent="0.3">
      <c r="A27" s="17">
        <v>58</v>
      </c>
      <c r="B27" s="17" t="s">
        <v>70</v>
      </c>
      <c r="C27" s="17" t="s">
        <v>42</v>
      </c>
      <c r="D27" s="17">
        <v>1229</v>
      </c>
      <c r="E27" s="17">
        <v>261</v>
      </c>
      <c r="F27" s="17">
        <v>4</v>
      </c>
      <c r="G27" s="17" t="s">
        <v>43</v>
      </c>
      <c r="H27" s="17">
        <v>2680000</v>
      </c>
      <c r="I27" s="17">
        <v>1268000</v>
      </c>
    </row>
    <row r="28" spans="1:9" x14ac:dyDescent="0.3">
      <c r="A28" s="17">
        <v>59</v>
      </c>
      <c r="B28" s="17" t="s">
        <v>71</v>
      </c>
      <c r="C28" s="17" t="s">
        <v>42</v>
      </c>
      <c r="D28" s="17">
        <v>617</v>
      </c>
      <c r="E28" s="17">
        <v>261</v>
      </c>
      <c r="F28" s="17">
        <v>4</v>
      </c>
      <c r="G28" s="17" t="s">
        <v>43</v>
      </c>
      <c r="H28" s="17">
        <v>2681200</v>
      </c>
      <c r="I28" s="17">
        <v>1264100</v>
      </c>
    </row>
    <row r="29" spans="1:9" x14ac:dyDescent="0.3">
      <c r="A29" s="17">
        <v>60</v>
      </c>
      <c r="B29" s="17" t="s">
        <v>72</v>
      </c>
      <c r="C29" s="17" t="s">
        <v>42</v>
      </c>
      <c r="D29" s="17">
        <v>479</v>
      </c>
      <c r="E29" s="17">
        <v>261</v>
      </c>
      <c r="F29" s="17">
        <v>3</v>
      </c>
      <c r="G29" s="17" t="s">
        <v>43</v>
      </c>
      <c r="H29" s="17">
        <v>2680600</v>
      </c>
      <c r="I29" s="17">
        <v>1262400</v>
      </c>
    </row>
    <row r="30" spans="1:9" x14ac:dyDescent="0.3">
      <c r="A30" s="17">
        <v>61</v>
      </c>
      <c r="B30" s="17" t="s">
        <v>73</v>
      </c>
      <c r="C30" s="17" t="s">
        <v>42</v>
      </c>
      <c r="D30" s="17">
        <v>491</v>
      </c>
      <c r="E30" s="17">
        <v>261</v>
      </c>
      <c r="F30" s="17">
        <v>4</v>
      </c>
      <c r="G30" s="17" t="s">
        <v>43</v>
      </c>
      <c r="H30" s="17">
        <v>2679200</v>
      </c>
      <c r="I30" s="17">
        <v>1272200</v>
      </c>
    </row>
    <row r="31" spans="1:9" x14ac:dyDescent="0.3">
      <c r="A31" s="17">
        <v>62</v>
      </c>
      <c r="B31" s="17" t="s">
        <v>74</v>
      </c>
      <c r="C31" s="17" t="s">
        <v>42</v>
      </c>
      <c r="D31" s="17">
        <v>1909</v>
      </c>
      <c r="E31" s="17">
        <v>261</v>
      </c>
      <c r="F31" s="17">
        <v>2</v>
      </c>
      <c r="G31" s="17" t="s">
        <v>43</v>
      </c>
      <c r="H31" s="17">
        <v>2686300</v>
      </c>
      <c r="I31" s="17">
        <v>1256300</v>
      </c>
    </row>
    <row r="32" spans="1:9" x14ac:dyDescent="0.3">
      <c r="A32" s="17">
        <v>63</v>
      </c>
      <c r="B32" s="17" t="s">
        <v>75</v>
      </c>
      <c r="C32" s="17" t="s">
        <v>42</v>
      </c>
      <c r="D32" s="17">
        <v>518</v>
      </c>
      <c r="E32" s="17">
        <v>261</v>
      </c>
      <c r="F32" s="17">
        <v>4</v>
      </c>
      <c r="G32" s="17" t="s">
        <v>43</v>
      </c>
      <c r="H32" s="17">
        <v>2687200</v>
      </c>
      <c r="I32" s="17">
        <v>1260500</v>
      </c>
    </row>
    <row r="33" spans="1:9" x14ac:dyDescent="0.3">
      <c r="A33" s="17">
        <v>64</v>
      </c>
      <c r="B33" s="17" t="s">
        <v>76</v>
      </c>
      <c r="C33" s="17" t="s">
        <v>42</v>
      </c>
      <c r="D33" s="17">
        <v>1022</v>
      </c>
      <c r="E33" s="17">
        <v>261</v>
      </c>
      <c r="F33" s="17">
        <v>4</v>
      </c>
      <c r="G33" s="17" t="s">
        <v>43</v>
      </c>
      <c r="H33" s="17">
        <v>2691300</v>
      </c>
      <c r="I33" s="17">
        <v>1255800</v>
      </c>
    </row>
    <row r="34" spans="1:9" x14ac:dyDescent="0.3">
      <c r="A34" s="17">
        <v>65</v>
      </c>
      <c r="B34" s="17" t="s">
        <v>77</v>
      </c>
      <c r="C34" s="17" t="s">
        <v>42</v>
      </c>
      <c r="D34" s="17">
        <v>1026</v>
      </c>
      <c r="E34" s="17">
        <v>261</v>
      </c>
      <c r="F34" s="17">
        <v>4</v>
      </c>
      <c r="G34" s="17" t="s">
        <v>43</v>
      </c>
      <c r="H34" s="17">
        <v>2688900</v>
      </c>
      <c r="I34" s="17">
        <v>1260300</v>
      </c>
    </row>
    <row r="35" spans="1:9" x14ac:dyDescent="0.3">
      <c r="A35" s="17">
        <v>66</v>
      </c>
      <c r="B35" s="17" t="s">
        <v>78</v>
      </c>
      <c r="C35" s="17" t="s">
        <v>42</v>
      </c>
      <c r="D35" s="17">
        <v>559</v>
      </c>
      <c r="E35" s="17">
        <v>261</v>
      </c>
      <c r="F35" s="17">
        <v>2</v>
      </c>
      <c r="G35" s="17" t="s">
        <v>43</v>
      </c>
      <c r="H35" s="17">
        <v>2685900</v>
      </c>
      <c r="I35" s="17">
        <v>1254100</v>
      </c>
    </row>
    <row r="36" spans="1:9" x14ac:dyDescent="0.3">
      <c r="A36" s="17">
        <v>67</v>
      </c>
      <c r="B36" s="17" t="s">
        <v>79</v>
      </c>
      <c r="C36" s="17" t="s">
        <v>42</v>
      </c>
      <c r="D36" s="17">
        <v>1068</v>
      </c>
      <c r="E36" s="17">
        <v>261</v>
      </c>
      <c r="F36" s="17">
        <v>4</v>
      </c>
      <c r="G36" s="17" t="s">
        <v>43</v>
      </c>
      <c r="H36" s="17">
        <v>2682600</v>
      </c>
      <c r="I36" s="17">
        <v>1274100</v>
      </c>
    </row>
    <row r="37" spans="1:9" x14ac:dyDescent="0.3">
      <c r="A37" s="17">
        <v>68</v>
      </c>
      <c r="B37" s="17" t="s">
        <v>80</v>
      </c>
      <c r="C37" s="17" t="s">
        <v>42</v>
      </c>
      <c r="D37" s="17">
        <v>444</v>
      </c>
      <c r="E37" s="17">
        <v>261</v>
      </c>
      <c r="F37" s="17">
        <v>3</v>
      </c>
      <c r="G37" s="17" t="s">
        <v>43</v>
      </c>
      <c r="H37" s="17">
        <v>2685700</v>
      </c>
      <c r="I37" s="17">
        <v>1264800</v>
      </c>
    </row>
    <row r="38" spans="1:9" x14ac:dyDescent="0.3">
      <c r="A38" s="17">
        <v>69</v>
      </c>
      <c r="B38" s="17" t="s">
        <v>81</v>
      </c>
      <c r="C38" s="17" t="s">
        <v>42</v>
      </c>
      <c r="D38" s="17">
        <v>642</v>
      </c>
      <c r="E38" s="17">
        <v>261</v>
      </c>
      <c r="F38" s="17">
        <v>2</v>
      </c>
      <c r="G38" s="17" t="s">
        <v>43</v>
      </c>
      <c r="H38" s="17">
        <v>2687200</v>
      </c>
      <c r="I38" s="17">
        <v>1252200</v>
      </c>
    </row>
    <row r="39" spans="1:9" x14ac:dyDescent="0.3">
      <c r="A39" s="17">
        <v>70</v>
      </c>
      <c r="B39" s="17" t="s">
        <v>82</v>
      </c>
      <c r="C39" s="17" t="s">
        <v>42</v>
      </c>
      <c r="D39" s="17">
        <v>396</v>
      </c>
      <c r="E39" s="17">
        <v>261</v>
      </c>
      <c r="F39" s="17">
        <v>4</v>
      </c>
      <c r="G39" s="17" t="s">
        <v>43</v>
      </c>
      <c r="H39" s="17">
        <v>2677800</v>
      </c>
      <c r="I39" s="17">
        <v>1271600</v>
      </c>
    </row>
    <row r="40" spans="1:9" x14ac:dyDescent="0.3">
      <c r="A40" s="17">
        <v>71</v>
      </c>
      <c r="B40" s="17" t="s">
        <v>83</v>
      </c>
      <c r="C40" s="17" t="s">
        <v>42</v>
      </c>
      <c r="D40" s="17">
        <v>894</v>
      </c>
      <c r="E40" s="17">
        <v>261</v>
      </c>
      <c r="F40" s="17">
        <v>4</v>
      </c>
      <c r="G40" s="17" t="s">
        <v>43</v>
      </c>
      <c r="H40" s="17">
        <v>2680400</v>
      </c>
      <c r="I40" s="17">
        <v>1273300</v>
      </c>
    </row>
    <row r="41" spans="1:9" x14ac:dyDescent="0.3">
      <c r="A41" s="17">
        <v>72</v>
      </c>
      <c r="B41" s="17" t="s">
        <v>84</v>
      </c>
      <c r="C41" s="17" t="s">
        <v>42</v>
      </c>
      <c r="D41" s="17">
        <v>811</v>
      </c>
      <c r="E41" s="17">
        <v>261</v>
      </c>
      <c r="F41" s="17">
        <v>3</v>
      </c>
      <c r="G41" s="17" t="s">
        <v>43</v>
      </c>
      <c r="H41" s="17">
        <v>2684200</v>
      </c>
      <c r="I41" s="17">
        <v>1260800</v>
      </c>
    </row>
    <row r="42" spans="1:9" x14ac:dyDescent="0.3">
      <c r="A42" s="17">
        <v>81</v>
      </c>
      <c r="B42" s="17" t="s">
        <v>85</v>
      </c>
      <c r="C42" s="17" t="s">
        <v>42</v>
      </c>
      <c r="D42" s="17">
        <v>913</v>
      </c>
      <c r="E42" s="17">
        <v>261</v>
      </c>
      <c r="F42" s="17">
        <v>4</v>
      </c>
      <c r="G42" s="17" t="s">
        <v>43</v>
      </c>
      <c r="H42" s="17">
        <v>2675400</v>
      </c>
      <c r="I42" s="17">
        <v>1264300</v>
      </c>
    </row>
    <row r="43" spans="1:9" x14ac:dyDescent="0.3">
      <c r="A43" s="17">
        <v>82</v>
      </c>
      <c r="B43" s="17" t="s">
        <v>86</v>
      </c>
      <c r="C43" s="17" t="s">
        <v>42</v>
      </c>
      <c r="D43" s="17">
        <v>396</v>
      </c>
      <c r="E43" s="17">
        <v>261</v>
      </c>
      <c r="F43" s="17">
        <v>4</v>
      </c>
      <c r="G43" s="17" t="s">
        <v>43</v>
      </c>
      <c r="H43" s="17">
        <v>2672600</v>
      </c>
      <c r="I43" s="17">
        <v>1258200</v>
      </c>
    </row>
    <row r="44" spans="1:9" x14ac:dyDescent="0.3">
      <c r="A44" s="17">
        <v>83</v>
      </c>
      <c r="B44" s="17" t="s">
        <v>87</v>
      </c>
      <c r="C44" s="17" t="s">
        <v>42</v>
      </c>
      <c r="D44" s="17">
        <v>584</v>
      </c>
      <c r="E44" s="17">
        <v>261</v>
      </c>
      <c r="F44" s="17">
        <v>3</v>
      </c>
      <c r="G44" s="17" t="s">
        <v>43</v>
      </c>
      <c r="H44" s="17">
        <v>2675400</v>
      </c>
      <c r="I44" s="17">
        <v>1256800</v>
      </c>
    </row>
    <row r="45" spans="1:9" x14ac:dyDescent="0.3">
      <c r="A45" s="17">
        <v>84</v>
      </c>
      <c r="B45" s="17" t="s">
        <v>88</v>
      </c>
      <c r="C45" s="17" t="s">
        <v>42</v>
      </c>
      <c r="D45" s="17">
        <v>451</v>
      </c>
      <c r="E45" s="17">
        <v>261</v>
      </c>
      <c r="F45" s="17">
        <v>3</v>
      </c>
      <c r="G45" s="17" t="s">
        <v>43</v>
      </c>
      <c r="H45" s="17">
        <v>2675400</v>
      </c>
      <c r="I45" s="17">
        <v>1254800</v>
      </c>
    </row>
    <row r="46" spans="1:9" x14ac:dyDescent="0.3">
      <c r="A46" s="17">
        <v>85</v>
      </c>
      <c r="B46" s="17" t="s">
        <v>89</v>
      </c>
      <c r="C46" s="17" t="s">
        <v>42</v>
      </c>
      <c r="D46" s="17">
        <v>287</v>
      </c>
      <c r="E46" s="17">
        <v>261</v>
      </c>
      <c r="F46" s="17">
        <v>4</v>
      </c>
      <c r="G46" s="17" t="s">
        <v>43</v>
      </c>
      <c r="H46" s="17">
        <v>2672900</v>
      </c>
      <c r="I46" s="17">
        <v>1255400</v>
      </c>
    </row>
    <row r="47" spans="1:9" x14ac:dyDescent="0.3">
      <c r="A47" s="17">
        <v>86</v>
      </c>
      <c r="B47" s="17" t="s">
        <v>90</v>
      </c>
      <c r="C47" s="17" t="s">
        <v>42</v>
      </c>
      <c r="D47" s="17">
        <v>587</v>
      </c>
      <c r="E47" s="17">
        <v>261</v>
      </c>
      <c r="F47" s="17">
        <v>4</v>
      </c>
      <c r="G47" s="17" t="s">
        <v>43</v>
      </c>
      <c r="H47" s="17">
        <v>2676500</v>
      </c>
      <c r="I47" s="17">
        <v>1259600</v>
      </c>
    </row>
    <row r="48" spans="1:9" x14ac:dyDescent="0.3">
      <c r="A48" s="17">
        <v>87</v>
      </c>
      <c r="B48" s="17" t="s">
        <v>91</v>
      </c>
      <c r="C48" s="17" t="s">
        <v>42</v>
      </c>
      <c r="D48" s="17">
        <v>159</v>
      </c>
      <c r="E48" s="17">
        <v>261</v>
      </c>
      <c r="F48" s="17">
        <v>4</v>
      </c>
      <c r="G48" s="17" t="s">
        <v>43</v>
      </c>
      <c r="H48" s="17">
        <v>2671500</v>
      </c>
      <c r="I48" s="17">
        <v>1255400</v>
      </c>
    </row>
    <row r="49" spans="1:9" x14ac:dyDescent="0.3">
      <c r="A49" s="17">
        <v>88</v>
      </c>
      <c r="B49" s="17" t="s">
        <v>92</v>
      </c>
      <c r="C49" s="17" t="s">
        <v>42</v>
      </c>
      <c r="D49" s="17">
        <v>604</v>
      </c>
      <c r="E49" s="17">
        <v>261</v>
      </c>
      <c r="F49" s="17">
        <v>4</v>
      </c>
      <c r="G49" s="17" t="s">
        <v>43</v>
      </c>
      <c r="H49" s="17">
        <v>2678000</v>
      </c>
      <c r="I49" s="17">
        <v>1263000</v>
      </c>
    </row>
    <row r="50" spans="1:9" x14ac:dyDescent="0.3">
      <c r="A50" s="17">
        <v>89</v>
      </c>
      <c r="B50" s="17" t="s">
        <v>93</v>
      </c>
      <c r="C50" s="17" t="s">
        <v>42</v>
      </c>
      <c r="D50" s="17">
        <v>360</v>
      </c>
      <c r="E50" s="17">
        <v>261</v>
      </c>
      <c r="F50" s="17">
        <v>3</v>
      </c>
      <c r="G50" s="17" t="s">
        <v>43</v>
      </c>
      <c r="H50" s="17">
        <v>2680300</v>
      </c>
      <c r="I50" s="17">
        <v>1260600</v>
      </c>
    </row>
    <row r="51" spans="1:9" x14ac:dyDescent="0.3">
      <c r="A51" s="17">
        <v>90</v>
      </c>
      <c r="B51" s="17" t="s">
        <v>94</v>
      </c>
      <c r="C51" s="17" t="s">
        <v>42</v>
      </c>
      <c r="D51" s="17">
        <v>1130</v>
      </c>
      <c r="E51" s="17">
        <v>261</v>
      </c>
      <c r="F51" s="17">
        <v>3</v>
      </c>
      <c r="G51" s="17" t="s">
        <v>43</v>
      </c>
      <c r="H51" s="17">
        <v>2678900</v>
      </c>
      <c r="I51" s="17">
        <v>1259500</v>
      </c>
    </row>
    <row r="52" spans="1:9" x14ac:dyDescent="0.3">
      <c r="A52" s="17">
        <v>91</v>
      </c>
      <c r="B52" s="17" t="s">
        <v>95</v>
      </c>
      <c r="C52" s="17" t="s">
        <v>42</v>
      </c>
      <c r="D52" s="17">
        <v>685</v>
      </c>
      <c r="E52" s="17">
        <v>261</v>
      </c>
      <c r="F52" s="17">
        <v>4</v>
      </c>
      <c r="G52" s="17" t="s">
        <v>43</v>
      </c>
      <c r="H52" s="17">
        <v>2670700</v>
      </c>
      <c r="I52" s="17">
        <v>1262000</v>
      </c>
    </row>
    <row r="53" spans="1:9" x14ac:dyDescent="0.3">
      <c r="A53" s="17">
        <v>92</v>
      </c>
      <c r="B53" s="17" t="s">
        <v>96</v>
      </c>
      <c r="C53" s="17" t="s">
        <v>42</v>
      </c>
      <c r="D53" s="17">
        <v>825</v>
      </c>
      <c r="E53" s="17">
        <v>261</v>
      </c>
      <c r="F53" s="17">
        <v>3</v>
      </c>
      <c r="G53" s="17" t="s">
        <v>43</v>
      </c>
      <c r="H53" s="17">
        <v>2681500</v>
      </c>
      <c r="I53" s="17">
        <v>1259000</v>
      </c>
    </row>
    <row r="54" spans="1:9" x14ac:dyDescent="0.3">
      <c r="A54" s="17">
        <v>93</v>
      </c>
      <c r="B54" s="17" t="s">
        <v>97</v>
      </c>
      <c r="C54" s="17" t="s">
        <v>42</v>
      </c>
      <c r="D54" s="17">
        <v>494</v>
      </c>
      <c r="E54" s="17">
        <v>261</v>
      </c>
      <c r="F54" s="17">
        <v>4</v>
      </c>
      <c r="G54" s="17" t="s">
        <v>43</v>
      </c>
      <c r="H54" s="17">
        <v>2672900</v>
      </c>
      <c r="I54" s="17">
        <v>1261700</v>
      </c>
    </row>
    <row r="55" spans="1:9" x14ac:dyDescent="0.3">
      <c r="A55" s="17">
        <v>94</v>
      </c>
      <c r="B55" s="17" t="s">
        <v>98</v>
      </c>
      <c r="C55" s="17" t="s">
        <v>42</v>
      </c>
      <c r="D55" s="17">
        <v>715</v>
      </c>
      <c r="E55" s="17">
        <v>261</v>
      </c>
      <c r="F55" s="17">
        <v>4</v>
      </c>
      <c r="G55" s="17" t="s">
        <v>43</v>
      </c>
      <c r="H55" s="17">
        <v>2671500</v>
      </c>
      <c r="I55" s="17">
        <v>1257200</v>
      </c>
    </row>
    <row r="56" spans="1:9" x14ac:dyDescent="0.3">
      <c r="A56" s="17">
        <v>95</v>
      </c>
      <c r="B56" s="17" t="s">
        <v>99</v>
      </c>
      <c r="C56" s="17" t="s">
        <v>42</v>
      </c>
      <c r="D56" s="17">
        <v>237</v>
      </c>
      <c r="E56" s="17">
        <v>261</v>
      </c>
      <c r="F56" s="17">
        <v>4</v>
      </c>
      <c r="G56" s="17" t="s">
        <v>43</v>
      </c>
      <c r="H56" s="17">
        <v>2675400</v>
      </c>
      <c r="I56" s="17">
        <v>1259600</v>
      </c>
    </row>
    <row r="57" spans="1:9" x14ac:dyDescent="0.3">
      <c r="A57" s="17">
        <v>96</v>
      </c>
      <c r="B57" s="17" t="s">
        <v>100</v>
      </c>
      <c r="C57" s="17" t="s">
        <v>42</v>
      </c>
      <c r="D57" s="17">
        <v>1462</v>
      </c>
      <c r="E57" s="17">
        <v>261</v>
      </c>
      <c r="F57" s="17">
        <v>3</v>
      </c>
      <c r="G57" s="17" t="s">
        <v>43</v>
      </c>
      <c r="H57" s="17">
        <v>2677500</v>
      </c>
      <c r="I57" s="17">
        <v>1253800</v>
      </c>
    </row>
    <row r="58" spans="1:9" x14ac:dyDescent="0.3">
      <c r="A58" s="17">
        <v>97</v>
      </c>
      <c r="B58" s="17" t="s">
        <v>101</v>
      </c>
      <c r="C58" s="17" t="s">
        <v>42</v>
      </c>
      <c r="D58" s="17">
        <v>1241</v>
      </c>
      <c r="E58" s="17">
        <v>261</v>
      </c>
      <c r="F58" s="17">
        <v>4</v>
      </c>
      <c r="G58" s="17" t="s">
        <v>43</v>
      </c>
      <c r="H58" s="17">
        <v>2682400</v>
      </c>
      <c r="I58" s="17">
        <v>1256200</v>
      </c>
    </row>
    <row r="59" spans="1:9" x14ac:dyDescent="0.3">
      <c r="A59" s="17">
        <v>98</v>
      </c>
      <c r="B59" s="17" t="s">
        <v>102</v>
      </c>
      <c r="C59" s="17" t="s">
        <v>42</v>
      </c>
      <c r="D59" s="17">
        <v>568</v>
      </c>
      <c r="E59" s="17">
        <v>261</v>
      </c>
      <c r="F59" s="17">
        <v>4</v>
      </c>
      <c r="G59" s="17" t="s">
        <v>43</v>
      </c>
      <c r="H59" s="17">
        <v>2672100</v>
      </c>
      <c r="I59" s="17">
        <v>1261200</v>
      </c>
    </row>
    <row r="60" spans="1:9" x14ac:dyDescent="0.3">
      <c r="A60" s="17">
        <v>99</v>
      </c>
      <c r="B60" s="17" t="s">
        <v>103</v>
      </c>
      <c r="C60" s="17" t="s">
        <v>42</v>
      </c>
      <c r="D60" s="17">
        <v>401</v>
      </c>
      <c r="E60" s="17">
        <v>261</v>
      </c>
      <c r="F60" s="17">
        <v>4</v>
      </c>
      <c r="G60" s="17" t="s">
        <v>43</v>
      </c>
      <c r="H60" s="17">
        <v>2673700</v>
      </c>
      <c r="I60" s="17">
        <v>1261500</v>
      </c>
    </row>
    <row r="61" spans="1:9" x14ac:dyDescent="0.3">
      <c r="A61" s="17">
        <v>100</v>
      </c>
      <c r="B61" s="17" t="s">
        <v>104</v>
      </c>
      <c r="C61" s="17" t="s">
        <v>42</v>
      </c>
      <c r="D61" s="17">
        <v>1289</v>
      </c>
      <c r="E61" s="17">
        <v>261</v>
      </c>
      <c r="F61" s="17">
        <v>4</v>
      </c>
      <c r="G61" s="17" t="s">
        <v>43</v>
      </c>
      <c r="H61" s="17">
        <v>2677500</v>
      </c>
      <c r="I61" s="17">
        <v>1264700</v>
      </c>
    </row>
    <row r="62" spans="1:9" x14ac:dyDescent="0.3">
      <c r="A62" s="17">
        <v>101</v>
      </c>
      <c r="B62" s="17" t="s">
        <v>105</v>
      </c>
      <c r="C62" s="17" t="s">
        <v>42</v>
      </c>
      <c r="D62" s="17">
        <v>939</v>
      </c>
      <c r="E62" s="17">
        <v>261</v>
      </c>
      <c r="F62" s="17">
        <v>4</v>
      </c>
      <c r="G62" s="17" t="s">
        <v>43</v>
      </c>
      <c r="H62" s="17">
        <v>2676600</v>
      </c>
      <c r="I62" s="17">
        <v>1261500</v>
      </c>
    </row>
    <row r="63" spans="1:9" x14ac:dyDescent="0.3">
      <c r="A63" s="17">
        <v>102</v>
      </c>
      <c r="B63" s="17" t="s">
        <v>106</v>
      </c>
      <c r="C63" s="17" t="s">
        <v>42</v>
      </c>
      <c r="D63" s="17">
        <v>958</v>
      </c>
      <c r="E63" s="17">
        <v>261</v>
      </c>
      <c r="F63" s="17">
        <v>4</v>
      </c>
      <c r="G63" s="17" t="s">
        <v>43</v>
      </c>
      <c r="H63" s="17">
        <v>2675200</v>
      </c>
      <c r="I63" s="17">
        <v>1267800</v>
      </c>
    </row>
    <row r="64" spans="1:9" x14ac:dyDescent="0.3">
      <c r="A64" s="17">
        <v>111</v>
      </c>
      <c r="B64" s="17" t="s">
        <v>107</v>
      </c>
      <c r="C64" s="17" t="s">
        <v>42</v>
      </c>
      <c r="D64" s="17">
        <v>2219</v>
      </c>
      <c r="E64" s="17">
        <v>261</v>
      </c>
      <c r="F64" s="17">
        <v>4</v>
      </c>
      <c r="G64" s="17" t="s">
        <v>43</v>
      </c>
      <c r="H64" s="17">
        <v>2707200</v>
      </c>
      <c r="I64" s="17">
        <v>1243800</v>
      </c>
    </row>
    <row r="65" spans="1:9" x14ac:dyDescent="0.3">
      <c r="A65" s="17">
        <v>112</v>
      </c>
      <c r="B65" s="17" t="s">
        <v>108</v>
      </c>
      <c r="C65" s="17" t="s">
        <v>42</v>
      </c>
      <c r="D65" s="17">
        <v>1161</v>
      </c>
      <c r="E65" s="17">
        <v>261</v>
      </c>
      <c r="F65" s="17">
        <v>4</v>
      </c>
      <c r="G65" s="17" t="s">
        <v>43</v>
      </c>
      <c r="H65" s="17">
        <v>2704400</v>
      </c>
      <c r="I65" s="17">
        <v>1236300</v>
      </c>
    </row>
    <row r="66" spans="1:9" x14ac:dyDescent="0.3">
      <c r="A66" s="17">
        <v>113</v>
      </c>
      <c r="B66" s="17" t="s">
        <v>109</v>
      </c>
      <c r="C66" s="17" t="s">
        <v>42</v>
      </c>
      <c r="D66" s="17">
        <v>1022</v>
      </c>
      <c r="E66" s="17">
        <v>3336</v>
      </c>
      <c r="F66" s="17">
        <v>2</v>
      </c>
      <c r="G66" s="17" t="s">
        <v>110</v>
      </c>
      <c r="H66" s="17">
        <v>2706200</v>
      </c>
      <c r="I66" s="17">
        <v>1237200</v>
      </c>
    </row>
    <row r="67" spans="1:9" x14ac:dyDescent="0.3">
      <c r="A67" s="17">
        <v>115</v>
      </c>
      <c r="B67" s="17" t="s">
        <v>111</v>
      </c>
      <c r="C67" s="17" t="s">
        <v>42</v>
      </c>
      <c r="D67" s="17">
        <v>1826</v>
      </c>
      <c r="E67" s="17">
        <v>261</v>
      </c>
      <c r="F67" s="17">
        <v>4</v>
      </c>
      <c r="G67" s="17" t="s">
        <v>43</v>
      </c>
      <c r="H67" s="17">
        <v>2699600</v>
      </c>
      <c r="I67" s="17">
        <v>1240400</v>
      </c>
    </row>
    <row r="68" spans="1:9" x14ac:dyDescent="0.3">
      <c r="A68" s="17">
        <v>116</v>
      </c>
      <c r="B68" s="17" t="s">
        <v>112</v>
      </c>
      <c r="C68" s="17" t="s">
        <v>42</v>
      </c>
      <c r="D68" s="17">
        <v>879</v>
      </c>
      <c r="E68" s="17">
        <v>261</v>
      </c>
      <c r="F68" s="17">
        <v>4</v>
      </c>
      <c r="G68" s="17" t="s">
        <v>43</v>
      </c>
      <c r="H68" s="17">
        <v>2700200</v>
      </c>
      <c r="I68" s="17">
        <v>1237900</v>
      </c>
    </row>
    <row r="69" spans="1:9" x14ac:dyDescent="0.3">
      <c r="A69" s="17">
        <v>117</v>
      </c>
      <c r="B69" s="17" t="s">
        <v>113</v>
      </c>
      <c r="C69" s="17" t="s">
        <v>42</v>
      </c>
      <c r="D69" s="17">
        <v>2228</v>
      </c>
      <c r="E69" s="17">
        <v>261</v>
      </c>
      <c r="F69" s="17">
        <v>4</v>
      </c>
      <c r="G69" s="17" t="s">
        <v>43</v>
      </c>
      <c r="H69" s="17">
        <v>2706400</v>
      </c>
      <c r="I69" s="17">
        <v>1239800</v>
      </c>
    </row>
    <row r="70" spans="1:9" x14ac:dyDescent="0.3">
      <c r="A70" s="17">
        <v>118</v>
      </c>
      <c r="B70" s="17" t="s">
        <v>114</v>
      </c>
      <c r="C70" s="17" t="s">
        <v>42</v>
      </c>
      <c r="D70" s="17">
        <v>1006</v>
      </c>
      <c r="E70" s="17">
        <v>3336</v>
      </c>
      <c r="F70" s="17">
        <v>2</v>
      </c>
      <c r="G70" s="17" t="s">
        <v>110</v>
      </c>
      <c r="H70" s="17">
        <v>2707000</v>
      </c>
      <c r="I70" s="17">
        <v>1235300</v>
      </c>
    </row>
    <row r="71" spans="1:9" x14ac:dyDescent="0.3">
      <c r="A71" s="17">
        <v>119</v>
      </c>
      <c r="B71" s="17" t="s">
        <v>115</v>
      </c>
      <c r="C71" s="17" t="s">
        <v>42</v>
      </c>
      <c r="D71" s="17">
        <v>377</v>
      </c>
      <c r="E71" s="17">
        <v>261</v>
      </c>
      <c r="F71" s="17">
        <v>4</v>
      </c>
      <c r="G71" s="17" t="s">
        <v>43</v>
      </c>
      <c r="H71" s="17">
        <v>2700800</v>
      </c>
      <c r="I71" s="17">
        <v>1244300</v>
      </c>
    </row>
    <row r="72" spans="1:9" x14ac:dyDescent="0.3">
      <c r="A72" s="17">
        <v>121</v>
      </c>
      <c r="B72" s="17" t="s">
        <v>116</v>
      </c>
      <c r="C72" s="17" t="s">
        <v>42</v>
      </c>
      <c r="D72" s="17">
        <v>1681</v>
      </c>
      <c r="E72" s="17">
        <v>261</v>
      </c>
      <c r="F72" s="17">
        <v>3</v>
      </c>
      <c r="G72" s="17" t="s">
        <v>43</v>
      </c>
      <c r="H72" s="17">
        <v>2702700</v>
      </c>
      <c r="I72" s="17">
        <v>1242100</v>
      </c>
    </row>
    <row r="73" spans="1:9" x14ac:dyDescent="0.3">
      <c r="A73" s="17">
        <v>131</v>
      </c>
      <c r="B73" s="17" t="s">
        <v>117</v>
      </c>
      <c r="C73" s="17" t="s">
        <v>42</v>
      </c>
      <c r="D73" s="17">
        <v>777</v>
      </c>
      <c r="E73" s="17">
        <v>261</v>
      </c>
      <c r="F73" s="17">
        <v>2</v>
      </c>
      <c r="G73" s="17" t="s">
        <v>43</v>
      </c>
      <c r="H73" s="17">
        <v>2682200</v>
      </c>
      <c r="I73" s="17">
        <v>1240700</v>
      </c>
    </row>
    <row r="74" spans="1:9" x14ac:dyDescent="0.3">
      <c r="A74" s="17">
        <v>135</v>
      </c>
      <c r="B74" s="17" t="s">
        <v>118</v>
      </c>
      <c r="C74" s="17" t="s">
        <v>42</v>
      </c>
      <c r="D74" s="17">
        <v>258</v>
      </c>
      <c r="E74" s="17">
        <v>261</v>
      </c>
      <c r="F74" s="17">
        <v>2</v>
      </c>
      <c r="G74" s="17" t="s">
        <v>43</v>
      </c>
      <c r="H74" s="17">
        <v>2683400</v>
      </c>
      <c r="I74" s="17">
        <v>1241300</v>
      </c>
    </row>
    <row r="75" spans="1:9" x14ac:dyDescent="0.3">
      <c r="A75" s="17">
        <v>136</v>
      </c>
      <c r="B75" s="17" t="s">
        <v>119</v>
      </c>
      <c r="C75" s="17" t="s">
        <v>42</v>
      </c>
      <c r="D75" s="17">
        <v>867</v>
      </c>
      <c r="E75" s="17">
        <v>261</v>
      </c>
      <c r="F75" s="17">
        <v>2</v>
      </c>
      <c r="G75" s="17" t="s">
        <v>43</v>
      </c>
      <c r="H75" s="17">
        <v>2683400</v>
      </c>
      <c r="I75" s="17">
        <v>1238100</v>
      </c>
    </row>
    <row r="76" spans="1:9" x14ac:dyDescent="0.3">
      <c r="A76" s="17">
        <v>137</v>
      </c>
      <c r="B76" s="17" t="s">
        <v>120</v>
      </c>
      <c r="C76" s="17" t="s">
        <v>42</v>
      </c>
      <c r="D76" s="17">
        <v>279</v>
      </c>
      <c r="E76" s="17">
        <v>261</v>
      </c>
      <c r="F76" s="17">
        <v>2</v>
      </c>
      <c r="G76" s="17" t="s">
        <v>43</v>
      </c>
      <c r="H76" s="17">
        <v>2686300</v>
      </c>
      <c r="I76" s="17">
        <v>1236800</v>
      </c>
    </row>
    <row r="77" spans="1:9" x14ac:dyDescent="0.3">
      <c r="A77" s="17">
        <v>138</v>
      </c>
      <c r="B77" s="17" t="s">
        <v>121</v>
      </c>
      <c r="C77" s="17" t="s">
        <v>42</v>
      </c>
      <c r="D77" s="17">
        <v>753</v>
      </c>
      <c r="E77" s="17">
        <v>261</v>
      </c>
      <c r="F77" s="17">
        <v>3</v>
      </c>
      <c r="G77" s="17" t="s">
        <v>43</v>
      </c>
      <c r="H77" s="17">
        <v>2696000</v>
      </c>
      <c r="I77" s="17">
        <v>1229300</v>
      </c>
    </row>
    <row r="78" spans="1:9" x14ac:dyDescent="0.3">
      <c r="A78" s="17">
        <v>139</v>
      </c>
      <c r="B78" s="17" t="s">
        <v>122</v>
      </c>
      <c r="C78" s="17" t="s">
        <v>42</v>
      </c>
      <c r="D78" s="17">
        <v>293</v>
      </c>
      <c r="E78" s="17">
        <v>261</v>
      </c>
      <c r="F78" s="17">
        <v>2</v>
      </c>
      <c r="G78" s="17" t="s">
        <v>43</v>
      </c>
      <c r="H78" s="17">
        <v>2684400</v>
      </c>
      <c r="I78" s="17">
        <v>1240400</v>
      </c>
    </row>
    <row r="79" spans="1:9" x14ac:dyDescent="0.3">
      <c r="A79" s="17">
        <v>141</v>
      </c>
      <c r="B79" s="17" t="s">
        <v>123</v>
      </c>
      <c r="C79" s="17" t="s">
        <v>42</v>
      </c>
      <c r="D79" s="17">
        <v>551</v>
      </c>
      <c r="E79" s="17">
        <v>261</v>
      </c>
      <c r="F79" s="17">
        <v>2</v>
      </c>
      <c r="G79" s="17" t="s">
        <v>43</v>
      </c>
      <c r="H79" s="17">
        <v>2685500</v>
      </c>
      <c r="I79" s="17">
        <v>1238300</v>
      </c>
    </row>
    <row r="80" spans="1:9" x14ac:dyDescent="0.3">
      <c r="A80" s="17">
        <v>151</v>
      </c>
      <c r="B80" s="17" t="s">
        <v>124</v>
      </c>
      <c r="C80" s="17" t="s">
        <v>42</v>
      </c>
      <c r="D80" s="17">
        <v>289</v>
      </c>
      <c r="E80" s="17">
        <v>261</v>
      </c>
      <c r="F80" s="17">
        <v>2</v>
      </c>
      <c r="G80" s="17" t="s">
        <v>43</v>
      </c>
      <c r="H80" s="17">
        <v>2687200</v>
      </c>
      <c r="I80" s="17">
        <v>1239800</v>
      </c>
    </row>
    <row r="81" spans="1:9" x14ac:dyDescent="0.3">
      <c r="A81" s="17">
        <v>152</v>
      </c>
      <c r="B81" s="17" t="s">
        <v>125</v>
      </c>
      <c r="C81" s="17" t="s">
        <v>42</v>
      </c>
      <c r="D81" s="17">
        <v>899</v>
      </c>
      <c r="E81" s="17">
        <v>261</v>
      </c>
      <c r="F81" s="17">
        <v>2</v>
      </c>
      <c r="G81" s="17" t="s">
        <v>43</v>
      </c>
      <c r="H81" s="17">
        <v>2688700</v>
      </c>
      <c r="I81" s="17">
        <v>1237700</v>
      </c>
    </row>
    <row r="82" spans="1:9" x14ac:dyDescent="0.3">
      <c r="A82" s="17">
        <v>153</v>
      </c>
      <c r="B82" s="17" t="s">
        <v>126</v>
      </c>
      <c r="C82" s="17" t="s">
        <v>42</v>
      </c>
      <c r="D82" s="17">
        <v>1219</v>
      </c>
      <c r="E82" s="17">
        <v>261</v>
      </c>
      <c r="F82" s="17">
        <v>4</v>
      </c>
      <c r="G82" s="17" t="s">
        <v>43</v>
      </c>
      <c r="H82" s="17">
        <v>2700500</v>
      </c>
      <c r="I82" s="17">
        <v>1234300</v>
      </c>
    </row>
    <row r="83" spans="1:9" x14ac:dyDescent="0.3">
      <c r="A83" s="17">
        <v>154</v>
      </c>
      <c r="B83" s="17" t="s">
        <v>127</v>
      </c>
      <c r="C83" s="17" t="s">
        <v>42</v>
      </c>
      <c r="D83" s="17">
        <v>1236</v>
      </c>
      <c r="E83" s="17">
        <v>261</v>
      </c>
      <c r="F83" s="17">
        <v>2</v>
      </c>
      <c r="G83" s="17" t="s">
        <v>43</v>
      </c>
      <c r="H83" s="17">
        <v>2686600</v>
      </c>
      <c r="I83" s="17">
        <v>1241300</v>
      </c>
    </row>
    <row r="84" spans="1:9" x14ac:dyDescent="0.3">
      <c r="A84" s="17">
        <v>155</v>
      </c>
      <c r="B84" s="17" t="s">
        <v>128</v>
      </c>
      <c r="C84" s="17" t="s">
        <v>42</v>
      </c>
      <c r="D84" s="17">
        <v>477</v>
      </c>
      <c r="E84" s="17">
        <v>261</v>
      </c>
      <c r="F84" s="17">
        <v>2</v>
      </c>
      <c r="G84" s="17" t="s">
        <v>43</v>
      </c>
      <c r="H84" s="17">
        <v>2695200</v>
      </c>
      <c r="I84" s="17">
        <v>1234400</v>
      </c>
    </row>
    <row r="85" spans="1:9" x14ac:dyDescent="0.3">
      <c r="A85" s="17">
        <v>156</v>
      </c>
      <c r="B85" s="17" t="s">
        <v>129</v>
      </c>
      <c r="C85" s="17" t="s">
        <v>42</v>
      </c>
      <c r="D85" s="17">
        <v>1194</v>
      </c>
      <c r="E85" s="17">
        <v>261</v>
      </c>
      <c r="F85" s="17">
        <v>2</v>
      </c>
      <c r="G85" s="17" t="s">
        <v>43</v>
      </c>
      <c r="H85" s="17">
        <v>2691300</v>
      </c>
      <c r="I85" s="17">
        <v>1236100</v>
      </c>
    </row>
    <row r="86" spans="1:9" x14ac:dyDescent="0.3">
      <c r="A86" s="17">
        <v>157</v>
      </c>
      <c r="B86" s="17" t="s">
        <v>130</v>
      </c>
      <c r="C86" s="17" t="s">
        <v>42</v>
      </c>
      <c r="D86" s="17">
        <v>611</v>
      </c>
      <c r="E86" s="17">
        <v>261</v>
      </c>
      <c r="F86" s="17">
        <v>4</v>
      </c>
      <c r="G86" s="17" t="s">
        <v>43</v>
      </c>
      <c r="H86" s="17">
        <v>2697000</v>
      </c>
      <c r="I86" s="17">
        <v>1236300</v>
      </c>
    </row>
    <row r="87" spans="1:9" x14ac:dyDescent="0.3">
      <c r="A87" s="17">
        <v>158</v>
      </c>
      <c r="B87" s="17" t="s">
        <v>131</v>
      </c>
      <c r="C87" s="17" t="s">
        <v>42</v>
      </c>
      <c r="D87" s="17">
        <v>859</v>
      </c>
      <c r="E87" s="17">
        <v>261</v>
      </c>
      <c r="F87" s="17">
        <v>3</v>
      </c>
      <c r="G87" s="17" t="s">
        <v>43</v>
      </c>
      <c r="H87" s="17">
        <v>2697000</v>
      </c>
      <c r="I87" s="17">
        <v>1233000</v>
      </c>
    </row>
    <row r="88" spans="1:9" x14ac:dyDescent="0.3">
      <c r="A88" s="17">
        <v>159</v>
      </c>
      <c r="B88" s="17" t="s">
        <v>132</v>
      </c>
      <c r="C88" s="17" t="s">
        <v>42</v>
      </c>
      <c r="D88" s="17">
        <v>346</v>
      </c>
      <c r="E88" s="17">
        <v>261</v>
      </c>
      <c r="F88" s="17">
        <v>2</v>
      </c>
      <c r="G88" s="17" t="s">
        <v>43</v>
      </c>
      <c r="H88" s="17">
        <v>2693800</v>
      </c>
      <c r="I88" s="17">
        <v>1235400</v>
      </c>
    </row>
    <row r="89" spans="1:9" x14ac:dyDescent="0.3">
      <c r="A89" s="17">
        <v>160</v>
      </c>
      <c r="B89" s="17" t="s">
        <v>133</v>
      </c>
      <c r="C89" s="17" t="s">
        <v>42</v>
      </c>
      <c r="D89" s="17">
        <v>548</v>
      </c>
      <c r="E89" s="17">
        <v>261</v>
      </c>
      <c r="F89" s="17">
        <v>2</v>
      </c>
      <c r="G89" s="17" t="s">
        <v>43</v>
      </c>
      <c r="H89" s="17">
        <v>2689700</v>
      </c>
      <c r="I89" s="17">
        <v>1242900</v>
      </c>
    </row>
    <row r="90" spans="1:9" x14ac:dyDescent="0.3">
      <c r="A90" s="17">
        <v>161</v>
      </c>
      <c r="B90" s="17" t="s">
        <v>134</v>
      </c>
      <c r="C90" s="17" t="s">
        <v>42</v>
      </c>
      <c r="D90" s="17">
        <v>785</v>
      </c>
      <c r="E90" s="17">
        <v>261</v>
      </c>
      <c r="F90" s="17">
        <v>2</v>
      </c>
      <c r="G90" s="17" t="s">
        <v>43</v>
      </c>
      <c r="H90" s="17">
        <v>2685800</v>
      </c>
      <c r="I90" s="17">
        <v>1243800</v>
      </c>
    </row>
    <row r="91" spans="1:9" x14ac:dyDescent="0.3">
      <c r="A91" s="17">
        <v>172</v>
      </c>
      <c r="B91" s="17" t="s">
        <v>135</v>
      </c>
      <c r="C91" s="17" t="s">
        <v>42</v>
      </c>
      <c r="D91" s="17">
        <v>947</v>
      </c>
      <c r="E91" s="17">
        <v>261</v>
      </c>
      <c r="F91" s="17">
        <v>4</v>
      </c>
      <c r="G91" s="17" t="s">
        <v>43</v>
      </c>
      <c r="H91" s="17">
        <v>2699200</v>
      </c>
      <c r="I91" s="17">
        <v>1249400</v>
      </c>
    </row>
    <row r="92" spans="1:9" x14ac:dyDescent="0.3">
      <c r="A92" s="17">
        <v>173</v>
      </c>
      <c r="B92" s="17" t="s">
        <v>136</v>
      </c>
      <c r="C92" s="17" t="s">
        <v>42</v>
      </c>
      <c r="D92" s="17">
        <v>1295</v>
      </c>
      <c r="E92" s="17">
        <v>261</v>
      </c>
      <c r="F92" s="17">
        <v>4</v>
      </c>
      <c r="G92" s="17" t="s">
        <v>43</v>
      </c>
      <c r="H92" s="17">
        <v>2704800</v>
      </c>
      <c r="I92" s="17">
        <v>1246900</v>
      </c>
    </row>
    <row r="93" spans="1:9" x14ac:dyDescent="0.3">
      <c r="A93" s="17">
        <v>176</v>
      </c>
      <c r="B93" s="17" t="s">
        <v>137</v>
      </c>
      <c r="C93" s="17" t="s">
        <v>42</v>
      </c>
      <c r="D93" s="17">
        <v>1199</v>
      </c>
      <c r="E93" s="17">
        <v>261</v>
      </c>
      <c r="F93" s="17">
        <v>4</v>
      </c>
      <c r="G93" s="17" t="s">
        <v>43</v>
      </c>
      <c r="H93" s="17">
        <v>2693000</v>
      </c>
      <c r="I93" s="17">
        <v>1255300</v>
      </c>
    </row>
    <row r="94" spans="1:9" x14ac:dyDescent="0.3">
      <c r="A94" s="17">
        <v>177</v>
      </c>
      <c r="B94" s="17" t="s">
        <v>138</v>
      </c>
      <c r="C94" s="17" t="s">
        <v>42</v>
      </c>
      <c r="D94" s="17">
        <v>1952</v>
      </c>
      <c r="E94" s="17">
        <v>261</v>
      </c>
      <c r="F94" s="17">
        <v>3</v>
      </c>
      <c r="G94" s="17" t="s">
        <v>43</v>
      </c>
      <c r="H94" s="17">
        <v>2701700</v>
      </c>
      <c r="I94" s="17">
        <v>1246900</v>
      </c>
    </row>
    <row r="95" spans="1:9" x14ac:dyDescent="0.3">
      <c r="A95" s="17">
        <v>178</v>
      </c>
      <c r="B95" s="17" t="s">
        <v>139</v>
      </c>
      <c r="C95" s="17" t="s">
        <v>42</v>
      </c>
      <c r="D95" s="17">
        <v>1421</v>
      </c>
      <c r="E95" s="17">
        <v>261</v>
      </c>
      <c r="F95" s="17">
        <v>4</v>
      </c>
      <c r="G95" s="17" t="s">
        <v>43</v>
      </c>
      <c r="H95" s="17">
        <v>2701000</v>
      </c>
      <c r="I95" s="17">
        <v>1250200</v>
      </c>
    </row>
    <row r="96" spans="1:9" x14ac:dyDescent="0.3">
      <c r="A96" s="17">
        <v>180</v>
      </c>
      <c r="B96" s="17" t="s">
        <v>140</v>
      </c>
      <c r="C96" s="17" t="s">
        <v>42</v>
      </c>
      <c r="D96" s="17">
        <v>1281</v>
      </c>
      <c r="E96" s="17">
        <v>261</v>
      </c>
      <c r="F96" s="17">
        <v>4</v>
      </c>
      <c r="G96" s="17" t="s">
        <v>43</v>
      </c>
      <c r="H96" s="17">
        <v>2700000</v>
      </c>
      <c r="I96" s="17">
        <v>1254300</v>
      </c>
    </row>
    <row r="97" spans="1:9" x14ac:dyDescent="0.3">
      <c r="A97" s="17">
        <v>182</v>
      </c>
      <c r="B97" s="17" t="s">
        <v>141</v>
      </c>
      <c r="C97" s="17" t="s">
        <v>42</v>
      </c>
      <c r="D97" s="17">
        <v>1057</v>
      </c>
      <c r="E97" s="17">
        <v>261</v>
      </c>
      <c r="F97" s="17">
        <v>4</v>
      </c>
      <c r="G97" s="17" t="s">
        <v>43</v>
      </c>
      <c r="H97" s="17">
        <v>2704000</v>
      </c>
      <c r="I97" s="17">
        <v>1253800</v>
      </c>
    </row>
    <row r="98" spans="1:9" x14ac:dyDescent="0.3">
      <c r="A98" s="17">
        <v>191</v>
      </c>
      <c r="B98" s="17" t="s">
        <v>142</v>
      </c>
      <c r="C98" s="17" t="s">
        <v>42</v>
      </c>
      <c r="D98" s="17">
        <v>1362</v>
      </c>
      <c r="E98" s="17">
        <v>261</v>
      </c>
      <c r="F98" s="17">
        <v>2</v>
      </c>
      <c r="G98" s="17" t="s">
        <v>43</v>
      </c>
      <c r="H98" s="17">
        <v>2689300</v>
      </c>
      <c r="I98" s="17">
        <v>1250400</v>
      </c>
    </row>
    <row r="99" spans="1:9" x14ac:dyDescent="0.3">
      <c r="A99" s="17">
        <v>192</v>
      </c>
      <c r="B99" s="17" t="s">
        <v>143</v>
      </c>
      <c r="C99" s="17" t="s">
        <v>42</v>
      </c>
      <c r="D99" s="17">
        <v>1453</v>
      </c>
      <c r="E99" s="17">
        <v>261</v>
      </c>
      <c r="F99" s="17">
        <v>4</v>
      </c>
      <c r="G99" s="17" t="s">
        <v>43</v>
      </c>
      <c r="H99" s="17">
        <v>2694700</v>
      </c>
      <c r="I99" s="17">
        <v>1239600</v>
      </c>
    </row>
    <row r="100" spans="1:9" x14ac:dyDescent="0.3">
      <c r="A100" s="17">
        <v>193</v>
      </c>
      <c r="B100" s="17" t="s">
        <v>144</v>
      </c>
      <c r="C100" s="17" t="s">
        <v>42</v>
      </c>
      <c r="D100" s="17">
        <v>638</v>
      </c>
      <c r="E100" s="17">
        <v>261</v>
      </c>
      <c r="F100" s="17">
        <v>3</v>
      </c>
      <c r="G100" s="17" t="s">
        <v>43</v>
      </c>
      <c r="H100" s="17">
        <v>2690700</v>
      </c>
      <c r="I100" s="17">
        <v>1247300</v>
      </c>
    </row>
    <row r="101" spans="1:9" x14ac:dyDescent="0.3">
      <c r="A101" s="17">
        <v>194</v>
      </c>
      <c r="B101" s="17" t="s">
        <v>145</v>
      </c>
      <c r="C101" s="17" t="s">
        <v>42</v>
      </c>
      <c r="D101" s="17">
        <v>231</v>
      </c>
      <c r="E101" s="17">
        <v>261</v>
      </c>
      <c r="F101" s="17">
        <v>2</v>
      </c>
      <c r="G101" s="17" t="s">
        <v>43</v>
      </c>
      <c r="H101" s="17">
        <v>2693600</v>
      </c>
      <c r="I101" s="17">
        <v>1246800</v>
      </c>
    </row>
    <row r="102" spans="1:9" x14ac:dyDescent="0.3">
      <c r="A102" s="17">
        <v>195</v>
      </c>
      <c r="B102" s="17" t="s">
        <v>146</v>
      </c>
      <c r="C102" s="17" t="s">
        <v>42</v>
      </c>
      <c r="D102" s="17">
        <v>1477</v>
      </c>
      <c r="E102" s="17">
        <v>261</v>
      </c>
      <c r="F102" s="17">
        <v>4</v>
      </c>
      <c r="G102" s="17" t="s">
        <v>43</v>
      </c>
      <c r="H102" s="17">
        <v>2693000</v>
      </c>
      <c r="I102" s="17">
        <v>1244000</v>
      </c>
    </row>
    <row r="103" spans="1:9" x14ac:dyDescent="0.3">
      <c r="A103" s="17">
        <v>196</v>
      </c>
      <c r="B103" s="17" t="s">
        <v>147</v>
      </c>
      <c r="C103" s="17" t="s">
        <v>42</v>
      </c>
      <c r="D103" s="17">
        <v>759</v>
      </c>
      <c r="E103" s="17">
        <v>261</v>
      </c>
      <c r="F103" s="17">
        <v>4</v>
      </c>
      <c r="G103" s="17" t="s">
        <v>43</v>
      </c>
      <c r="H103" s="17">
        <v>2697000</v>
      </c>
      <c r="I103" s="17">
        <v>1240700</v>
      </c>
    </row>
    <row r="104" spans="1:9" x14ac:dyDescent="0.3">
      <c r="A104" s="17">
        <v>197</v>
      </c>
      <c r="B104" s="17" t="s">
        <v>148</v>
      </c>
      <c r="C104" s="17" t="s">
        <v>42</v>
      </c>
      <c r="D104" s="17">
        <v>265</v>
      </c>
      <c r="E104" s="17">
        <v>261</v>
      </c>
      <c r="F104" s="17">
        <v>2</v>
      </c>
      <c r="G104" s="17" t="s">
        <v>43</v>
      </c>
      <c r="H104" s="17">
        <v>2692200</v>
      </c>
      <c r="I104" s="17">
        <v>1248800</v>
      </c>
    </row>
    <row r="105" spans="1:9" x14ac:dyDescent="0.3">
      <c r="A105" s="17">
        <v>198</v>
      </c>
      <c r="B105" s="17" t="s">
        <v>149</v>
      </c>
      <c r="C105" s="17" t="s">
        <v>42</v>
      </c>
      <c r="D105" s="17">
        <v>2849</v>
      </c>
      <c r="E105" s="17">
        <v>261</v>
      </c>
      <c r="F105" s="17">
        <v>3</v>
      </c>
      <c r="G105" s="17" t="s">
        <v>43</v>
      </c>
      <c r="H105" s="17">
        <v>2696700</v>
      </c>
      <c r="I105" s="17">
        <v>1245000</v>
      </c>
    </row>
    <row r="106" spans="1:9" x14ac:dyDescent="0.3">
      <c r="A106" s="17">
        <v>199</v>
      </c>
      <c r="B106" s="17" t="s">
        <v>150</v>
      </c>
      <c r="C106" s="17" t="s">
        <v>42</v>
      </c>
      <c r="D106" s="17">
        <v>1404</v>
      </c>
      <c r="E106" s="17">
        <v>261</v>
      </c>
      <c r="F106" s="17">
        <v>2</v>
      </c>
      <c r="G106" s="17" t="s">
        <v>43</v>
      </c>
      <c r="H106" s="17">
        <v>2694800</v>
      </c>
      <c r="I106" s="17">
        <v>1249500</v>
      </c>
    </row>
    <row r="107" spans="1:9" x14ac:dyDescent="0.3">
      <c r="A107" s="17">
        <v>200</v>
      </c>
      <c r="B107" s="17" t="s">
        <v>151</v>
      </c>
      <c r="C107" s="17" t="s">
        <v>42</v>
      </c>
      <c r="D107" s="17">
        <v>792</v>
      </c>
      <c r="E107" s="17">
        <v>261</v>
      </c>
      <c r="F107" s="17">
        <v>2</v>
      </c>
      <c r="G107" s="17" t="s">
        <v>43</v>
      </c>
      <c r="H107" s="17">
        <v>2691100</v>
      </c>
      <c r="I107" s="17">
        <v>1251800</v>
      </c>
    </row>
    <row r="108" spans="1:9" x14ac:dyDescent="0.3">
      <c r="A108" s="17">
        <v>213</v>
      </c>
      <c r="B108" s="17" t="s">
        <v>152</v>
      </c>
      <c r="C108" s="17" t="s">
        <v>42</v>
      </c>
      <c r="D108" s="17">
        <v>660</v>
      </c>
      <c r="E108" s="17">
        <v>261</v>
      </c>
      <c r="F108" s="17">
        <v>4</v>
      </c>
      <c r="G108" s="17" t="s">
        <v>43</v>
      </c>
      <c r="H108" s="17">
        <v>2693100</v>
      </c>
      <c r="I108" s="17">
        <v>1258700</v>
      </c>
    </row>
    <row r="109" spans="1:9" x14ac:dyDescent="0.3">
      <c r="A109" s="17">
        <v>215</v>
      </c>
      <c r="B109" s="17" t="s">
        <v>153</v>
      </c>
      <c r="C109" s="17" t="s">
        <v>42</v>
      </c>
      <c r="D109" s="17">
        <v>288</v>
      </c>
      <c r="E109" s="17">
        <v>261</v>
      </c>
      <c r="F109" s="17">
        <v>4</v>
      </c>
      <c r="G109" s="17" t="s">
        <v>43</v>
      </c>
      <c r="H109" s="17">
        <v>2689300</v>
      </c>
      <c r="I109" s="17">
        <v>1264300</v>
      </c>
    </row>
    <row r="110" spans="1:9" x14ac:dyDescent="0.3">
      <c r="A110" s="17">
        <v>216</v>
      </c>
      <c r="B110" s="17" t="s">
        <v>2004</v>
      </c>
      <c r="C110" s="17" t="s">
        <v>42</v>
      </c>
      <c r="D110" s="17">
        <v>707</v>
      </c>
      <c r="E110" s="17">
        <v>230</v>
      </c>
      <c r="F110" s="17">
        <v>4</v>
      </c>
      <c r="G110" s="17" t="s">
        <v>155</v>
      </c>
      <c r="H110" s="17">
        <v>2700000</v>
      </c>
      <c r="I110" s="17">
        <v>1268000</v>
      </c>
    </row>
    <row r="111" spans="1:9" x14ac:dyDescent="0.3">
      <c r="A111" s="17">
        <v>219</v>
      </c>
      <c r="B111" s="17" t="s">
        <v>154</v>
      </c>
      <c r="C111" s="17" t="s">
        <v>42</v>
      </c>
      <c r="D111" s="17">
        <v>807</v>
      </c>
      <c r="E111" s="17">
        <v>230</v>
      </c>
      <c r="F111" s="17">
        <v>2</v>
      </c>
      <c r="G111" s="17" t="s">
        <v>155</v>
      </c>
      <c r="H111" s="17">
        <v>2702700</v>
      </c>
      <c r="I111" s="17">
        <v>1262500</v>
      </c>
    </row>
    <row r="112" spans="1:9" x14ac:dyDescent="0.3">
      <c r="A112" s="17">
        <v>223</v>
      </c>
      <c r="B112" s="17" t="s">
        <v>156</v>
      </c>
      <c r="C112" s="17" t="s">
        <v>42</v>
      </c>
      <c r="D112" s="17">
        <v>1507</v>
      </c>
      <c r="E112" s="17">
        <v>230</v>
      </c>
      <c r="F112" s="17">
        <v>2</v>
      </c>
      <c r="G112" s="17" t="s">
        <v>155</v>
      </c>
      <c r="H112" s="17">
        <v>2692500</v>
      </c>
      <c r="I112" s="17">
        <v>1264900</v>
      </c>
    </row>
    <row r="113" spans="1:9" x14ac:dyDescent="0.3">
      <c r="A113" s="17">
        <v>224</v>
      </c>
      <c r="B113" s="17" t="s">
        <v>157</v>
      </c>
      <c r="C113" s="17" t="s">
        <v>42</v>
      </c>
      <c r="D113" s="17">
        <v>499</v>
      </c>
      <c r="E113" s="17">
        <v>261</v>
      </c>
      <c r="F113" s="17">
        <v>4</v>
      </c>
      <c r="G113" s="17" t="s">
        <v>43</v>
      </c>
      <c r="H113" s="17">
        <v>2690500</v>
      </c>
      <c r="I113" s="17">
        <v>1263400</v>
      </c>
    </row>
    <row r="114" spans="1:9" x14ac:dyDescent="0.3">
      <c r="A114" s="17">
        <v>225</v>
      </c>
      <c r="B114" s="17" t="s">
        <v>158</v>
      </c>
      <c r="C114" s="17" t="s">
        <v>42</v>
      </c>
      <c r="D114" s="17">
        <v>602</v>
      </c>
      <c r="E114" s="17">
        <v>230</v>
      </c>
      <c r="F114" s="17">
        <v>4</v>
      </c>
      <c r="G114" s="17" t="s">
        <v>155</v>
      </c>
      <c r="H114" s="17">
        <v>2702200</v>
      </c>
      <c r="I114" s="17">
        <v>1267700</v>
      </c>
    </row>
    <row r="115" spans="1:9" x14ac:dyDescent="0.3">
      <c r="A115" s="17">
        <v>226</v>
      </c>
      <c r="B115" s="17" t="s">
        <v>159</v>
      </c>
      <c r="C115" s="17" t="s">
        <v>42</v>
      </c>
      <c r="D115" s="17">
        <v>897</v>
      </c>
      <c r="E115" s="17">
        <v>230</v>
      </c>
      <c r="F115" s="17">
        <v>4</v>
      </c>
      <c r="G115" s="17" t="s">
        <v>155</v>
      </c>
      <c r="H115" s="17">
        <v>2704700</v>
      </c>
      <c r="I115" s="17">
        <v>1258400</v>
      </c>
    </row>
    <row r="116" spans="1:9" x14ac:dyDescent="0.3">
      <c r="A116" s="17">
        <v>227</v>
      </c>
      <c r="B116" s="17" t="s">
        <v>160</v>
      </c>
      <c r="C116" s="17" t="s">
        <v>42</v>
      </c>
      <c r="D116" s="17">
        <v>756</v>
      </c>
      <c r="E116" s="17">
        <v>230</v>
      </c>
      <c r="F116" s="17">
        <v>4</v>
      </c>
      <c r="G116" s="17" t="s">
        <v>155</v>
      </c>
      <c r="H116" s="17">
        <v>2697400</v>
      </c>
      <c r="I116" s="17">
        <v>1265800</v>
      </c>
    </row>
    <row r="117" spans="1:9" x14ac:dyDescent="0.3">
      <c r="A117" s="17">
        <v>230</v>
      </c>
      <c r="B117" s="17" t="s">
        <v>155</v>
      </c>
      <c r="C117" s="17" t="s">
        <v>42</v>
      </c>
      <c r="D117" s="17">
        <v>6807</v>
      </c>
      <c r="E117" s="17">
        <v>230</v>
      </c>
      <c r="F117" s="17">
        <v>1</v>
      </c>
      <c r="G117" s="17" t="s">
        <v>155</v>
      </c>
      <c r="H117" s="17">
        <v>2697200</v>
      </c>
      <c r="I117" s="17">
        <v>1261700</v>
      </c>
    </row>
    <row r="118" spans="1:9" x14ac:dyDescent="0.3">
      <c r="A118" s="17">
        <v>231</v>
      </c>
      <c r="B118" s="17" t="s">
        <v>2009</v>
      </c>
      <c r="C118" s="17" t="s">
        <v>42</v>
      </c>
      <c r="D118" s="17">
        <v>1297</v>
      </c>
      <c r="E118" s="17">
        <v>261</v>
      </c>
      <c r="F118" s="17">
        <v>4</v>
      </c>
      <c r="G118" s="17" t="s">
        <v>43</v>
      </c>
      <c r="H118" s="17">
        <v>2700800</v>
      </c>
      <c r="I118" s="17">
        <v>1257000</v>
      </c>
    </row>
    <row r="119" spans="1:9" x14ac:dyDescent="0.3">
      <c r="A119" s="17">
        <v>241</v>
      </c>
      <c r="B119" s="17" t="s">
        <v>161</v>
      </c>
      <c r="C119" s="17" t="s">
        <v>42</v>
      </c>
      <c r="D119" s="17">
        <v>524</v>
      </c>
      <c r="E119" s="17">
        <v>261</v>
      </c>
      <c r="F119" s="17">
        <v>4</v>
      </c>
      <c r="G119" s="17" t="s">
        <v>43</v>
      </c>
      <c r="H119" s="17">
        <v>2675500</v>
      </c>
      <c r="I119" s="17">
        <v>1243300</v>
      </c>
    </row>
    <row r="120" spans="1:9" x14ac:dyDescent="0.3">
      <c r="A120" s="17">
        <v>242</v>
      </c>
      <c r="B120" s="17" t="s">
        <v>162</v>
      </c>
      <c r="C120" s="17" t="s">
        <v>42</v>
      </c>
      <c r="D120" s="17">
        <v>1142</v>
      </c>
      <c r="E120" s="17">
        <v>261</v>
      </c>
      <c r="F120" s="17">
        <v>4</v>
      </c>
      <c r="G120" s="17" t="s">
        <v>43</v>
      </c>
      <c r="H120" s="17">
        <v>2675500</v>
      </c>
      <c r="I120" s="17">
        <v>1245400</v>
      </c>
    </row>
    <row r="121" spans="1:9" x14ac:dyDescent="0.3">
      <c r="A121" s="17">
        <v>243</v>
      </c>
      <c r="B121" s="17" t="s">
        <v>163</v>
      </c>
      <c r="C121" s="17" t="s">
        <v>42</v>
      </c>
      <c r="D121" s="17">
        <v>934</v>
      </c>
      <c r="E121" s="17">
        <v>261</v>
      </c>
      <c r="F121" s="17">
        <v>2</v>
      </c>
      <c r="G121" s="17" t="s">
        <v>43</v>
      </c>
      <c r="H121" s="17">
        <v>2672500</v>
      </c>
      <c r="I121" s="17">
        <v>1251000</v>
      </c>
    </row>
    <row r="122" spans="1:9" x14ac:dyDescent="0.3">
      <c r="A122" s="17">
        <v>244</v>
      </c>
      <c r="B122" s="17" t="s">
        <v>164</v>
      </c>
      <c r="C122" s="17" t="s">
        <v>42</v>
      </c>
      <c r="D122" s="17">
        <v>193</v>
      </c>
      <c r="E122" s="17">
        <v>261</v>
      </c>
      <c r="F122" s="17">
        <v>2</v>
      </c>
      <c r="G122" s="17" t="s">
        <v>43</v>
      </c>
      <c r="H122" s="17">
        <v>2673400</v>
      </c>
      <c r="I122" s="17">
        <v>1252600</v>
      </c>
    </row>
    <row r="123" spans="1:9" x14ac:dyDescent="0.3">
      <c r="A123" s="17">
        <v>245</v>
      </c>
      <c r="B123" s="17" t="s">
        <v>165</v>
      </c>
      <c r="C123" s="17" t="s">
        <v>42</v>
      </c>
      <c r="D123" s="17">
        <v>215</v>
      </c>
      <c r="E123" s="17">
        <v>261</v>
      </c>
      <c r="F123" s="17">
        <v>2</v>
      </c>
      <c r="G123" s="17" t="s">
        <v>43</v>
      </c>
      <c r="H123" s="17">
        <v>2677300</v>
      </c>
      <c r="I123" s="17">
        <v>1251400</v>
      </c>
    </row>
    <row r="124" spans="1:9" x14ac:dyDescent="0.3">
      <c r="A124" s="17">
        <v>246</v>
      </c>
      <c r="B124" s="17" t="s">
        <v>166</v>
      </c>
      <c r="C124" s="17" t="s">
        <v>42</v>
      </c>
      <c r="D124" s="17">
        <v>277</v>
      </c>
      <c r="E124" s="17">
        <v>261</v>
      </c>
      <c r="F124" s="17">
        <v>2</v>
      </c>
      <c r="G124" s="17" t="s">
        <v>43</v>
      </c>
      <c r="H124" s="17">
        <v>2672200</v>
      </c>
      <c r="I124" s="17">
        <v>1253500</v>
      </c>
    </row>
    <row r="125" spans="1:9" x14ac:dyDescent="0.3">
      <c r="A125" s="17">
        <v>247</v>
      </c>
      <c r="B125" s="17" t="s">
        <v>167</v>
      </c>
      <c r="C125" s="17" t="s">
        <v>42</v>
      </c>
      <c r="D125" s="17">
        <v>659</v>
      </c>
      <c r="E125" s="17">
        <v>261</v>
      </c>
      <c r="F125" s="17">
        <v>2</v>
      </c>
      <c r="G125" s="17" t="s">
        <v>43</v>
      </c>
      <c r="H125" s="17">
        <v>2676200</v>
      </c>
      <c r="I125" s="17">
        <v>1250000</v>
      </c>
    </row>
    <row r="126" spans="1:9" x14ac:dyDescent="0.3">
      <c r="A126" s="17">
        <v>248</v>
      </c>
      <c r="B126" s="17" t="s">
        <v>168</v>
      </c>
      <c r="C126" s="17" t="s">
        <v>42</v>
      </c>
      <c r="D126" s="17">
        <v>438</v>
      </c>
      <c r="E126" s="17">
        <v>261</v>
      </c>
      <c r="F126" s="17">
        <v>4</v>
      </c>
      <c r="G126" s="17" t="s">
        <v>43</v>
      </c>
      <c r="H126" s="17">
        <v>2676600</v>
      </c>
      <c r="I126" s="17">
        <v>1247200</v>
      </c>
    </row>
    <row r="127" spans="1:9" x14ac:dyDescent="0.3">
      <c r="A127" s="17">
        <v>249</v>
      </c>
      <c r="B127" s="17" t="s">
        <v>169</v>
      </c>
      <c r="C127" s="17" t="s">
        <v>42</v>
      </c>
      <c r="D127" s="17">
        <v>334</v>
      </c>
      <c r="E127" s="17">
        <v>261</v>
      </c>
      <c r="F127" s="17">
        <v>2</v>
      </c>
      <c r="G127" s="17" t="s">
        <v>43</v>
      </c>
      <c r="H127" s="17">
        <v>2676300</v>
      </c>
      <c r="I127" s="17">
        <v>1251600</v>
      </c>
    </row>
    <row r="128" spans="1:9" x14ac:dyDescent="0.3">
      <c r="A128" s="17">
        <v>250</v>
      </c>
      <c r="B128" s="17" t="s">
        <v>170</v>
      </c>
      <c r="C128" s="17" t="s">
        <v>42</v>
      </c>
      <c r="D128" s="17">
        <v>758</v>
      </c>
      <c r="E128" s="17">
        <v>261</v>
      </c>
      <c r="F128" s="17">
        <v>2</v>
      </c>
      <c r="G128" s="17" t="s">
        <v>43</v>
      </c>
      <c r="H128" s="17">
        <v>2674400</v>
      </c>
      <c r="I128" s="17">
        <v>1248400</v>
      </c>
    </row>
    <row r="129" spans="1:9" x14ac:dyDescent="0.3">
      <c r="A129" s="17">
        <v>251</v>
      </c>
      <c r="B129" s="17" t="s">
        <v>171</v>
      </c>
      <c r="C129" s="17" t="s">
        <v>42</v>
      </c>
      <c r="D129" s="17">
        <v>538</v>
      </c>
      <c r="E129" s="17">
        <v>261</v>
      </c>
      <c r="F129" s="17">
        <v>2</v>
      </c>
      <c r="G129" s="17" t="s">
        <v>43</v>
      </c>
      <c r="H129" s="17">
        <v>2675200</v>
      </c>
      <c r="I129" s="17">
        <v>1252600</v>
      </c>
    </row>
    <row r="130" spans="1:9" x14ac:dyDescent="0.3">
      <c r="A130" s="17">
        <v>261</v>
      </c>
      <c r="B130" s="17" t="s">
        <v>43</v>
      </c>
      <c r="C130" s="17" t="s">
        <v>42</v>
      </c>
      <c r="D130" s="17">
        <v>8793</v>
      </c>
      <c r="E130" s="17">
        <v>261</v>
      </c>
      <c r="F130" s="17">
        <v>1</v>
      </c>
      <c r="G130" s="17" t="s">
        <v>43</v>
      </c>
      <c r="H130" s="17">
        <v>2683100</v>
      </c>
      <c r="I130" s="17">
        <v>1247100</v>
      </c>
    </row>
    <row r="131" spans="1:9" x14ac:dyDescent="0.3">
      <c r="A131" s="17">
        <v>293</v>
      </c>
      <c r="B131" s="17" t="s">
        <v>172</v>
      </c>
      <c r="C131" s="17" t="s">
        <v>42</v>
      </c>
      <c r="D131" s="17">
        <v>3564</v>
      </c>
      <c r="E131" s="17">
        <v>261</v>
      </c>
      <c r="F131" s="17">
        <v>2</v>
      </c>
      <c r="G131" s="17" t="s">
        <v>43</v>
      </c>
      <c r="H131" s="17">
        <v>2693400</v>
      </c>
      <c r="I131" s="17">
        <v>1231600</v>
      </c>
    </row>
    <row r="132" spans="1:9" x14ac:dyDescent="0.3">
      <c r="A132" s="17">
        <v>295</v>
      </c>
      <c r="B132" s="17" t="s">
        <v>174</v>
      </c>
      <c r="C132" s="17" t="s">
        <v>42</v>
      </c>
      <c r="D132" s="17">
        <v>3082</v>
      </c>
      <c r="E132" s="17">
        <v>261</v>
      </c>
      <c r="F132" s="17">
        <v>2</v>
      </c>
      <c r="G132" s="17" t="s">
        <v>43</v>
      </c>
      <c r="H132" s="17">
        <v>2687800</v>
      </c>
      <c r="I132" s="17">
        <v>1234900</v>
      </c>
    </row>
    <row r="133" spans="1:9" x14ac:dyDescent="0.3">
      <c r="A133" s="17">
        <v>296</v>
      </c>
      <c r="B133" s="17" t="s">
        <v>175</v>
      </c>
      <c r="C133" s="17" t="s">
        <v>42</v>
      </c>
      <c r="D133" s="17">
        <v>3291</v>
      </c>
      <c r="E133" s="17">
        <v>261</v>
      </c>
      <c r="F133" s="17">
        <v>3</v>
      </c>
      <c r="G133" s="17" t="s">
        <v>43</v>
      </c>
      <c r="H133" s="17">
        <v>2694200</v>
      </c>
      <c r="I133" s="17">
        <v>1253700</v>
      </c>
    </row>
    <row r="134" spans="1:9" x14ac:dyDescent="0.3">
      <c r="A134" s="17">
        <v>297</v>
      </c>
      <c r="B134" s="17" t="s">
        <v>2012</v>
      </c>
      <c r="C134" s="17" t="s">
        <v>42</v>
      </c>
      <c r="D134" s="17">
        <v>2953</v>
      </c>
      <c r="E134" s="17">
        <v>261</v>
      </c>
      <c r="F134" s="17">
        <v>4</v>
      </c>
      <c r="G134" s="17" t="s">
        <v>43</v>
      </c>
      <c r="H134" s="17">
        <v>2708700</v>
      </c>
      <c r="I134" s="17">
        <v>1247300</v>
      </c>
    </row>
    <row r="135" spans="1:9" x14ac:dyDescent="0.3">
      <c r="A135" s="17">
        <v>298</v>
      </c>
      <c r="B135" s="17" t="s">
        <v>176</v>
      </c>
      <c r="C135" s="17" t="s">
        <v>42</v>
      </c>
      <c r="D135" s="17">
        <v>1917</v>
      </c>
      <c r="E135" s="17">
        <v>230</v>
      </c>
      <c r="F135" s="17">
        <v>4</v>
      </c>
      <c r="G135" s="17" t="s">
        <v>155</v>
      </c>
      <c r="H135" s="17">
        <v>2701700</v>
      </c>
      <c r="I135" s="17">
        <v>1264300</v>
      </c>
    </row>
    <row r="136" spans="1:9" x14ac:dyDescent="0.3">
      <c r="A136" s="17">
        <v>303</v>
      </c>
      <c r="B136" s="17" t="s">
        <v>2015</v>
      </c>
      <c r="C136" s="17" t="s">
        <v>42</v>
      </c>
      <c r="D136" s="17">
        <v>1508</v>
      </c>
      <c r="E136" s="17">
        <v>351</v>
      </c>
      <c r="F136" s="17">
        <v>4</v>
      </c>
      <c r="G136" s="17" t="s">
        <v>179</v>
      </c>
      <c r="H136" s="17">
        <v>2594100</v>
      </c>
      <c r="I136" s="17">
        <v>1212800</v>
      </c>
    </row>
    <row r="137" spans="1:9" x14ac:dyDescent="0.3">
      <c r="A137" s="17">
        <v>306</v>
      </c>
      <c r="B137" s="17" t="s">
        <v>177</v>
      </c>
      <c r="C137" s="17" t="s">
        <v>42</v>
      </c>
      <c r="D137" s="17">
        <v>1483</v>
      </c>
      <c r="E137" s="17">
        <v>90306</v>
      </c>
      <c r="F137" s="17">
        <v>6</v>
      </c>
      <c r="G137" s="17" t="s">
        <v>177</v>
      </c>
      <c r="H137" s="17">
        <v>2590000</v>
      </c>
      <c r="I137" s="17">
        <v>1213700</v>
      </c>
    </row>
    <row r="138" spans="1:9" x14ac:dyDescent="0.3">
      <c r="A138" s="17">
        <v>307</v>
      </c>
      <c r="B138" s="17" t="s">
        <v>178</v>
      </c>
      <c r="C138" s="17" t="s">
        <v>42</v>
      </c>
      <c r="D138" s="17">
        <v>1023</v>
      </c>
      <c r="E138" s="17">
        <v>351</v>
      </c>
      <c r="F138" s="17">
        <v>4</v>
      </c>
      <c r="G138" s="17" t="s">
        <v>179</v>
      </c>
      <c r="H138" s="17">
        <v>2594300</v>
      </c>
      <c r="I138" s="17">
        <v>1206500</v>
      </c>
    </row>
    <row r="139" spans="1:9" x14ac:dyDescent="0.3">
      <c r="A139" s="17">
        <v>309</v>
      </c>
      <c r="B139" s="17" t="s">
        <v>180</v>
      </c>
      <c r="C139" s="17" t="s">
        <v>42</v>
      </c>
      <c r="D139" s="17">
        <v>1471</v>
      </c>
      <c r="E139" s="17">
        <v>351</v>
      </c>
      <c r="F139" s="17">
        <v>4</v>
      </c>
      <c r="G139" s="17" t="s">
        <v>179</v>
      </c>
      <c r="H139" s="17">
        <v>2587400</v>
      </c>
      <c r="I139" s="17">
        <v>1207800</v>
      </c>
    </row>
    <row r="140" spans="1:9" x14ac:dyDescent="0.3">
      <c r="A140" s="17">
        <v>310</v>
      </c>
      <c r="B140" s="17" t="s">
        <v>181</v>
      </c>
      <c r="C140" s="17" t="s">
        <v>42</v>
      </c>
      <c r="D140" s="17">
        <v>2258</v>
      </c>
      <c r="E140" s="17">
        <v>351</v>
      </c>
      <c r="F140" s="17">
        <v>4</v>
      </c>
      <c r="G140" s="17" t="s">
        <v>179</v>
      </c>
      <c r="H140" s="17">
        <v>2597900</v>
      </c>
      <c r="I140" s="17">
        <v>1212500</v>
      </c>
    </row>
    <row r="141" spans="1:9" x14ac:dyDescent="0.3">
      <c r="A141" s="17">
        <v>311</v>
      </c>
      <c r="B141" s="17" t="s">
        <v>182</v>
      </c>
      <c r="C141" s="17" t="s">
        <v>42</v>
      </c>
      <c r="D141" s="17">
        <v>1984</v>
      </c>
      <c r="E141" s="17">
        <v>351</v>
      </c>
      <c r="F141" s="17">
        <v>4</v>
      </c>
      <c r="G141" s="17" t="s">
        <v>179</v>
      </c>
      <c r="H141" s="17">
        <v>2595400</v>
      </c>
      <c r="I141" s="17">
        <v>1209700</v>
      </c>
    </row>
    <row r="142" spans="1:9" x14ac:dyDescent="0.3">
      <c r="A142" s="17">
        <v>329</v>
      </c>
      <c r="B142" s="17" t="s">
        <v>183</v>
      </c>
      <c r="C142" s="17" t="s">
        <v>42</v>
      </c>
      <c r="D142" s="17">
        <v>2113</v>
      </c>
      <c r="E142" s="17">
        <v>90329</v>
      </c>
      <c r="F142" s="17">
        <v>6</v>
      </c>
      <c r="G142" s="17" t="s">
        <v>183</v>
      </c>
      <c r="H142" s="17">
        <v>2626400</v>
      </c>
      <c r="I142" s="17">
        <v>1229100</v>
      </c>
    </row>
    <row r="143" spans="1:9" x14ac:dyDescent="0.3">
      <c r="A143" s="17">
        <v>331</v>
      </c>
      <c r="B143" s="17" t="s">
        <v>184</v>
      </c>
      <c r="C143" s="17" t="s">
        <v>42</v>
      </c>
      <c r="D143" s="17">
        <v>622</v>
      </c>
      <c r="E143" s="17">
        <v>90329</v>
      </c>
      <c r="F143" s="17">
        <v>6</v>
      </c>
      <c r="G143" s="17" t="s">
        <v>183</v>
      </c>
      <c r="H143" s="17">
        <v>2626700</v>
      </c>
      <c r="I143" s="17">
        <v>1226700</v>
      </c>
    </row>
    <row r="144" spans="1:9" x14ac:dyDescent="0.3">
      <c r="A144" s="17">
        <v>351</v>
      </c>
      <c r="B144" s="17" t="s">
        <v>179</v>
      </c>
      <c r="C144" s="17" t="s">
        <v>42</v>
      </c>
      <c r="D144" s="17">
        <v>5162</v>
      </c>
      <c r="E144" s="17">
        <v>351</v>
      </c>
      <c r="F144" s="17">
        <v>1</v>
      </c>
      <c r="G144" s="17" t="s">
        <v>179</v>
      </c>
      <c r="H144" s="17">
        <v>2600100</v>
      </c>
      <c r="I144" s="17">
        <v>1199700</v>
      </c>
    </row>
    <row r="145" spans="1:9" x14ac:dyDescent="0.3">
      <c r="A145" s="17">
        <v>352</v>
      </c>
      <c r="B145" s="17" t="s">
        <v>185</v>
      </c>
      <c r="C145" s="17" t="s">
        <v>42</v>
      </c>
      <c r="D145" s="17">
        <v>1657</v>
      </c>
      <c r="E145" s="17">
        <v>351</v>
      </c>
      <c r="F145" s="17">
        <v>2</v>
      </c>
      <c r="G145" s="17" t="s">
        <v>179</v>
      </c>
      <c r="H145" s="17">
        <v>2604300</v>
      </c>
      <c r="I145" s="17">
        <v>1202600</v>
      </c>
    </row>
    <row r="146" spans="1:9" x14ac:dyDescent="0.3">
      <c r="A146" s="17">
        <v>353</v>
      </c>
      <c r="B146" s="17" t="s">
        <v>186</v>
      </c>
      <c r="C146" s="17" t="s">
        <v>42</v>
      </c>
      <c r="D146" s="17">
        <v>190</v>
      </c>
      <c r="E146" s="17">
        <v>351</v>
      </c>
      <c r="F146" s="17">
        <v>2</v>
      </c>
      <c r="G146" s="17" t="s">
        <v>179</v>
      </c>
      <c r="H146" s="17">
        <v>2600000</v>
      </c>
      <c r="I146" s="17">
        <v>1203100</v>
      </c>
    </row>
    <row r="147" spans="1:9" x14ac:dyDescent="0.3">
      <c r="A147" s="17">
        <v>354</v>
      </c>
      <c r="B147" s="17" t="s">
        <v>187</v>
      </c>
      <c r="C147" s="17" t="s">
        <v>42</v>
      </c>
      <c r="D147" s="17">
        <v>1196</v>
      </c>
      <c r="E147" s="17">
        <v>351</v>
      </c>
      <c r="F147" s="17">
        <v>4</v>
      </c>
      <c r="G147" s="17" t="s">
        <v>179</v>
      </c>
      <c r="H147" s="17">
        <v>2598200</v>
      </c>
      <c r="I147" s="17">
        <v>1205500</v>
      </c>
    </row>
    <row r="148" spans="1:9" x14ac:dyDescent="0.3">
      <c r="A148" s="17">
        <v>355</v>
      </c>
      <c r="B148" s="17" t="s">
        <v>188</v>
      </c>
      <c r="C148" s="17" t="s">
        <v>42</v>
      </c>
      <c r="D148" s="17">
        <v>5101</v>
      </c>
      <c r="E148" s="17">
        <v>351</v>
      </c>
      <c r="F148" s="17">
        <v>2</v>
      </c>
      <c r="G148" s="17" t="s">
        <v>179</v>
      </c>
      <c r="H148" s="17">
        <v>2598300</v>
      </c>
      <c r="I148" s="17">
        <v>1197200</v>
      </c>
    </row>
    <row r="149" spans="1:9" x14ac:dyDescent="0.3">
      <c r="A149" s="17">
        <v>356</v>
      </c>
      <c r="B149" s="17" t="s">
        <v>189</v>
      </c>
      <c r="C149" s="17" t="s">
        <v>42</v>
      </c>
      <c r="D149" s="17">
        <v>763</v>
      </c>
      <c r="E149" s="17">
        <v>351</v>
      </c>
      <c r="F149" s="17">
        <v>2</v>
      </c>
      <c r="G149" s="17" t="s">
        <v>179</v>
      </c>
      <c r="H149" s="17">
        <v>2603700</v>
      </c>
      <c r="I149" s="17">
        <v>1197700</v>
      </c>
    </row>
    <row r="150" spans="1:9" x14ac:dyDescent="0.3">
      <c r="A150" s="17">
        <v>357</v>
      </c>
      <c r="B150" s="17" t="s">
        <v>190</v>
      </c>
      <c r="C150" s="17" t="s">
        <v>42</v>
      </c>
      <c r="D150" s="17">
        <v>1239</v>
      </c>
      <c r="E150" s="17">
        <v>351</v>
      </c>
      <c r="F150" s="17">
        <v>4</v>
      </c>
      <c r="G150" s="17" t="s">
        <v>179</v>
      </c>
      <c r="H150" s="17">
        <v>2597400</v>
      </c>
      <c r="I150" s="17">
        <v>1191400</v>
      </c>
    </row>
    <row r="151" spans="1:9" x14ac:dyDescent="0.3">
      <c r="A151" s="17">
        <v>358</v>
      </c>
      <c r="B151" s="17" t="s">
        <v>191</v>
      </c>
      <c r="C151" s="17" t="s">
        <v>42</v>
      </c>
      <c r="D151" s="17">
        <v>350</v>
      </c>
      <c r="E151" s="17">
        <v>351</v>
      </c>
      <c r="F151" s="17">
        <v>2</v>
      </c>
      <c r="G151" s="17" t="s">
        <v>179</v>
      </c>
      <c r="H151" s="17">
        <v>2606500</v>
      </c>
      <c r="I151" s="17">
        <v>1200900</v>
      </c>
    </row>
    <row r="152" spans="1:9" x14ac:dyDescent="0.3">
      <c r="A152" s="17">
        <v>359</v>
      </c>
      <c r="B152" s="17" t="s">
        <v>192</v>
      </c>
      <c r="C152" s="17" t="s">
        <v>42</v>
      </c>
      <c r="D152" s="17">
        <v>2482</v>
      </c>
      <c r="E152" s="17">
        <v>351</v>
      </c>
      <c r="F152" s="17">
        <v>2</v>
      </c>
      <c r="G152" s="17" t="s">
        <v>179</v>
      </c>
      <c r="H152" s="17">
        <v>2609300</v>
      </c>
      <c r="I152" s="17">
        <v>1199400</v>
      </c>
    </row>
    <row r="153" spans="1:9" x14ac:dyDescent="0.3">
      <c r="A153" s="17">
        <v>360</v>
      </c>
      <c r="B153" s="17" t="s">
        <v>193</v>
      </c>
      <c r="C153" s="17" t="s">
        <v>42</v>
      </c>
      <c r="D153" s="17">
        <v>3632</v>
      </c>
      <c r="E153" s="17">
        <v>351</v>
      </c>
      <c r="F153" s="17">
        <v>4</v>
      </c>
      <c r="G153" s="17" t="s">
        <v>179</v>
      </c>
      <c r="H153" s="17">
        <v>2593900</v>
      </c>
      <c r="I153" s="17">
        <v>1202500</v>
      </c>
    </row>
    <row r="154" spans="1:9" x14ac:dyDescent="0.3">
      <c r="A154" s="17">
        <v>361</v>
      </c>
      <c r="B154" s="17" t="s">
        <v>194</v>
      </c>
      <c r="C154" s="17" t="s">
        <v>42</v>
      </c>
      <c r="D154" s="17">
        <v>539</v>
      </c>
      <c r="E154" s="17">
        <v>351</v>
      </c>
      <c r="F154" s="17">
        <v>2</v>
      </c>
      <c r="G154" s="17" t="s">
        <v>179</v>
      </c>
      <c r="H154" s="17">
        <v>2601200</v>
      </c>
      <c r="I154" s="17">
        <v>1205300</v>
      </c>
    </row>
    <row r="155" spans="1:9" x14ac:dyDescent="0.3">
      <c r="A155" s="17">
        <v>362</v>
      </c>
      <c r="B155" s="17" t="s">
        <v>195</v>
      </c>
      <c r="C155" s="17" t="s">
        <v>42</v>
      </c>
      <c r="D155" s="17">
        <v>420</v>
      </c>
      <c r="E155" s="17">
        <v>351</v>
      </c>
      <c r="F155" s="17">
        <v>2</v>
      </c>
      <c r="G155" s="17" t="s">
        <v>179</v>
      </c>
      <c r="H155" s="17">
        <v>2603100</v>
      </c>
      <c r="I155" s="17">
        <v>1202700</v>
      </c>
    </row>
    <row r="156" spans="1:9" x14ac:dyDescent="0.3">
      <c r="A156" s="17">
        <v>363</v>
      </c>
      <c r="B156" s="17" t="s">
        <v>196</v>
      </c>
      <c r="C156" s="17" t="s">
        <v>42</v>
      </c>
      <c r="D156" s="17">
        <v>596</v>
      </c>
      <c r="E156" s="17">
        <v>351</v>
      </c>
      <c r="F156" s="17">
        <v>2</v>
      </c>
      <c r="G156" s="17" t="s">
        <v>179</v>
      </c>
      <c r="H156" s="17">
        <v>2603600</v>
      </c>
      <c r="I156" s="17">
        <v>1200600</v>
      </c>
    </row>
    <row r="157" spans="1:9" x14ac:dyDescent="0.3">
      <c r="A157" s="17">
        <v>371</v>
      </c>
      <c r="B157" s="17" t="s">
        <v>197</v>
      </c>
      <c r="C157" s="17" t="s">
        <v>42</v>
      </c>
      <c r="D157" s="17">
        <v>2119</v>
      </c>
      <c r="E157" s="17">
        <v>371</v>
      </c>
      <c r="F157" s="17">
        <v>1</v>
      </c>
      <c r="G157" s="17" t="s">
        <v>197</v>
      </c>
      <c r="H157" s="17">
        <v>2585500</v>
      </c>
      <c r="I157" s="17">
        <v>1221200</v>
      </c>
    </row>
    <row r="158" spans="1:9" x14ac:dyDescent="0.3">
      <c r="A158" s="17">
        <v>372</v>
      </c>
      <c r="B158" s="17" t="s">
        <v>198</v>
      </c>
      <c r="C158" s="17" t="s">
        <v>42</v>
      </c>
      <c r="D158" s="17">
        <v>370</v>
      </c>
      <c r="E158" s="17">
        <v>371</v>
      </c>
      <c r="F158" s="17">
        <v>2</v>
      </c>
      <c r="G158" s="17" t="s">
        <v>197</v>
      </c>
      <c r="H158" s="17">
        <v>2585000</v>
      </c>
      <c r="I158" s="17">
        <v>1222000</v>
      </c>
    </row>
    <row r="159" spans="1:9" x14ac:dyDescent="0.3">
      <c r="A159" s="17">
        <v>387</v>
      </c>
      <c r="B159" s="17" t="s">
        <v>199</v>
      </c>
      <c r="C159" s="17" t="s">
        <v>42</v>
      </c>
      <c r="D159" s="17">
        <v>741</v>
      </c>
      <c r="E159" s="17">
        <v>2546</v>
      </c>
      <c r="F159" s="17">
        <v>2</v>
      </c>
      <c r="G159" s="17" t="s">
        <v>200</v>
      </c>
      <c r="H159" s="17">
        <v>2594500</v>
      </c>
      <c r="I159" s="17">
        <v>1225700</v>
      </c>
    </row>
    <row r="160" spans="1:9" x14ac:dyDescent="0.3">
      <c r="A160" s="17">
        <v>390</v>
      </c>
      <c r="B160" s="17" t="s">
        <v>201</v>
      </c>
      <c r="C160" s="17" t="s">
        <v>42</v>
      </c>
      <c r="D160" s="17">
        <v>439</v>
      </c>
      <c r="E160" s="17">
        <v>371</v>
      </c>
      <c r="F160" s="17">
        <v>4</v>
      </c>
      <c r="G160" s="17" t="s">
        <v>197</v>
      </c>
      <c r="H160" s="17">
        <v>2593200</v>
      </c>
      <c r="I160" s="17">
        <v>1223200</v>
      </c>
    </row>
    <row r="161" spans="1:9" x14ac:dyDescent="0.3">
      <c r="A161" s="17">
        <v>392</v>
      </c>
      <c r="B161" s="17" t="s">
        <v>202</v>
      </c>
      <c r="C161" s="17" t="s">
        <v>42</v>
      </c>
      <c r="D161" s="17">
        <v>835</v>
      </c>
      <c r="E161" s="17">
        <v>371</v>
      </c>
      <c r="F161" s="17">
        <v>4</v>
      </c>
      <c r="G161" s="17" t="s">
        <v>197</v>
      </c>
      <c r="H161" s="17">
        <v>2592300</v>
      </c>
      <c r="I161" s="17">
        <v>1224900</v>
      </c>
    </row>
    <row r="162" spans="1:9" x14ac:dyDescent="0.3">
      <c r="A162" s="17">
        <v>401</v>
      </c>
      <c r="B162" s="17" t="s">
        <v>203</v>
      </c>
      <c r="C162" s="17" t="s">
        <v>42</v>
      </c>
      <c r="D162" s="17">
        <v>204</v>
      </c>
      <c r="E162" s="17">
        <v>90412</v>
      </c>
      <c r="F162" s="17">
        <v>6</v>
      </c>
      <c r="G162" s="17" t="s">
        <v>204</v>
      </c>
      <c r="H162" s="17">
        <v>2609000</v>
      </c>
      <c r="I162" s="17">
        <v>1216000</v>
      </c>
    </row>
    <row r="163" spans="1:9" x14ac:dyDescent="0.3">
      <c r="A163" s="17">
        <v>403</v>
      </c>
      <c r="B163" s="17" t="s">
        <v>205</v>
      </c>
      <c r="C163" s="17" t="s">
        <v>42</v>
      </c>
      <c r="D163" s="17">
        <v>273</v>
      </c>
      <c r="E163" s="17">
        <v>351</v>
      </c>
      <c r="F163" s="17">
        <v>4</v>
      </c>
      <c r="G163" s="17" t="s">
        <v>179</v>
      </c>
      <c r="H163" s="17">
        <v>2606700</v>
      </c>
      <c r="I163" s="17">
        <v>1207600</v>
      </c>
    </row>
    <row r="164" spans="1:9" x14ac:dyDescent="0.3">
      <c r="A164" s="17">
        <v>404</v>
      </c>
      <c r="B164" s="17" t="s">
        <v>206</v>
      </c>
      <c r="C164" s="17" t="s">
        <v>42</v>
      </c>
      <c r="D164" s="17">
        <v>1556</v>
      </c>
      <c r="E164" s="17">
        <v>404</v>
      </c>
      <c r="F164" s="17">
        <v>1</v>
      </c>
      <c r="G164" s="17" t="s">
        <v>206</v>
      </c>
      <c r="H164" s="17">
        <v>2614000</v>
      </c>
      <c r="I164" s="17">
        <v>1211700</v>
      </c>
    </row>
    <row r="165" spans="1:9" x14ac:dyDescent="0.3">
      <c r="A165" s="17">
        <v>405</v>
      </c>
      <c r="B165" s="17" t="s">
        <v>207</v>
      </c>
      <c r="C165" s="17" t="s">
        <v>42</v>
      </c>
      <c r="D165" s="17">
        <v>1546</v>
      </c>
      <c r="E165" s="17">
        <v>90412</v>
      </c>
      <c r="F165" s="17">
        <v>6</v>
      </c>
      <c r="G165" s="17" t="s">
        <v>204</v>
      </c>
      <c r="H165" s="17">
        <v>2612000</v>
      </c>
      <c r="I165" s="17">
        <v>1216000</v>
      </c>
    </row>
    <row r="166" spans="1:9" x14ac:dyDescent="0.3">
      <c r="A166" s="17">
        <v>407</v>
      </c>
      <c r="B166" s="17" t="s">
        <v>2048</v>
      </c>
      <c r="C166" s="17" t="s">
        <v>42</v>
      </c>
      <c r="D166" s="17">
        <v>2336</v>
      </c>
      <c r="E166" s="17">
        <v>404</v>
      </c>
      <c r="F166" s="17">
        <v>4</v>
      </c>
      <c r="G166" s="17" t="s">
        <v>206</v>
      </c>
      <c r="H166" s="17">
        <v>2616800</v>
      </c>
      <c r="I166" s="17">
        <v>1212700</v>
      </c>
    </row>
    <row r="167" spans="1:9" x14ac:dyDescent="0.3">
      <c r="A167" s="17">
        <v>409</v>
      </c>
      <c r="B167" s="17" t="s">
        <v>208</v>
      </c>
      <c r="C167" s="17" t="s">
        <v>42</v>
      </c>
      <c r="D167" s="17">
        <v>969</v>
      </c>
      <c r="E167" s="17">
        <v>351</v>
      </c>
      <c r="F167" s="17">
        <v>4</v>
      </c>
      <c r="G167" s="17" t="s">
        <v>179</v>
      </c>
      <c r="H167" s="17">
        <v>2607800</v>
      </c>
      <c r="I167" s="17">
        <v>1210100</v>
      </c>
    </row>
    <row r="168" spans="1:9" x14ac:dyDescent="0.3">
      <c r="A168" s="17">
        <v>412</v>
      </c>
      <c r="B168" s="17" t="s">
        <v>204</v>
      </c>
      <c r="C168" s="17" t="s">
        <v>42</v>
      </c>
      <c r="D168" s="17">
        <v>905</v>
      </c>
      <c r="E168" s="17">
        <v>90412</v>
      </c>
      <c r="F168" s="17">
        <v>6</v>
      </c>
      <c r="G168" s="17" t="s">
        <v>204</v>
      </c>
      <c r="H168" s="17">
        <v>2611000</v>
      </c>
      <c r="I168" s="17">
        <v>1214800</v>
      </c>
    </row>
    <row r="169" spans="1:9" x14ac:dyDescent="0.3">
      <c r="A169" s="17">
        <v>414</v>
      </c>
      <c r="B169" s="17" t="s">
        <v>209</v>
      </c>
      <c r="C169" s="17" t="s">
        <v>42</v>
      </c>
      <c r="D169" s="17">
        <v>1944</v>
      </c>
      <c r="E169" s="17">
        <v>351</v>
      </c>
      <c r="F169" s="17">
        <v>4</v>
      </c>
      <c r="G169" s="17" t="s">
        <v>179</v>
      </c>
      <c r="H169" s="17">
        <v>2609700</v>
      </c>
      <c r="I169" s="17">
        <v>1206500</v>
      </c>
    </row>
    <row r="170" spans="1:9" x14ac:dyDescent="0.3">
      <c r="A170" s="17">
        <v>418</v>
      </c>
      <c r="B170" s="17" t="s">
        <v>210</v>
      </c>
      <c r="C170" s="17" t="s">
        <v>42</v>
      </c>
      <c r="D170" s="17">
        <v>1414</v>
      </c>
      <c r="E170" s="17">
        <v>404</v>
      </c>
      <c r="F170" s="17">
        <v>2</v>
      </c>
      <c r="G170" s="17" t="s">
        <v>206</v>
      </c>
      <c r="H170" s="17">
        <v>2614300</v>
      </c>
      <c r="I170" s="17">
        <v>1209600</v>
      </c>
    </row>
    <row r="171" spans="1:9" x14ac:dyDescent="0.3">
      <c r="A171" s="17">
        <v>420</v>
      </c>
      <c r="B171" s="17" t="s">
        <v>211</v>
      </c>
      <c r="C171" s="17" t="s">
        <v>42</v>
      </c>
      <c r="D171" s="17">
        <v>272</v>
      </c>
      <c r="E171" s="17">
        <v>90412</v>
      </c>
      <c r="F171" s="17">
        <v>6</v>
      </c>
      <c r="G171" s="17" t="s">
        <v>204</v>
      </c>
      <c r="H171" s="17">
        <v>2610000</v>
      </c>
      <c r="I171" s="17">
        <v>1215100</v>
      </c>
    </row>
    <row r="172" spans="1:9" x14ac:dyDescent="0.3">
      <c r="A172" s="17">
        <v>435</v>
      </c>
      <c r="B172" s="17" t="s">
        <v>212</v>
      </c>
      <c r="C172" s="17" t="s">
        <v>42</v>
      </c>
      <c r="D172" s="17">
        <v>1416</v>
      </c>
      <c r="E172" s="17">
        <v>6421</v>
      </c>
      <c r="F172" s="17">
        <v>4</v>
      </c>
      <c r="G172" s="17" t="s">
        <v>214</v>
      </c>
      <c r="H172" s="17">
        <v>2558700</v>
      </c>
      <c r="I172" s="17">
        <v>1221200</v>
      </c>
    </row>
    <row r="173" spans="1:9" x14ac:dyDescent="0.3">
      <c r="A173" s="17">
        <v>438</v>
      </c>
      <c r="B173" s="17" t="s">
        <v>215</v>
      </c>
      <c r="C173" s="17" t="s">
        <v>42</v>
      </c>
      <c r="D173" s="17">
        <v>2159</v>
      </c>
      <c r="E173" s="17">
        <v>371</v>
      </c>
      <c r="F173" s="17">
        <v>4</v>
      </c>
      <c r="G173" s="17" t="s">
        <v>197</v>
      </c>
      <c r="H173" s="17">
        <v>2583000</v>
      </c>
      <c r="I173" s="17">
        <v>1223300</v>
      </c>
    </row>
    <row r="174" spans="1:9" x14ac:dyDescent="0.3">
      <c r="A174" s="17">
        <v>441</v>
      </c>
      <c r="B174" s="17" t="s">
        <v>2063</v>
      </c>
      <c r="C174" s="17" t="s">
        <v>42</v>
      </c>
      <c r="D174" s="17">
        <v>1263</v>
      </c>
      <c r="E174" s="17">
        <v>6421</v>
      </c>
      <c r="F174" s="17">
        <v>4</v>
      </c>
      <c r="G174" s="17" t="s">
        <v>214</v>
      </c>
      <c r="H174" s="17">
        <v>2561300</v>
      </c>
      <c r="I174" s="17">
        <v>1219600</v>
      </c>
    </row>
    <row r="175" spans="1:9" x14ac:dyDescent="0.3">
      <c r="A175" s="17">
        <v>449</v>
      </c>
      <c r="B175" s="17" t="s">
        <v>217</v>
      </c>
      <c r="C175" s="17" t="s">
        <v>42</v>
      </c>
      <c r="D175" s="17">
        <v>1346</v>
      </c>
      <c r="E175" s="17">
        <v>371</v>
      </c>
      <c r="F175" s="17">
        <v>4</v>
      </c>
      <c r="G175" s="17" t="s">
        <v>197</v>
      </c>
      <c r="H175" s="17">
        <v>2588500</v>
      </c>
      <c r="I175" s="17">
        <v>1226400</v>
      </c>
    </row>
    <row r="176" spans="1:9" x14ac:dyDescent="0.3">
      <c r="A176" s="17">
        <v>450</v>
      </c>
      <c r="B176" s="17" t="s">
        <v>218</v>
      </c>
      <c r="C176" s="17" t="s">
        <v>42</v>
      </c>
      <c r="D176" s="17">
        <v>2378</v>
      </c>
      <c r="E176" s="17">
        <v>371</v>
      </c>
      <c r="F176" s="17">
        <v>4</v>
      </c>
      <c r="G176" s="17" t="s">
        <v>197</v>
      </c>
      <c r="H176" s="17">
        <v>2585700</v>
      </c>
      <c r="I176" s="17">
        <v>1227000</v>
      </c>
    </row>
    <row r="177" spans="1:9" x14ac:dyDescent="0.3">
      <c r="A177" s="17">
        <v>535</v>
      </c>
      <c r="B177" s="17" t="s">
        <v>219</v>
      </c>
      <c r="C177" s="17" t="s">
        <v>42</v>
      </c>
      <c r="D177" s="17">
        <v>216</v>
      </c>
      <c r="E177" s="17">
        <v>351</v>
      </c>
      <c r="F177" s="17">
        <v>4</v>
      </c>
      <c r="G177" s="17" t="s">
        <v>179</v>
      </c>
      <c r="H177" s="17">
        <v>2601300</v>
      </c>
      <c r="I177" s="17">
        <v>1209300</v>
      </c>
    </row>
    <row r="178" spans="1:9" x14ac:dyDescent="0.3">
      <c r="A178" s="17">
        <v>538</v>
      </c>
      <c r="B178" s="17" t="s">
        <v>220</v>
      </c>
      <c r="C178" s="17" t="s">
        <v>42</v>
      </c>
      <c r="D178" s="17">
        <v>3191</v>
      </c>
      <c r="E178" s="17">
        <v>351</v>
      </c>
      <c r="F178" s="17">
        <v>4</v>
      </c>
      <c r="G178" s="17" t="s">
        <v>179</v>
      </c>
      <c r="H178" s="17">
        <v>2606500</v>
      </c>
      <c r="I178" s="17">
        <v>1215000</v>
      </c>
    </row>
    <row r="179" spans="1:9" x14ac:dyDescent="0.3">
      <c r="A179" s="17">
        <v>540</v>
      </c>
      <c r="B179" s="17" t="s">
        <v>221</v>
      </c>
      <c r="C179" s="17" t="s">
        <v>42</v>
      </c>
      <c r="D179" s="17">
        <v>1349</v>
      </c>
      <c r="E179" s="17">
        <v>351</v>
      </c>
      <c r="F179" s="17">
        <v>4</v>
      </c>
      <c r="G179" s="17" t="s">
        <v>179</v>
      </c>
      <c r="H179" s="17">
        <v>2605100</v>
      </c>
      <c r="I179" s="17">
        <v>1210800</v>
      </c>
    </row>
    <row r="180" spans="1:9" x14ac:dyDescent="0.3">
      <c r="A180" s="17">
        <v>541</v>
      </c>
      <c r="B180" s="17" t="s">
        <v>222</v>
      </c>
      <c r="C180" s="17" t="s">
        <v>42</v>
      </c>
      <c r="D180" s="17">
        <v>506</v>
      </c>
      <c r="E180" s="17">
        <v>351</v>
      </c>
      <c r="F180" s="17">
        <v>4</v>
      </c>
      <c r="G180" s="17" t="s">
        <v>179</v>
      </c>
      <c r="H180" s="17">
        <v>2603100</v>
      </c>
      <c r="I180" s="17">
        <v>1212500</v>
      </c>
    </row>
    <row r="181" spans="1:9" x14ac:dyDescent="0.3">
      <c r="A181" s="17">
        <v>543</v>
      </c>
      <c r="B181" s="17" t="s">
        <v>223</v>
      </c>
      <c r="C181" s="17" t="s">
        <v>42</v>
      </c>
      <c r="D181" s="17">
        <v>379</v>
      </c>
      <c r="E181" s="17">
        <v>351</v>
      </c>
      <c r="F181" s="17">
        <v>4</v>
      </c>
      <c r="G181" s="17" t="s">
        <v>179</v>
      </c>
      <c r="H181" s="17">
        <v>2605700</v>
      </c>
      <c r="I181" s="17">
        <v>1208800</v>
      </c>
    </row>
    <row r="182" spans="1:9" x14ac:dyDescent="0.3">
      <c r="A182" s="17">
        <v>544</v>
      </c>
      <c r="B182" s="17" t="s">
        <v>224</v>
      </c>
      <c r="C182" s="17" t="s">
        <v>42</v>
      </c>
      <c r="D182" s="17">
        <v>638</v>
      </c>
      <c r="E182" s="17">
        <v>351</v>
      </c>
      <c r="F182" s="17">
        <v>3</v>
      </c>
      <c r="G182" s="17" t="s">
        <v>179</v>
      </c>
      <c r="H182" s="17">
        <v>2603300</v>
      </c>
      <c r="I182" s="17">
        <v>1207200</v>
      </c>
    </row>
    <row r="183" spans="1:9" x14ac:dyDescent="0.3">
      <c r="A183" s="17">
        <v>546</v>
      </c>
      <c r="B183" s="17" t="s">
        <v>225</v>
      </c>
      <c r="C183" s="17" t="s">
        <v>42</v>
      </c>
      <c r="D183" s="17">
        <v>1167</v>
      </c>
      <c r="E183" s="17">
        <v>351</v>
      </c>
      <c r="F183" s="17">
        <v>4</v>
      </c>
      <c r="G183" s="17" t="s">
        <v>179</v>
      </c>
      <c r="H183" s="17">
        <v>2600900</v>
      </c>
      <c r="I183" s="17">
        <v>1207800</v>
      </c>
    </row>
    <row r="184" spans="1:9" x14ac:dyDescent="0.3">
      <c r="A184" s="17">
        <v>551</v>
      </c>
      <c r="B184" s="17" t="s">
        <v>226</v>
      </c>
      <c r="C184" s="17" t="s">
        <v>42</v>
      </c>
      <c r="D184" s="17">
        <v>719</v>
      </c>
      <c r="E184" s="17">
        <v>351</v>
      </c>
      <c r="F184" s="17">
        <v>3</v>
      </c>
      <c r="G184" s="17" t="s">
        <v>179</v>
      </c>
      <c r="H184" s="17">
        <v>2604500</v>
      </c>
      <c r="I184" s="17">
        <v>1208500</v>
      </c>
    </row>
    <row r="185" spans="1:9" x14ac:dyDescent="0.3">
      <c r="A185" s="17">
        <v>553</v>
      </c>
      <c r="B185" s="17" t="s">
        <v>227</v>
      </c>
      <c r="C185" s="17" t="s">
        <v>42</v>
      </c>
      <c r="D185" s="17">
        <v>144</v>
      </c>
      <c r="E185" s="17">
        <v>351</v>
      </c>
      <c r="F185" s="17">
        <v>4</v>
      </c>
      <c r="G185" s="17" t="s">
        <v>179</v>
      </c>
      <c r="H185" s="17">
        <v>2602300</v>
      </c>
      <c r="I185" s="17">
        <v>1208800</v>
      </c>
    </row>
    <row r="186" spans="1:9" x14ac:dyDescent="0.3">
      <c r="A186" s="17">
        <v>557</v>
      </c>
      <c r="B186" s="17" t="s">
        <v>228</v>
      </c>
      <c r="C186" s="17" t="s">
        <v>42</v>
      </c>
      <c r="D186" s="17">
        <v>347</v>
      </c>
      <c r="E186" s="17">
        <v>351</v>
      </c>
      <c r="F186" s="17">
        <v>4</v>
      </c>
      <c r="G186" s="17" t="s">
        <v>179</v>
      </c>
      <c r="H186" s="17">
        <v>2602600</v>
      </c>
      <c r="I186" s="17">
        <v>1211100</v>
      </c>
    </row>
    <row r="187" spans="1:9" x14ac:dyDescent="0.3">
      <c r="A187" s="17">
        <v>572</v>
      </c>
      <c r="B187" s="17" t="s">
        <v>229</v>
      </c>
      <c r="C187" s="17" t="s">
        <v>42</v>
      </c>
      <c r="D187" s="17">
        <v>1508</v>
      </c>
      <c r="E187" s="17">
        <v>581</v>
      </c>
      <c r="F187" s="17">
        <v>2</v>
      </c>
      <c r="G187" s="17" t="s">
        <v>230</v>
      </c>
      <c r="H187" s="17">
        <v>2634900</v>
      </c>
      <c r="I187" s="17">
        <v>1170600</v>
      </c>
    </row>
    <row r="188" spans="1:9" x14ac:dyDescent="0.3">
      <c r="A188" s="17">
        <v>575</v>
      </c>
      <c r="B188" s="17" t="s">
        <v>231</v>
      </c>
      <c r="C188" s="17" t="s">
        <v>42</v>
      </c>
      <c r="D188" s="17">
        <v>693</v>
      </c>
      <c r="E188" s="17">
        <v>581</v>
      </c>
      <c r="F188" s="17">
        <v>4</v>
      </c>
      <c r="G188" s="17" t="s">
        <v>230</v>
      </c>
      <c r="H188" s="17">
        <v>2628300</v>
      </c>
      <c r="I188" s="17">
        <v>1167900</v>
      </c>
    </row>
    <row r="189" spans="1:9" x14ac:dyDescent="0.3">
      <c r="A189" s="17">
        <v>581</v>
      </c>
      <c r="B189" s="17" t="s">
        <v>230</v>
      </c>
      <c r="C189" s="17" t="s">
        <v>42</v>
      </c>
      <c r="D189" s="17">
        <v>427</v>
      </c>
      <c r="E189" s="17">
        <v>581</v>
      </c>
      <c r="F189" s="17">
        <v>1</v>
      </c>
      <c r="G189" s="17" t="s">
        <v>230</v>
      </c>
      <c r="H189" s="17">
        <v>2632000</v>
      </c>
      <c r="I189" s="17">
        <v>1170300</v>
      </c>
    </row>
    <row r="190" spans="1:9" x14ac:dyDescent="0.3">
      <c r="A190" s="17">
        <v>582</v>
      </c>
      <c r="B190" s="17" t="s">
        <v>2100</v>
      </c>
      <c r="C190" s="17" t="s">
        <v>42</v>
      </c>
      <c r="D190" s="17">
        <v>2191</v>
      </c>
      <c r="E190" s="17">
        <v>581</v>
      </c>
      <c r="F190" s="17">
        <v>4</v>
      </c>
      <c r="G190" s="17" t="s">
        <v>230</v>
      </c>
      <c r="H190" s="17">
        <v>2640200</v>
      </c>
      <c r="I190" s="17">
        <v>1173300</v>
      </c>
    </row>
    <row r="191" spans="1:9" x14ac:dyDescent="0.3">
      <c r="A191" s="17">
        <v>587</v>
      </c>
      <c r="B191" s="17" t="s">
        <v>232</v>
      </c>
      <c r="C191" s="17" t="s">
        <v>42</v>
      </c>
      <c r="D191" s="17">
        <v>591</v>
      </c>
      <c r="E191" s="17">
        <v>581</v>
      </c>
      <c r="F191" s="17">
        <v>2</v>
      </c>
      <c r="G191" s="17" t="s">
        <v>230</v>
      </c>
      <c r="H191" s="17">
        <v>2632800</v>
      </c>
      <c r="I191" s="17">
        <v>1169700</v>
      </c>
    </row>
    <row r="192" spans="1:9" x14ac:dyDescent="0.3">
      <c r="A192" s="17">
        <v>588</v>
      </c>
      <c r="B192" s="17" t="s">
        <v>233</v>
      </c>
      <c r="C192" s="17" t="s">
        <v>42</v>
      </c>
      <c r="D192" s="17">
        <v>415</v>
      </c>
      <c r="E192" s="17">
        <v>581</v>
      </c>
      <c r="F192" s="17">
        <v>4</v>
      </c>
      <c r="G192" s="17" t="s">
        <v>230</v>
      </c>
      <c r="H192" s="17">
        <v>2637600</v>
      </c>
      <c r="I192" s="17">
        <v>1174200</v>
      </c>
    </row>
    <row r="193" spans="1:9" x14ac:dyDescent="0.3">
      <c r="A193" s="17">
        <v>590</v>
      </c>
      <c r="B193" s="17" t="s">
        <v>234</v>
      </c>
      <c r="C193" s="17" t="s">
        <v>42</v>
      </c>
      <c r="D193" s="17">
        <v>888</v>
      </c>
      <c r="E193" s="17">
        <v>581</v>
      </c>
      <c r="F193" s="17">
        <v>4</v>
      </c>
      <c r="G193" s="17" t="s">
        <v>230</v>
      </c>
      <c r="H193" s="17">
        <v>2635000</v>
      </c>
      <c r="I193" s="17">
        <v>1172400</v>
      </c>
    </row>
    <row r="194" spans="1:9" x14ac:dyDescent="0.3">
      <c r="A194" s="17">
        <v>591</v>
      </c>
      <c r="B194" s="17" t="s">
        <v>235</v>
      </c>
      <c r="C194" s="17" t="s">
        <v>42</v>
      </c>
      <c r="D194" s="17">
        <v>1938</v>
      </c>
      <c r="E194" s="17">
        <v>581</v>
      </c>
      <c r="F194" s="17">
        <v>4</v>
      </c>
      <c r="G194" s="17" t="s">
        <v>230</v>
      </c>
      <c r="H194" s="17">
        <v>2630100</v>
      </c>
      <c r="I194" s="17">
        <v>1165100</v>
      </c>
    </row>
    <row r="195" spans="1:9" x14ac:dyDescent="0.3">
      <c r="A195" s="17">
        <v>593</v>
      </c>
      <c r="B195" s="17" t="s">
        <v>236</v>
      </c>
      <c r="C195" s="17" t="s">
        <v>42</v>
      </c>
      <c r="D195" s="17">
        <v>1399</v>
      </c>
      <c r="E195" s="17">
        <v>581</v>
      </c>
      <c r="F195" s="17">
        <v>2</v>
      </c>
      <c r="G195" s="17" t="s">
        <v>230</v>
      </c>
      <c r="H195" s="17">
        <v>2631200</v>
      </c>
      <c r="I195" s="17">
        <v>1170400</v>
      </c>
    </row>
    <row r="196" spans="1:9" x14ac:dyDescent="0.3">
      <c r="A196" s="17">
        <v>594</v>
      </c>
      <c r="B196" s="17" t="s">
        <v>237</v>
      </c>
      <c r="C196" s="17" t="s">
        <v>42</v>
      </c>
      <c r="D196" s="17">
        <v>1319</v>
      </c>
      <c r="E196" s="17">
        <v>581</v>
      </c>
      <c r="F196" s="17">
        <v>4</v>
      </c>
      <c r="G196" s="17" t="s">
        <v>230</v>
      </c>
      <c r="H196" s="17">
        <v>2632600</v>
      </c>
      <c r="I196" s="17">
        <v>1168000</v>
      </c>
    </row>
    <row r="197" spans="1:9" x14ac:dyDescent="0.3">
      <c r="A197" s="17">
        <v>603</v>
      </c>
      <c r="B197" s="17" t="s">
        <v>238</v>
      </c>
      <c r="C197" s="17" t="s">
        <v>42</v>
      </c>
      <c r="D197" s="17">
        <v>359</v>
      </c>
      <c r="E197" s="17">
        <v>351</v>
      </c>
      <c r="F197" s="17">
        <v>4</v>
      </c>
      <c r="G197" s="17" t="s">
        <v>179</v>
      </c>
      <c r="H197" s="17">
        <v>2614400</v>
      </c>
      <c r="I197" s="17">
        <v>1197300</v>
      </c>
    </row>
    <row r="198" spans="1:9" x14ac:dyDescent="0.3">
      <c r="A198" s="17">
        <v>607</v>
      </c>
      <c r="B198" s="17" t="s">
        <v>2109</v>
      </c>
      <c r="C198" s="17" t="s">
        <v>42</v>
      </c>
      <c r="D198" s="17">
        <v>296</v>
      </c>
      <c r="E198" s="17">
        <v>351</v>
      </c>
      <c r="F198" s="17">
        <v>4</v>
      </c>
      <c r="G198" s="17" t="s">
        <v>179</v>
      </c>
      <c r="H198" s="17">
        <v>2614400</v>
      </c>
      <c r="I198" s="17">
        <v>1190700</v>
      </c>
    </row>
    <row r="199" spans="1:9" x14ac:dyDescent="0.3">
      <c r="A199" s="17">
        <v>608</v>
      </c>
      <c r="B199" s="17" t="s">
        <v>239</v>
      </c>
      <c r="C199" s="17" t="s">
        <v>42</v>
      </c>
      <c r="D199" s="17">
        <v>693</v>
      </c>
      <c r="E199" s="17">
        <v>351</v>
      </c>
      <c r="F199" s="17">
        <v>4</v>
      </c>
      <c r="G199" s="17" t="s">
        <v>179</v>
      </c>
      <c r="H199" s="17">
        <v>2615200</v>
      </c>
      <c r="I199" s="17">
        <v>1195100</v>
      </c>
    </row>
    <row r="200" spans="1:9" x14ac:dyDescent="0.3">
      <c r="A200" s="17">
        <v>609</v>
      </c>
      <c r="B200" s="17" t="s">
        <v>240</v>
      </c>
      <c r="C200" s="17" t="s">
        <v>42</v>
      </c>
      <c r="D200" s="17">
        <v>307</v>
      </c>
      <c r="E200" s="17">
        <v>351</v>
      </c>
      <c r="F200" s="17">
        <v>4</v>
      </c>
      <c r="G200" s="17" t="s">
        <v>179</v>
      </c>
      <c r="H200" s="17">
        <v>2612700</v>
      </c>
      <c r="I200" s="17">
        <v>1189600</v>
      </c>
    </row>
    <row r="201" spans="1:9" x14ac:dyDescent="0.3">
      <c r="A201" s="17">
        <v>610</v>
      </c>
      <c r="B201" s="17" t="s">
        <v>241</v>
      </c>
      <c r="C201" s="17" t="s">
        <v>42</v>
      </c>
      <c r="D201" s="17">
        <v>276</v>
      </c>
      <c r="E201" s="17">
        <v>351</v>
      </c>
      <c r="F201" s="17">
        <v>4</v>
      </c>
      <c r="G201" s="17" t="s">
        <v>179</v>
      </c>
      <c r="H201" s="17">
        <v>2612800</v>
      </c>
      <c r="I201" s="17">
        <v>1186400</v>
      </c>
    </row>
    <row r="202" spans="1:9" x14ac:dyDescent="0.3">
      <c r="A202" s="17">
        <v>611</v>
      </c>
      <c r="B202" s="17" t="s">
        <v>242</v>
      </c>
      <c r="C202" s="17" t="s">
        <v>42</v>
      </c>
      <c r="D202" s="17">
        <v>469</v>
      </c>
      <c r="E202" s="17">
        <v>351</v>
      </c>
      <c r="F202" s="17">
        <v>4</v>
      </c>
      <c r="G202" s="17" t="s">
        <v>179</v>
      </c>
      <c r="H202" s="17">
        <v>2611000</v>
      </c>
      <c r="I202" s="17">
        <v>1185400</v>
      </c>
    </row>
    <row r="203" spans="1:9" x14ac:dyDescent="0.3">
      <c r="A203" s="17">
        <v>612</v>
      </c>
      <c r="B203" s="17" t="s">
        <v>243</v>
      </c>
      <c r="C203" s="17" t="s">
        <v>42</v>
      </c>
      <c r="D203" s="17">
        <v>1277</v>
      </c>
      <c r="E203" s="17">
        <v>351</v>
      </c>
      <c r="F203" s="17">
        <v>4</v>
      </c>
      <c r="G203" s="17" t="s">
        <v>179</v>
      </c>
      <c r="H203" s="17">
        <v>2613900</v>
      </c>
      <c r="I203" s="17">
        <v>1192000</v>
      </c>
    </row>
    <row r="204" spans="1:9" x14ac:dyDescent="0.3">
      <c r="A204" s="17">
        <v>616</v>
      </c>
      <c r="B204" s="17" t="s">
        <v>244</v>
      </c>
      <c r="C204" s="17" t="s">
        <v>42</v>
      </c>
      <c r="D204" s="17">
        <v>1577</v>
      </c>
      <c r="E204" s="17">
        <v>351</v>
      </c>
      <c r="F204" s="17">
        <v>3</v>
      </c>
      <c r="G204" s="17" t="s">
        <v>179</v>
      </c>
      <c r="H204" s="17">
        <v>2609400</v>
      </c>
      <c r="I204" s="17">
        <v>1191500</v>
      </c>
    </row>
    <row r="205" spans="1:9" x14ac:dyDescent="0.3">
      <c r="A205" s="17">
        <v>622</v>
      </c>
      <c r="B205" s="17" t="s">
        <v>246</v>
      </c>
      <c r="C205" s="17" t="s">
        <v>42</v>
      </c>
      <c r="D205" s="17">
        <v>340</v>
      </c>
      <c r="E205" s="17">
        <v>351</v>
      </c>
      <c r="F205" s="17">
        <v>4</v>
      </c>
      <c r="G205" s="17" t="s">
        <v>179</v>
      </c>
      <c r="H205" s="17">
        <v>2612200</v>
      </c>
      <c r="I205" s="17">
        <v>1185600</v>
      </c>
    </row>
    <row r="206" spans="1:9" x14ac:dyDescent="0.3">
      <c r="A206" s="17">
        <v>623</v>
      </c>
      <c r="B206" s="17" t="s">
        <v>247</v>
      </c>
      <c r="C206" s="17" t="s">
        <v>42</v>
      </c>
      <c r="D206" s="17">
        <v>692</v>
      </c>
      <c r="E206" s="17">
        <v>351</v>
      </c>
      <c r="F206" s="17">
        <v>4</v>
      </c>
      <c r="G206" s="17" t="s">
        <v>179</v>
      </c>
      <c r="H206" s="17">
        <v>2608200</v>
      </c>
      <c r="I206" s="17">
        <v>1194200</v>
      </c>
    </row>
    <row r="207" spans="1:9" x14ac:dyDescent="0.3">
      <c r="A207" s="17">
        <v>627</v>
      </c>
      <c r="B207" s="17" t="s">
        <v>248</v>
      </c>
      <c r="C207" s="17" t="s">
        <v>42</v>
      </c>
      <c r="D207" s="17">
        <v>2108</v>
      </c>
      <c r="E207" s="17">
        <v>351</v>
      </c>
      <c r="F207" s="17">
        <v>4</v>
      </c>
      <c r="G207" s="17" t="s">
        <v>179</v>
      </c>
      <c r="H207" s="17">
        <v>2609500</v>
      </c>
      <c r="I207" s="17">
        <v>1197600</v>
      </c>
    </row>
    <row r="208" spans="1:9" x14ac:dyDescent="0.3">
      <c r="A208" s="17">
        <v>628</v>
      </c>
      <c r="B208" s="17" t="s">
        <v>249</v>
      </c>
      <c r="C208" s="17" t="s">
        <v>42</v>
      </c>
      <c r="D208" s="17">
        <v>541</v>
      </c>
      <c r="E208" s="17">
        <v>351</v>
      </c>
      <c r="F208" s="17">
        <v>4</v>
      </c>
      <c r="G208" s="17" t="s">
        <v>179</v>
      </c>
      <c r="H208" s="17">
        <v>2616900</v>
      </c>
      <c r="I208" s="17">
        <v>1194500</v>
      </c>
    </row>
    <row r="209" spans="1:9" x14ac:dyDescent="0.3">
      <c r="A209" s="17">
        <v>630</v>
      </c>
      <c r="B209" s="17" t="s">
        <v>250</v>
      </c>
      <c r="C209" s="17" t="s">
        <v>42</v>
      </c>
      <c r="D209" s="17">
        <v>381</v>
      </c>
      <c r="E209" s="17">
        <v>351</v>
      </c>
      <c r="F209" s="17">
        <v>4</v>
      </c>
      <c r="G209" s="17" t="s">
        <v>179</v>
      </c>
      <c r="H209" s="17">
        <v>2606600</v>
      </c>
      <c r="I209" s="17">
        <v>1195900</v>
      </c>
    </row>
    <row r="210" spans="1:9" x14ac:dyDescent="0.3">
      <c r="A210" s="17">
        <v>632</v>
      </c>
      <c r="B210" s="17" t="s">
        <v>251</v>
      </c>
      <c r="C210" s="17" t="s">
        <v>42</v>
      </c>
      <c r="D210" s="17">
        <v>1160</v>
      </c>
      <c r="E210" s="17">
        <v>351</v>
      </c>
      <c r="F210" s="17">
        <v>4</v>
      </c>
      <c r="G210" s="17" t="s">
        <v>179</v>
      </c>
      <c r="H210" s="17">
        <v>2610500</v>
      </c>
      <c r="I210" s="17">
        <v>1188700</v>
      </c>
    </row>
    <row r="211" spans="1:9" x14ac:dyDescent="0.3">
      <c r="A211" s="17">
        <v>662</v>
      </c>
      <c r="B211" s="17" t="s">
        <v>252</v>
      </c>
      <c r="C211" s="17" t="s">
        <v>42</v>
      </c>
      <c r="D211" s="17">
        <v>913</v>
      </c>
      <c r="E211" s="17">
        <v>351</v>
      </c>
      <c r="F211" s="17">
        <v>4</v>
      </c>
      <c r="G211" s="17" t="s">
        <v>179</v>
      </c>
      <c r="H211" s="17">
        <v>2582700</v>
      </c>
      <c r="I211" s="17">
        <v>1198800</v>
      </c>
    </row>
    <row r="212" spans="1:9" x14ac:dyDescent="0.3">
      <c r="A212" s="17">
        <v>663</v>
      </c>
      <c r="B212" s="17" t="s">
        <v>253</v>
      </c>
      <c r="C212" s="17" t="s">
        <v>42</v>
      </c>
      <c r="D212" s="17">
        <v>929</v>
      </c>
      <c r="E212" s="17">
        <v>351</v>
      </c>
      <c r="F212" s="17">
        <v>4</v>
      </c>
      <c r="G212" s="17" t="s">
        <v>179</v>
      </c>
      <c r="H212" s="17">
        <v>2592300</v>
      </c>
      <c r="I212" s="17">
        <v>1200400</v>
      </c>
    </row>
    <row r="213" spans="1:9" x14ac:dyDescent="0.3">
      <c r="A213" s="17">
        <v>667</v>
      </c>
      <c r="B213" s="17" t="s">
        <v>255</v>
      </c>
      <c r="C213" s="17" t="s">
        <v>42</v>
      </c>
      <c r="D213" s="17">
        <v>414</v>
      </c>
      <c r="E213" s="17">
        <v>351</v>
      </c>
      <c r="F213" s="17">
        <v>4</v>
      </c>
      <c r="G213" s="17" t="s">
        <v>179</v>
      </c>
      <c r="H213" s="17">
        <v>2584800</v>
      </c>
      <c r="I213" s="17">
        <v>1194600</v>
      </c>
    </row>
    <row r="214" spans="1:9" x14ac:dyDescent="0.3">
      <c r="A214" s="17">
        <v>668</v>
      </c>
      <c r="B214" s="17" t="s">
        <v>256</v>
      </c>
      <c r="C214" s="17" t="s">
        <v>42</v>
      </c>
      <c r="D214" s="17">
        <v>2626</v>
      </c>
      <c r="E214" s="17">
        <v>351</v>
      </c>
      <c r="F214" s="17">
        <v>4</v>
      </c>
      <c r="G214" s="17" t="s">
        <v>179</v>
      </c>
      <c r="H214" s="17">
        <v>2586600</v>
      </c>
      <c r="I214" s="17">
        <v>1200400</v>
      </c>
    </row>
    <row r="215" spans="1:9" x14ac:dyDescent="0.3">
      <c r="A215" s="17">
        <v>669</v>
      </c>
      <c r="B215" s="17" t="s">
        <v>257</v>
      </c>
      <c r="C215" s="17" t="s">
        <v>42</v>
      </c>
      <c r="D215" s="17">
        <v>248</v>
      </c>
      <c r="E215" s="17">
        <v>92275</v>
      </c>
      <c r="F215" s="17">
        <v>6</v>
      </c>
      <c r="G215" s="17" t="s">
        <v>258</v>
      </c>
      <c r="H215" s="17">
        <v>2576200</v>
      </c>
      <c r="I215" s="17">
        <v>1195800</v>
      </c>
    </row>
    <row r="216" spans="1:9" x14ac:dyDescent="0.3">
      <c r="A216" s="17">
        <v>670</v>
      </c>
      <c r="B216" s="17" t="s">
        <v>259</v>
      </c>
      <c r="C216" s="17" t="s">
        <v>42</v>
      </c>
      <c r="D216" s="17">
        <v>2183</v>
      </c>
      <c r="E216" s="17">
        <v>351</v>
      </c>
      <c r="F216" s="17">
        <v>4</v>
      </c>
      <c r="G216" s="17" t="s">
        <v>179</v>
      </c>
      <c r="H216" s="17">
        <v>2589700</v>
      </c>
      <c r="I216" s="17">
        <v>1193800</v>
      </c>
    </row>
    <row r="217" spans="1:9" x14ac:dyDescent="0.3">
      <c r="A217" s="17">
        <v>731</v>
      </c>
      <c r="B217" s="17" t="s">
        <v>260</v>
      </c>
      <c r="C217" s="17" t="s">
        <v>42</v>
      </c>
      <c r="D217" s="17">
        <v>216</v>
      </c>
      <c r="E217" s="17">
        <v>371</v>
      </c>
      <c r="F217" s="17">
        <v>2</v>
      </c>
      <c r="G217" s="17" t="s">
        <v>197</v>
      </c>
      <c r="H217" s="17">
        <v>2588600</v>
      </c>
      <c r="I217" s="17">
        <v>1219000</v>
      </c>
    </row>
    <row r="218" spans="1:9" x14ac:dyDescent="0.3">
      <c r="A218" s="17">
        <v>732</v>
      </c>
      <c r="B218" s="17" t="s">
        <v>261</v>
      </c>
      <c r="C218" s="17" t="s">
        <v>42</v>
      </c>
      <c r="D218" s="17">
        <v>380</v>
      </c>
      <c r="E218" s="17">
        <v>371</v>
      </c>
      <c r="F218" s="17">
        <v>2</v>
      </c>
      <c r="G218" s="17" t="s">
        <v>197</v>
      </c>
      <c r="H218" s="17">
        <v>2585300</v>
      </c>
      <c r="I218" s="17">
        <v>1217200</v>
      </c>
    </row>
    <row r="219" spans="1:9" x14ac:dyDescent="0.3">
      <c r="A219" s="17">
        <v>733</v>
      </c>
      <c r="B219" s="17" t="s">
        <v>262</v>
      </c>
      <c r="C219" s="17" t="s">
        <v>42</v>
      </c>
      <c r="D219" s="17">
        <v>500</v>
      </c>
      <c r="E219" s="17">
        <v>371</v>
      </c>
      <c r="F219" s="17">
        <v>2</v>
      </c>
      <c r="G219" s="17" t="s">
        <v>197</v>
      </c>
      <c r="H219" s="17">
        <v>2588200</v>
      </c>
      <c r="I219" s="17">
        <v>1219200</v>
      </c>
    </row>
    <row r="220" spans="1:9" x14ac:dyDescent="0.3">
      <c r="A220" s="17">
        <v>738</v>
      </c>
      <c r="B220" s="17" t="s">
        <v>263</v>
      </c>
      <c r="C220" s="17" t="s">
        <v>42</v>
      </c>
      <c r="D220" s="17">
        <v>458</v>
      </c>
      <c r="E220" s="17">
        <v>371</v>
      </c>
      <c r="F220" s="17">
        <v>4</v>
      </c>
      <c r="G220" s="17" t="s">
        <v>197</v>
      </c>
      <c r="H220" s="17">
        <v>2586600</v>
      </c>
      <c r="I220" s="17">
        <v>1216300</v>
      </c>
    </row>
    <row r="221" spans="1:9" x14ac:dyDescent="0.3">
      <c r="A221" s="17">
        <v>739</v>
      </c>
      <c r="B221" s="17" t="s">
        <v>264</v>
      </c>
      <c r="C221" s="17" t="s">
        <v>42</v>
      </c>
      <c r="D221" s="17">
        <v>190</v>
      </c>
      <c r="E221" s="17">
        <v>371</v>
      </c>
      <c r="F221" s="17">
        <v>2</v>
      </c>
      <c r="G221" s="17" t="s">
        <v>197</v>
      </c>
      <c r="H221" s="17">
        <v>2584500</v>
      </c>
      <c r="I221" s="17">
        <v>1218400</v>
      </c>
    </row>
    <row r="222" spans="1:9" x14ac:dyDescent="0.3">
      <c r="A222" s="17">
        <v>741</v>
      </c>
      <c r="B222" s="17" t="s">
        <v>266</v>
      </c>
      <c r="C222" s="17" t="s">
        <v>42</v>
      </c>
      <c r="D222" s="17">
        <v>230</v>
      </c>
      <c r="E222" s="17">
        <v>371</v>
      </c>
      <c r="F222" s="17">
        <v>4</v>
      </c>
      <c r="G222" s="17" t="s">
        <v>197</v>
      </c>
      <c r="H222" s="17">
        <v>2585800</v>
      </c>
      <c r="I222" s="17">
        <v>1215100</v>
      </c>
    </row>
    <row r="223" spans="1:9" x14ac:dyDescent="0.3">
      <c r="A223" s="17">
        <v>742</v>
      </c>
      <c r="B223" s="17" t="s">
        <v>267</v>
      </c>
      <c r="C223" s="17" t="s">
        <v>42</v>
      </c>
      <c r="D223" s="17">
        <v>216</v>
      </c>
      <c r="E223" s="17">
        <v>371</v>
      </c>
      <c r="F223" s="17">
        <v>4</v>
      </c>
      <c r="G223" s="17" t="s">
        <v>197</v>
      </c>
      <c r="H223" s="17">
        <v>2582900</v>
      </c>
      <c r="I223" s="17">
        <v>1214900</v>
      </c>
    </row>
    <row r="224" spans="1:9" x14ac:dyDescent="0.3">
      <c r="A224" s="17">
        <v>743</v>
      </c>
      <c r="B224" s="17" t="s">
        <v>268</v>
      </c>
      <c r="C224" s="17" t="s">
        <v>42</v>
      </c>
      <c r="D224" s="17">
        <v>152</v>
      </c>
      <c r="E224" s="17">
        <v>371</v>
      </c>
      <c r="F224" s="17">
        <v>2</v>
      </c>
      <c r="G224" s="17" t="s">
        <v>197</v>
      </c>
      <c r="H224" s="17">
        <v>2584900</v>
      </c>
      <c r="I224" s="17">
        <v>1219300</v>
      </c>
    </row>
    <row r="225" spans="1:9" x14ac:dyDescent="0.3">
      <c r="A225" s="17">
        <v>744</v>
      </c>
      <c r="B225" s="17" t="s">
        <v>269</v>
      </c>
      <c r="C225" s="17" t="s">
        <v>42</v>
      </c>
      <c r="D225" s="17">
        <v>397</v>
      </c>
      <c r="E225" s="17">
        <v>371</v>
      </c>
      <c r="F225" s="17">
        <v>4</v>
      </c>
      <c r="G225" s="17" t="s">
        <v>197</v>
      </c>
      <c r="H225" s="17">
        <v>2590000</v>
      </c>
      <c r="I225" s="17">
        <v>1220900</v>
      </c>
    </row>
    <row r="226" spans="1:9" x14ac:dyDescent="0.3">
      <c r="A226" s="17">
        <v>745</v>
      </c>
      <c r="B226" s="17" t="s">
        <v>270</v>
      </c>
      <c r="C226" s="17" t="s">
        <v>42</v>
      </c>
      <c r="D226" s="17">
        <v>246</v>
      </c>
      <c r="E226" s="17">
        <v>371</v>
      </c>
      <c r="F226" s="17">
        <v>2</v>
      </c>
      <c r="G226" s="17" t="s">
        <v>197</v>
      </c>
      <c r="H226" s="17">
        <v>2586100</v>
      </c>
      <c r="I226" s="17">
        <v>1218400</v>
      </c>
    </row>
    <row r="227" spans="1:9" x14ac:dyDescent="0.3">
      <c r="A227" s="17">
        <v>746</v>
      </c>
      <c r="B227" s="17" t="s">
        <v>271</v>
      </c>
      <c r="C227" s="17" t="s">
        <v>42</v>
      </c>
      <c r="D227" s="17">
        <v>562</v>
      </c>
      <c r="E227" s="17">
        <v>371</v>
      </c>
      <c r="F227" s="17">
        <v>4</v>
      </c>
      <c r="G227" s="17" t="s">
        <v>197</v>
      </c>
      <c r="H227" s="17">
        <v>2591300</v>
      </c>
      <c r="I227" s="17">
        <v>1222100</v>
      </c>
    </row>
    <row r="228" spans="1:9" x14ac:dyDescent="0.3">
      <c r="A228" s="17">
        <v>747</v>
      </c>
      <c r="B228" s="17" t="s">
        <v>272</v>
      </c>
      <c r="C228" s="17" t="s">
        <v>42</v>
      </c>
      <c r="D228" s="17">
        <v>211</v>
      </c>
      <c r="E228" s="17">
        <v>371</v>
      </c>
      <c r="F228" s="17">
        <v>4</v>
      </c>
      <c r="G228" s="17" t="s">
        <v>197</v>
      </c>
      <c r="H228" s="17">
        <v>2590800</v>
      </c>
      <c r="I228" s="17">
        <v>1220300</v>
      </c>
    </row>
    <row r="229" spans="1:9" x14ac:dyDescent="0.3">
      <c r="A229" s="17">
        <v>748</v>
      </c>
      <c r="B229" s="17" t="s">
        <v>273</v>
      </c>
      <c r="C229" s="17" t="s">
        <v>42</v>
      </c>
      <c r="D229" s="17">
        <v>415</v>
      </c>
      <c r="E229" s="17">
        <v>371</v>
      </c>
      <c r="F229" s="17">
        <v>2</v>
      </c>
      <c r="G229" s="17" t="s">
        <v>197</v>
      </c>
      <c r="H229" s="17">
        <v>2590000</v>
      </c>
      <c r="I229" s="17">
        <v>1219800</v>
      </c>
    </row>
    <row r="230" spans="1:9" x14ac:dyDescent="0.3">
      <c r="A230" s="17">
        <v>749</v>
      </c>
      <c r="B230" s="17" t="s">
        <v>274</v>
      </c>
      <c r="C230" s="17" t="s">
        <v>42</v>
      </c>
      <c r="D230" s="17">
        <v>273</v>
      </c>
      <c r="E230" s="17">
        <v>371</v>
      </c>
      <c r="F230" s="17">
        <v>2</v>
      </c>
      <c r="G230" s="17" t="s">
        <v>197</v>
      </c>
      <c r="H230" s="17">
        <v>2589300</v>
      </c>
      <c r="I230" s="17">
        <v>1218400</v>
      </c>
    </row>
    <row r="231" spans="1:9" x14ac:dyDescent="0.3">
      <c r="A231" s="17">
        <v>750</v>
      </c>
      <c r="B231" s="17" t="s">
        <v>275</v>
      </c>
      <c r="C231" s="17" t="s">
        <v>42</v>
      </c>
      <c r="D231" s="17">
        <v>357</v>
      </c>
      <c r="E231" s="17">
        <v>371</v>
      </c>
      <c r="F231" s="17">
        <v>4</v>
      </c>
      <c r="G231" s="17" t="s">
        <v>197</v>
      </c>
      <c r="H231" s="17">
        <v>2583300</v>
      </c>
      <c r="I231" s="17">
        <v>1216800</v>
      </c>
    </row>
    <row r="232" spans="1:9" x14ac:dyDescent="0.3">
      <c r="A232" s="17">
        <v>755</v>
      </c>
      <c r="B232" s="17" t="s">
        <v>276</v>
      </c>
      <c r="C232" s="17" t="s">
        <v>42</v>
      </c>
      <c r="D232" s="17">
        <v>276</v>
      </c>
      <c r="E232" s="17">
        <v>371</v>
      </c>
      <c r="F232" s="17">
        <v>2</v>
      </c>
      <c r="G232" s="17" t="s">
        <v>197</v>
      </c>
      <c r="H232" s="17">
        <v>2588700</v>
      </c>
      <c r="I232" s="17">
        <v>1216300</v>
      </c>
    </row>
    <row r="233" spans="1:9" x14ac:dyDescent="0.3">
      <c r="A233" s="17">
        <v>756</v>
      </c>
      <c r="B233" s="17" t="s">
        <v>277</v>
      </c>
      <c r="C233" s="17" t="s">
        <v>42</v>
      </c>
      <c r="D233" s="17">
        <v>1241</v>
      </c>
      <c r="E233" s="17">
        <v>371</v>
      </c>
      <c r="F233" s="17">
        <v>4</v>
      </c>
      <c r="G233" s="17" t="s">
        <v>197</v>
      </c>
      <c r="H233" s="17">
        <v>2578600</v>
      </c>
      <c r="I233" s="17">
        <v>1215900</v>
      </c>
    </row>
    <row r="234" spans="1:9" x14ac:dyDescent="0.3">
      <c r="A234" s="17">
        <v>768</v>
      </c>
      <c r="B234" s="17" t="s">
        <v>280</v>
      </c>
      <c r="C234" s="17" t="s">
        <v>42</v>
      </c>
      <c r="D234" s="17">
        <v>1670</v>
      </c>
      <c r="E234" s="17">
        <v>90768</v>
      </c>
      <c r="F234" s="17">
        <v>6</v>
      </c>
      <c r="G234" s="17" t="s">
        <v>280</v>
      </c>
      <c r="H234" s="17">
        <v>2618600</v>
      </c>
      <c r="I234" s="17">
        <v>1170600</v>
      </c>
    </row>
    <row r="235" spans="1:9" x14ac:dyDescent="0.3">
      <c r="A235" s="17">
        <v>855</v>
      </c>
      <c r="B235" s="17" t="s">
        <v>282</v>
      </c>
      <c r="C235" s="17" t="s">
        <v>42</v>
      </c>
      <c r="D235" s="17">
        <v>4480</v>
      </c>
      <c r="E235" s="17">
        <v>351</v>
      </c>
      <c r="F235" s="17">
        <v>4</v>
      </c>
      <c r="G235" s="17" t="s">
        <v>179</v>
      </c>
      <c r="H235" s="17">
        <v>2592600</v>
      </c>
      <c r="I235" s="17">
        <v>1185200</v>
      </c>
    </row>
    <row r="236" spans="1:9" x14ac:dyDescent="0.3">
      <c r="A236" s="17">
        <v>861</v>
      </c>
      <c r="B236" s="17" t="s">
        <v>283</v>
      </c>
      <c r="C236" s="17" t="s">
        <v>42</v>
      </c>
      <c r="D236" s="17">
        <v>2326</v>
      </c>
      <c r="E236" s="17">
        <v>351</v>
      </c>
      <c r="F236" s="17">
        <v>4</v>
      </c>
      <c r="G236" s="17" t="s">
        <v>179</v>
      </c>
      <c r="H236" s="17">
        <v>2604700</v>
      </c>
      <c r="I236" s="17">
        <v>1193300</v>
      </c>
    </row>
    <row r="237" spans="1:9" x14ac:dyDescent="0.3">
      <c r="A237" s="17">
        <v>866</v>
      </c>
      <c r="B237" s="17" t="s">
        <v>284</v>
      </c>
      <c r="C237" s="17" t="s">
        <v>42</v>
      </c>
      <c r="D237" s="17">
        <v>781</v>
      </c>
      <c r="E237" s="17">
        <v>351</v>
      </c>
      <c r="F237" s="17">
        <v>4</v>
      </c>
      <c r="G237" s="17" t="s">
        <v>179</v>
      </c>
      <c r="H237" s="17">
        <v>2608200</v>
      </c>
      <c r="I237" s="17">
        <v>1187600</v>
      </c>
    </row>
    <row r="238" spans="1:9" x14ac:dyDescent="0.3">
      <c r="A238" s="17">
        <v>868</v>
      </c>
      <c r="B238" s="17" t="s">
        <v>285</v>
      </c>
      <c r="C238" s="17" t="s">
        <v>42</v>
      </c>
      <c r="D238" s="17">
        <v>131</v>
      </c>
      <c r="E238" s="17">
        <v>351</v>
      </c>
      <c r="F238" s="17">
        <v>4</v>
      </c>
      <c r="G238" s="17" t="s">
        <v>179</v>
      </c>
      <c r="H238" s="17">
        <v>2610000</v>
      </c>
      <c r="I238" s="17">
        <v>1185100</v>
      </c>
    </row>
    <row r="239" spans="1:9" x14ac:dyDescent="0.3">
      <c r="A239" s="17">
        <v>869</v>
      </c>
      <c r="B239" s="17" t="s">
        <v>286</v>
      </c>
      <c r="C239" s="17" t="s">
        <v>42</v>
      </c>
      <c r="D239" s="17">
        <v>206</v>
      </c>
      <c r="E239" s="17">
        <v>351</v>
      </c>
      <c r="F239" s="17">
        <v>4</v>
      </c>
      <c r="G239" s="17" t="s">
        <v>179</v>
      </c>
      <c r="H239" s="17">
        <v>2604600</v>
      </c>
      <c r="I239" s="17">
        <v>1187500</v>
      </c>
    </row>
    <row r="240" spans="1:9" x14ac:dyDescent="0.3">
      <c r="A240" s="17">
        <v>870</v>
      </c>
      <c r="B240" s="17" t="s">
        <v>287</v>
      </c>
      <c r="C240" s="17" t="s">
        <v>42</v>
      </c>
      <c r="D240" s="17">
        <v>444</v>
      </c>
      <c r="E240" s="17">
        <v>351</v>
      </c>
      <c r="F240" s="17">
        <v>2</v>
      </c>
      <c r="G240" s="17" t="s">
        <v>179</v>
      </c>
      <c r="H240" s="17">
        <v>2602500</v>
      </c>
      <c r="I240" s="17">
        <v>1195400</v>
      </c>
    </row>
    <row r="241" spans="1:9" x14ac:dyDescent="0.3">
      <c r="A241" s="17">
        <v>872</v>
      </c>
      <c r="B241" s="17" t="s">
        <v>288</v>
      </c>
      <c r="C241" s="17" t="s">
        <v>42</v>
      </c>
      <c r="D241" s="17">
        <v>1462</v>
      </c>
      <c r="E241" s="17">
        <v>351</v>
      </c>
      <c r="F241" s="17">
        <v>4</v>
      </c>
      <c r="G241" s="17" t="s">
        <v>179</v>
      </c>
      <c r="H241" s="17">
        <v>2608500</v>
      </c>
      <c r="I241" s="17">
        <v>1185500</v>
      </c>
    </row>
    <row r="242" spans="1:9" x14ac:dyDescent="0.3">
      <c r="A242" s="17">
        <v>877</v>
      </c>
      <c r="B242" s="17" t="s">
        <v>289</v>
      </c>
      <c r="C242" s="17" t="s">
        <v>42</v>
      </c>
      <c r="D242" s="17">
        <v>726</v>
      </c>
      <c r="E242" s="17">
        <v>351</v>
      </c>
      <c r="F242" s="17">
        <v>4</v>
      </c>
      <c r="G242" s="17" t="s">
        <v>179</v>
      </c>
      <c r="H242" s="17">
        <v>2602100</v>
      </c>
      <c r="I242" s="17">
        <v>1190000</v>
      </c>
    </row>
    <row r="243" spans="1:9" x14ac:dyDescent="0.3">
      <c r="A243" s="17">
        <v>884</v>
      </c>
      <c r="B243" s="17" t="s">
        <v>290</v>
      </c>
      <c r="C243" s="17" t="s">
        <v>42</v>
      </c>
      <c r="D243" s="17">
        <v>488</v>
      </c>
      <c r="E243" s="17">
        <v>351</v>
      </c>
      <c r="F243" s="17">
        <v>4</v>
      </c>
      <c r="G243" s="17" t="s">
        <v>179</v>
      </c>
      <c r="H243" s="17">
        <v>2604000</v>
      </c>
      <c r="I243" s="17">
        <v>1189800</v>
      </c>
    </row>
    <row r="244" spans="1:9" x14ac:dyDescent="0.3">
      <c r="A244" s="17">
        <v>885</v>
      </c>
      <c r="B244" s="17" t="s">
        <v>291</v>
      </c>
      <c r="C244" s="17" t="s">
        <v>42</v>
      </c>
      <c r="D244" s="17">
        <v>381</v>
      </c>
      <c r="E244" s="17">
        <v>351</v>
      </c>
      <c r="F244" s="17">
        <v>4</v>
      </c>
      <c r="G244" s="17" t="s">
        <v>179</v>
      </c>
      <c r="H244" s="17">
        <v>2610400</v>
      </c>
      <c r="I244" s="17">
        <v>1182600</v>
      </c>
    </row>
    <row r="245" spans="1:9" x14ac:dyDescent="0.3">
      <c r="A245" s="17">
        <v>888</v>
      </c>
      <c r="B245" s="17" t="s">
        <v>292</v>
      </c>
      <c r="C245" s="17" t="s">
        <v>42</v>
      </c>
      <c r="D245" s="17">
        <v>1330</v>
      </c>
      <c r="E245" s="17">
        <v>351</v>
      </c>
      <c r="F245" s="17">
        <v>4</v>
      </c>
      <c r="G245" s="17" t="s">
        <v>179</v>
      </c>
      <c r="H245" s="17">
        <v>2602500</v>
      </c>
      <c r="I245" s="17">
        <v>1192300</v>
      </c>
    </row>
    <row r="246" spans="1:9" x14ac:dyDescent="0.3">
      <c r="A246" s="17">
        <v>889</v>
      </c>
      <c r="B246" s="17" t="s">
        <v>293</v>
      </c>
      <c r="C246" s="17" t="s">
        <v>42</v>
      </c>
      <c r="D246" s="17">
        <v>595</v>
      </c>
      <c r="E246" s="17">
        <v>351</v>
      </c>
      <c r="F246" s="17">
        <v>4</v>
      </c>
      <c r="G246" s="17" t="s">
        <v>179</v>
      </c>
      <c r="H246" s="17">
        <v>2605300</v>
      </c>
      <c r="I246" s="17">
        <v>1184700</v>
      </c>
    </row>
    <row r="247" spans="1:9" x14ac:dyDescent="0.3">
      <c r="A247" s="17">
        <v>921</v>
      </c>
      <c r="B247" s="17" t="s">
        <v>294</v>
      </c>
      <c r="C247" s="17" t="s">
        <v>42</v>
      </c>
      <c r="D247" s="17">
        <v>471</v>
      </c>
      <c r="E247" s="17">
        <v>942</v>
      </c>
      <c r="F247" s="17">
        <v>4</v>
      </c>
      <c r="G247" s="17" t="s">
        <v>279</v>
      </c>
      <c r="H247" s="17">
        <v>2610900</v>
      </c>
      <c r="I247" s="17">
        <v>1175100</v>
      </c>
    </row>
    <row r="248" spans="1:9" x14ac:dyDescent="0.3">
      <c r="A248" s="17">
        <v>925</v>
      </c>
      <c r="B248" s="17" t="s">
        <v>295</v>
      </c>
      <c r="C248" s="17" t="s">
        <v>42</v>
      </c>
      <c r="D248" s="17">
        <v>668</v>
      </c>
      <c r="E248" s="17">
        <v>942</v>
      </c>
      <c r="F248" s="17">
        <v>4</v>
      </c>
      <c r="G248" s="17" t="s">
        <v>279</v>
      </c>
      <c r="H248" s="17">
        <v>2616500</v>
      </c>
      <c r="I248" s="17">
        <v>1182500</v>
      </c>
    </row>
    <row r="249" spans="1:9" x14ac:dyDescent="0.3">
      <c r="A249" s="17">
        <v>927</v>
      </c>
      <c r="B249" s="17" t="s">
        <v>296</v>
      </c>
      <c r="C249" s="17" t="s">
        <v>42</v>
      </c>
      <c r="D249" s="17">
        <v>555</v>
      </c>
      <c r="E249" s="17">
        <v>942</v>
      </c>
      <c r="F249" s="17">
        <v>4</v>
      </c>
      <c r="G249" s="17" t="s">
        <v>279</v>
      </c>
      <c r="H249" s="17">
        <v>2619000</v>
      </c>
      <c r="I249" s="17">
        <v>1177600</v>
      </c>
    </row>
    <row r="250" spans="1:9" x14ac:dyDescent="0.3">
      <c r="A250" s="17">
        <v>928</v>
      </c>
      <c r="B250" s="17" t="s">
        <v>297</v>
      </c>
      <c r="C250" s="17" t="s">
        <v>42</v>
      </c>
      <c r="D250" s="17">
        <v>544</v>
      </c>
      <c r="E250" s="17">
        <v>942</v>
      </c>
      <c r="F250" s="17">
        <v>2</v>
      </c>
      <c r="G250" s="17" t="s">
        <v>279</v>
      </c>
      <c r="H250" s="17">
        <v>2612800</v>
      </c>
      <c r="I250" s="17">
        <v>1182500</v>
      </c>
    </row>
    <row r="251" spans="1:9" x14ac:dyDescent="0.3">
      <c r="A251" s="17">
        <v>929</v>
      </c>
      <c r="B251" s="17" t="s">
        <v>298</v>
      </c>
      <c r="C251" s="17" t="s">
        <v>42</v>
      </c>
      <c r="D251" s="17">
        <v>281</v>
      </c>
      <c r="E251" s="17">
        <v>942</v>
      </c>
      <c r="F251" s="17">
        <v>2</v>
      </c>
      <c r="G251" s="17" t="s">
        <v>279</v>
      </c>
      <c r="H251" s="17">
        <v>2616000</v>
      </c>
      <c r="I251" s="17">
        <v>1177200</v>
      </c>
    </row>
    <row r="252" spans="1:9" x14ac:dyDescent="0.3">
      <c r="A252" s="17">
        <v>931</v>
      </c>
      <c r="B252" s="17" t="s">
        <v>299</v>
      </c>
      <c r="C252" s="17" t="s">
        <v>42</v>
      </c>
      <c r="D252" s="17">
        <v>651</v>
      </c>
      <c r="E252" s="17">
        <v>942</v>
      </c>
      <c r="F252" s="17">
        <v>4</v>
      </c>
      <c r="G252" s="17" t="s">
        <v>279</v>
      </c>
      <c r="H252" s="17">
        <v>2618800</v>
      </c>
      <c r="I252" s="17">
        <v>1180500</v>
      </c>
    </row>
    <row r="253" spans="1:9" x14ac:dyDescent="0.3">
      <c r="A253" s="17">
        <v>932</v>
      </c>
      <c r="B253" s="17" t="s">
        <v>300</v>
      </c>
      <c r="C253" s="17" t="s">
        <v>42</v>
      </c>
      <c r="D253" s="17">
        <v>2040</v>
      </c>
      <c r="E253" s="17">
        <v>942</v>
      </c>
      <c r="F253" s="17">
        <v>4</v>
      </c>
      <c r="G253" s="17" t="s">
        <v>279</v>
      </c>
      <c r="H253" s="17">
        <v>2624000</v>
      </c>
      <c r="I253" s="17">
        <v>1181100</v>
      </c>
    </row>
    <row r="254" spans="1:9" x14ac:dyDescent="0.3">
      <c r="A254" s="17">
        <v>934</v>
      </c>
      <c r="B254" s="17" t="s">
        <v>301</v>
      </c>
      <c r="C254" s="17" t="s">
        <v>42</v>
      </c>
      <c r="D254" s="17">
        <v>271</v>
      </c>
      <c r="E254" s="17">
        <v>942</v>
      </c>
      <c r="F254" s="17">
        <v>2</v>
      </c>
      <c r="G254" s="17" t="s">
        <v>279</v>
      </c>
      <c r="H254" s="17">
        <v>2617600</v>
      </c>
      <c r="I254" s="17">
        <v>1175500</v>
      </c>
    </row>
    <row r="255" spans="1:9" x14ac:dyDescent="0.3">
      <c r="A255" s="17">
        <v>939</v>
      </c>
      <c r="B255" s="17" t="s">
        <v>302</v>
      </c>
      <c r="C255" s="17" t="s">
        <v>42</v>
      </c>
      <c r="D255" s="17">
        <v>1481</v>
      </c>
      <c r="E255" s="17">
        <v>942</v>
      </c>
      <c r="F255" s="17">
        <v>2</v>
      </c>
      <c r="G255" s="17" t="s">
        <v>279</v>
      </c>
      <c r="H255" s="17">
        <v>2615000</v>
      </c>
      <c r="I255" s="17">
        <v>1180700</v>
      </c>
    </row>
    <row r="256" spans="1:9" x14ac:dyDescent="0.3">
      <c r="A256" s="17">
        <v>941</v>
      </c>
      <c r="B256" s="17" t="s">
        <v>303</v>
      </c>
      <c r="C256" s="17" t="s">
        <v>42</v>
      </c>
      <c r="D256" s="17">
        <v>753</v>
      </c>
      <c r="E256" s="17">
        <v>942</v>
      </c>
      <c r="F256" s="17">
        <v>4</v>
      </c>
      <c r="G256" s="17" t="s">
        <v>279</v>
      </c>
      <c r="H256" s="17">
        <v>2610200</v>
      </c>
      <c r="I256" s="17">
        <v>1177900</v>
      </c>
    </row>
    <row r="257" spans="1:9" x14ac:dyDescent="0.3">
      <c r="A257" s="17">
        <v>942</v>
      </c>
      <c r="B257" s="17" t="s">
        <v>279</v>
      </c>
      <c r="C257" s="17" t="s">
        <v>42</v>
      </c>
      <c r="D257" s="17">
        <v>2157</v>
      </c>
      <c r="E257" s="17">
        <v>942</v>
      </c>
      <c r="F257" s="17">
        <v>1</v>
      </c>
      <c r="G257" s="17" t="s">
        <v>279</v>
      </c>
      <c r="H257" s="17">
        <v>2614200</v>
      </c>
      <c r="I257" s="17">
        <v>1178400</v>
      </c>
    </row>
    <row r="258" spans="1:9" x14ac:dyDescent="0.3">
      <c r="A258" s="17">
        <v>945</v>
      </c>
      <c r="B258" s="17" t="s">
        <v>304</v>
      </c>
      <c r="C258" s="17" t="s">
        <v>42</v>
      </c>
      <c r="D258" s="17">
        <v>680</v>
      </c>
      <c r="E258" s="17">
        <v>942</v>
      </c>
      <c r="F258" s="17">
        <v>4</v>
      </c>
      <c r="G258" s="17" t="s">
        <v>279</v>
      </c>
      <c r="H258" s="17">
        <v>2620000</v>
      </c>
      <c r="I258" s="17">
        <v>1182800</v>
      </c>
    </row>
    <row r="259" spans="1:9" x14ac:dyDescent="0.3">
      <c r="A259" s="17">
        <v>979</v>
      </c>
      <c r="B259" s="17" t="s">
        <v>2210</v>
      </c>
      <c r="C259" s="17" t="s">
        <v>42</v>
      </c>
      <c r="D259" s="17">
        <v>982</v>
      </c>
      <c r="E259" s="17">
        <v>90979</v>
      </c>
      <c r="F259" s="17">
        <v>6</v>
      </c>
      <c r="G259" s="17" t="s">
        <v>2210</v>
      </c>
      <c r="H259" s="17">
        <v>2620200</v>
      </c>
      <c r="I259" s="17">
        <v>1226300</v>
      </c>
    </row>
    <row r="260" spans="1:9" x14ac:dyDescent="0.3">
      <c r="A260" s="17">
        <v>981</v>
      </c>
      <c r="B260" s="17" t="s">
        <v>305</v>
      </c>
      <c r="C260" s="17" t="s">
        <v>42</v>
      </c>
      <c r="D260" s="17">
        <v>1977</v>
      </c>
      <c r="E260" s="17">
        <v>92407</v>
      </c>
      <c r="F260" s="17">
        <v>6</v>
      </c>
      <c r="G260" s="17" t="s">
        <v>306</v>
      </c>
      <c r="H260" s="17">
        <v>2619500</v>
      </c>
      <c r="I260" s="17">
        <v>1235100</v>
      </c>
    </row>
    <row r="261" spans="1:9" x14ac:dyDescent="0.3">
      <c r="A261" s="17">
        <v>982</v>
      </c>
      <c r="B261" s="17" t="s">
        <v>2212</v>
      </c>
      <c r="C261" s="17" t="s">
        <v>42</v>
      </c>
      <c r="D261" s="17">
        <v>279</v>
      </c>
      <c r="E261" s="17">
        <v>90979</v>
      </c>
      <c r="F261" s="17">
        <v>6</v>
      </c>
      <c r="G261" s="17" t="s">
        <v>2210</v>
      </c>
      <c r="H261" s="17">
        <v>2619200</v>
      </c>
      <c r="I261" s="17">
        <v>1226300</v>
      </c>
    </row>
    <row r="262" spans="1:9" x14ac:dyDescent="0.3">
      <c r="A262" s="17">
        <v>1024</v>
      </c>
      <c r="B262" s="17" t="s">
        <v>307</v>
      </c>
      <c r="C262" s="17" t="s">
        <v>42</v>
      </c>
      <c r="D262" s="17">
        <v>2037</v>
      </c>
      <c r="E262" s="17">
        <v>1061</v>
      </c>
      <c r="F262" s="17">
        <v>2</v>
      </c>
      <c r="G262" s="17" t="s">
        <v>308</v>
      </c>
      <c r="H262" s="17">
        <v>2664800</v>
      </c>
      <c r="I262" s="17">
        <v>1214100</v>
      </c>
    </row>
    <row r="263" spans="1:9" x14ac:dyDescent="0.3">
      <c r="A263" s="17">
        <v>1026</v>
      </c>
      <c r="B263" s="17" t="s">
        <v>309</v>
      </c>
      <c r="C263" s="17" t="s">
        <v>42</v>
      </c>
      <c r="D263" s="17">
        <v>1321</v>
      </c>
      <c r="E263" s="17">
        <v>1061</v>
      </c>
      <c r="F263" s="17">
        <v>4</v>
      </c>
      <c r="G263" s="17" t="s">
        <v>308</v>
      </c>
      <c r="H263" s="17">
        <v>2666900</v>
      </c>
      <c r="I263" s="17">
        <v>1220500</v>
      </c>
    </row>
    <row r="264" spans="1:9" x14ac:dyDescent="0.3">
      <c r="A264" s="17">
        <v>1031</v>
      </c>
      <c r="B264" s="17" t="s">
        <v>2234</v>
      </c>
      <c r="C264" s="17" t="s">
        <v>42</v>
      </c>
      <c r="D264" s="17">
        <v>963</v>
      </c>
      <c r="E264" s="17">
        <v>91031</v>
      </c>
      <c r="F264" s="17">
        <v>6</v>
      </c>
      <c r="G264" s="17" t="s">
        <v>2234</v>
      </c>
      <c r="H264" s="17">
        <v>2664500</v>
      </c>
      <c r="I264" s="17">
        <v>1224500</v>
      </c>
    </row>
    <row r="265" spans="1:9" x14ac:dyDescent="0.3">
      <c r="A265" s="17">
        <v>1033</v>
      </c>
      <c r="B265" s="17" t="s">
        <v>310</v>
      </c>
      <c r="C265" s="17" t="s">
        <v>42</v>
      </c>
      <c r="D265" s="17">
        <v>1032</v>
      </c>
      <c r="E265" s="17">
        <v>1061</v>
      </c>
      <c r="F265" s="17">
        <v>4</v>
      </c>
      <c r="G265" s="17" t="s">
        <v>308</v>
      </c>
      <c r="H265" s="17">
        <v>2669200</v>
      </c>
      <c r="I265" s="17">
        <v>1219500</v>
      </c>
    </row>
    <row r="266" spans="1:9" x14ac:dyDescent="0.3">
      <c r="A266" s="17">
        <v>1037</v>
      </c>
      <c r="B266" s="17" t="s">
        <v>311</v>
      </c>
      <c r="C266" s="17" t="s">
        <v>42</v>
      </c>
      <c r="D266" s="17">
        <v>942</v>
      </c>
      <c r="E266" s="17">
        <v>1061</v>
      </c>
      <c r="F266" s="17">
        <v>4</v>
      </c>
      <c r="G266" s="17" t="s">
        <v>308</v>
      </c>
      <c r="H266" s="17">
        <v>2661900</v>
      </c>
      <c r="I266" s="17">
        <v>1220000</v>
      </c>
    </row>
    <row r="267" spans="1:9" x14ac:dyDescent="0.3">
      <c r="A267" s="17">
        <v>1040</v>
      </c>
      <c r="B267" s="17" t="s">
        <v>312</v>
      </c>
      <c r="C267" s="17" t="s">
        <v>42</v>
      </c>
      <c r="D267" s="17">
        <v>1549</v>
      </c>
      <c r="E267" s="17">
        <v>1061</v>
      </c>
      <c r="F267" s="17">
        <v>2</v>
      </c>
      <c r="G267" s="17" t="s">
        <v>308</v>
      </c>
      <c r="H267" s="17">
        <v>2663000</v>
      </c>
      <c r="I267" s="17">
        <v>1216600</v>
      </c>
    </row>
    <row r="268" spans="1:9" x14ac:dyDescent="0.3">
      <c r="A268" s="17">
        <v>1051</v>
      </c>
      <c r="B268" s="17" t="s">
        <v>313</v>
      </c>
      <c r="C268" s="17" t="s">
        <v>42</v>
      </c>
      <c r="D268" s="17">
        <v>699</v>
      </c>
      <c r="E268" s="17">
        <v>1061</v>
      </c>
      <c r="F268" s="17">
        <v>2</v>
      </c>
      <c r="G268" s="17" t="s">
        <v>308</v>
      </c>
      <c r="H268" s="17">
        <v>2670300</v>
      </c>
      <c r="I268" s="17">
        <v>1213700</v>
      </c>
    </row>
    <row r="269" spans="1:9" x14ac:dyDescent="0.3">
      <c r="A269" s="17">
        <v>1052</v>
      </c>
      <c r="B269" s="17" t="s">
        <v>314</v>
      </c>
      <c r="C269" s="17" t="s">
        <v>42</v>
      </c>
      <c r="D269" s="17">
        <v>480</v>
      </c>
      <c r="E269" s="17">
        <v>1061</v>
      </c>
      <c r="F269" s="17">
        <v>2</v>
      </c>
      <c r="G269" s="17" t="s">
        <v>308</v>
      </c>
      <c r="H269" s="17">
        <v>2669000</v>
      </c>
      <c r="I269" s="17">
        <v>1216500</v>
      </c>
    </row>
    <row r="270" spans="1:9" x14ac:dyDescent="0.3">
      <c r="A270" s="17">
        <v>1053</v>
      </c>
      <c r="B270" s="17" t="s">
        <v>315</v>
      </c>
      <c r="C270" s="17" t="s">
        <v>42</v>
      </c>
      <c r="D270" s="17">
        <v>278</v>
      </c>
      <c r="E270" s="17">
        <v>1061</v>
      </c>
      <c r="F270" s="17">
        <v>2</v>
      </c>
      <c r="G270" s="17" t="s">
        <v>308</v>
      </c>
      <c r="H270" s="17">
        <v>2670800</v>
      </c>
      <c r="I270" s="17">
        <v>1216700</v>
      </c>
    </row>
    <row r="271" spans="1:9" x14ac:dyDescent="0.3">
      <c r="A271" s="17">
        <v>1054</v>
      </c>
      <c r="B271" s="17" t="s">
        <v>316</v>
      </c>
      <c r="C271" s="17" t="s">
        <v>42</v>
      </c>
      <c r="D271" s="17">
        <v>968</v>
      </c>
      <c r="E271" s="17">
        <v>1061</v>
      </c>
      <c r="F271" s="17">
        <v>2</v>
      </c>
      <c r="G271" s="17" t="s">
        <v>308</v>
      </c>
      <c r="H271" s="17">
        <v>2668600</v>
      </c>
      <c r="I271" s="17">
        <v>1215000</v>
      </c>
    </row>
    <row r="272" spans="1:9" x14ac:dyDescent="0.3">
      <c r="A272" s="17">
        <v>1057</v>
      </c>
      <c r="B272" s="17" t="s">
        <v>2240</v>
      </c>
      <c r="C272" s="17" t="s">
        <v>42</v>
      </c>
      <c r="D272" s="17">
        <v>125</v>
      </c>
      <c r="E272" s="17">
        <v>1711</v>
      </c>
      <c r="F272" s="17">
        <v>4</v>
      </c>
      <c r="G272" s="17" t="s">
        <v>49</v>
      </c>
      <c r="H272" s="17">
        <v>2673400</v>
      </c>
      <c r="I272" s="17">
        <v>1220700</v>
      </c>
    </row>
    <row r="273" spans="1:9" x14ac:dyDescent="0.3">
      <c r="A273" s="17">
        <v>1058</v>
      </c>
      <c r="B273" s="17" t="s">
        <v>317</v>
      </c>
      <c r="C273" s="17" t="s">
        <v>42</v>
      </c>
      <c r="D273" s="17">
        <v>1286</v>
      </c>
      <c r="E273" s="17">
        <v>1061</v>
      </c>
      <c r="F273" s="17">
        <v>2</v>
      </c>
      <c r="G273" s="17" t="s">
        <v>308</v>
      </c>
      <c r="H273" s="17">
        <v>2666300</v>
      </c>
      <c r="I273" s="17">
        <v>1207900</v>
      </c>
    </row>
    <row r="274" spans="1:9" x14ac:dyDescent="0.3">
      <c r="A274" s="17">
        <v>1059</v>
      </c>
      <c r="B274" s="17" t="s">
        <v>318</v>
      </c>
      <c r="C274" s="17" t="s">
        <v>42</v>
      </c>
      <c r="D274" s="17">
        <v>2730</v>
      </c>
      <c r="E274" s="17">
        <v>1061</v>
      </c>
      <c r="F274" s="17">
        <v>2</v>
      </c>
      <c r="G274" s="17" t="s">
        <v>308</v>
      </c>
      <c r="H274" s="17">
        <v>2663800</v>
      </c>
      <c r="I274" s="17">
        <v>1209600</v>
      </c>
    </row>
    <row r="275" spans="1:9" x14ac:dyDescent="0.3">
      <c r="A275" s="17">
        <v>1061</v>
      </c>
      <c r="B275" s="17" t="s">
        <v>308</v>
      </c>
      <c r="C275" s="17" t="s">
        <v>42</v>
      </c>
      <c r="D275" s="17">
        <v>2911</v>
      </c>
      <c r="E275" s="17">
        <v>1061</v>
      </c>
      <c r="F275" s="17">
        <v>1</v>
      </c>
      <c r="G275" s="17" t="s">
        <v>308</v>
      </c>
      <c r="H275" s="17">
        <v>2666200</v>
      </c>
      <c r="I275" s="17">
        <v>1211800</v>
      </c>
    </row>
    <row r="276" spans="1:9" x14ac:dyDescent="0.3">
      <c r="A276" s="17">
        <v>1062</v>
      </c>
      <c r="B276" s="17" t="s">
        <v>319</v>
      </c>
      <c r="C276" s="17" t="s">
        <v>42</v>
      </c>
      <c r="D276" s="17">
        <v>2857</v>
      </c>
      <c r="E276" s="17">
        <v>1061</v>
      </c>
      <c r="F276" s="17">
        <v>4</v>
      </c>
      <c r="G276" s="17" t="s">
        <v>308</v>
      </c>
      <c r="H276" s="17">
        <v>2656700</v>
      </c>
      <c r="I276" s="17">
        <v>1209800</v>
      </c>
    </row>
    <row r="277" spans="1:9" x14ac:dyDescent="0.3">
      <c r="A277" s="17">
        <v>1063</v>
      </c>
      <c r="B277" s="17" t="s">
        <v>320</v>
      </c>
      <c r="C277" s="17" t="s">
        <v>42</v>
      </c>
      <c r="D277" s="17">
        <v>727</v>
      </c>
      <c r="E277" s="17">
        <v>1061</v>
      </c>
      <c r="F277" s="17">
        <v>2</v>
      </c>
      <c r="G277" s="17" t="s">
        <v>308</v>
      </c>
      <c r="H277" s="17">
        <v>2671000</v>
      </c>
      <c r="I277" s="17">
        <v>1211000</v>
      </c>
    </row>
    <row r="278" spans="1:9" x14ac:dyDescent="0.3">
      <c r="A278" s="17">
        <v>1064</v>
      </c>
      <c r="B278" s="17" t="s">
        <v>321</v>
      </c>
      <c r="C278" s="17" t="s">
        <v>42</v>
      </c>
      <c r="D278" s="17">
        <v>679</v>
      </c>
      <c r="E278" s="17">
        <v>1711</v>
      </c>
      <c r="F278" s="17">
        <v>4</v>
      </c>
      <c r="G278" s="17" t="s">
        <v>49</v>
      </c>
      <c r="H278" s="17">
        <v>2676200</v>
      </c>
      <c r="I278" s="17">
        <v>1219800</v>
      </c>
    </row>
    <row r="279" spans="1:9" x14ac:dyDescent="0.3">
      <c r="A279" s="17">
        <v>1065</v>
      </c>
      <c r="B279" s="17" t="s">
        <v>2241</v>
      </c>
      <c r="C279" s="17" t="s">
        <v>42</v>
      </c>
      <c r="D279" s="17">
        <v>865</v>
      </c>
      <c r="E279" s="17">
        <v>1061</v>
      </c>
      <c r="F279" s="17">
        <v>4</v>
      </c>
      <c r="G279" s="17" t="s">
        <v>308</v>
      </c>
      <c r="H279" s="17">
        <v>2672300</v>
      </c>
      <c r="I279" s="17">
        <v>1218700</v>
      </c>
    </row>
    <row r="280" spans="1:9" x14ac:dyDescent="0.3">
      <c r="A280" s="17">
        <v>1066</v>
      </c>
      <c r="B280" s="17" t="s">
        <v>322</v>
      </c>
      <c r="C280" s="17" t="s">
        <v>42</v>
      </c>
      <c r="D280" s="17">
        <v>3930</v>
      </c>
      <c r="E280" s="17">
        <v>1061</v>
      </c>
      <c r="F280" s="17">
        <v>4</v>
      </c>
      <c r="G280" s="17" t="s">
        <v>308</v>
      </c>
      <c r="H280" s="17">
        <v>2655900</v>
      </c>
      <c r="I280" s="17">
        <v>1207600</v>
      </c>
    </row>
    <row r="281" spans="1:9" x14ac:dyDescent="0.3">
      <c r="A281" s="17">
        <v>1067</v>
      </c>
      <c r="B281" s="17" t="s">
        <v>323</v>
      </c>
      <c r="C281" s="17" t="s">
        <v>42</v>
      </c>
      <c r="D281" s="17">
        <v>622</v>
      </c>
      <c r="E281" s="17">
        <v>1061</v>
      </c>
      <c r="F281" s="17">
        <v>4</v>
      </c>
      <c r="G281" s="17" t="s">
        <v>308</v>
      </c>
      <c r="H281" s="17">
        <v>2673100</v>
      </c>
      <c r="I281" s="17">
        <v>1215900</v>
      </c>
    </row>
    <row r="282" spans="1:9" x14ac:dyDescent="0.3">
      <c r="A282" s="17">
        <v>1093</v>
      </c>
      <c r="B282" s="17" t="s">
        <v>325</v>
      </c>
      <c r="C282" s="17" t="s">
        <v>42</v>
      </c>
      <c r="D282" s="17">
        <v>2548</v>
      </c>
      <c r="E282" s="17">
        <v>1061</v>
      </c>
      <c r="F282" s="17">
        <v>4</v>
      </c>
      <c r="G282" s="17" t="s">
        <v>308</v>
      </c>
      <c r="H282" s="17">
        <v>2658100</v>
      </c>
      <c r="I282" s="17">
        <v>1216700</v>
      </c>
    </row>
    <row r="283" spans="1:9" x14ac:dyDescent="0.3">
      <c r="A283" s="17">
        <v>1095</v>
      </c>
      <c r="B283" s="17" t="s">
        <v>326</v>
      </c>
      <c r="C283" s="17" t="s">
        <v>42</v>
      </c>
      <c r="D283" s="17">
        <v>910</v>
      </c>
      <c r="E283" s="17">
        <v>91103</v>
      </c>
      <c r="F283" s="17">
        <v>6</v>
      </c>
      <c r="G283" s="17" t="s">
        <v>327</v>
      </c>
      <c r="H283" s="17">
        <v>2651300</v>
      </c>
      <c r="I283" s="17">
        <v>1223000</v>
      </c>
    </row>
    <row r="284" spans="1:9" x14ac:dyDescent="0.3">
      <c r="A284" s="17">
        <v>1099</v>
      </c>
      <c r="B284" s="17" t="s">
        <v>328</v>
      </c>
      <c r="C284" s="17" t="s">
        <v>42</v>
      </c>
      <c r="D284" s="17">
        <v>674</v>
      </c>
      <c r="E284" s="17">
        <v>91103</v>
      </c>
      <c r="F284" s="17">
        <v>6</v>
      </c>
      <c r="G284" s="17" t="s">
        <v>327</v>
      </c>
      <c r="H284" s="17">
        <v>2653100</v>
      </c>
      <c r="I284" s="17">
        <v>1224800</v>
      </c>
    </row>
    <row r="285" spans="1:9" x14ac:dyDescent="0.3">
      <c r="A285" s="17">
        <v>1103</v>
      </c>
      <c r="B285" s="17" t="s">
        <v>327</v>
      </c>
      <c r="C285" s="17" t="s">
        <v>42</v>
      </c>
      <c r="D285" s="17">
        <v>583</v>
      </c>
      <c r="E285" s="17">
        <v>91103</v>
      </c>
      <c r="F285" s="17">
        <v>6</v>
      </c>
      <c r="G285" s="17" t="s">
        <v>327</v>
      </c>
      <c r="H285" s="17">
        <v>2650700</v>
      </c>
      <c r="I285" s="17">
        <v>1224700</v>
      </c>
    </row>
    <row r="286" spans="1:9" x14ac:dyDescent="0.3">
      <c r="A286" s="17">
        <v>1147</v>
      </c>
      <c r="B286" s="17" t="s">
        <v>329</v>
      </c>
      <c r="C286" s="17" t="s">
        <v>42</v>
      </c>
      <c r="D286" s="17">
        <v>828</v>
      </c>
      <c r="E286" s="17">
        <v>2581</v>
      </c>
      <c r="F286" s="17">
        <v>2</v>
      </c>
      <c r="G286" s="17" t="s">
        <v>330</v>
      </c>
      <c r="H286" s="17">
        <v>2640300</v>
      </c>
      <c r="I286" s="17">
        <v>1234700</v>
      </c>
    </row>
    <row r="287" spans="1:9" x14ac:dyDescent="0.3">
      <c r="A287" s="17">
        <v>1201</v>
      </c>
      <c r="B287" s="17" t="s">
        <v>331</v>
      </c>
      <c r="C287" s="17" t="s">
        <v>42</v>
      </c>
      <c r="D287" s="17">
        <v>1021</v>
      </c>
      <c r="E287" s="17">
        <v>1201</v>
      </c>
      <c r="F287" s="17">
        <v>1</v>
      </c>
      <c r="G287" s="17" t="s">
        <v>331</v>
      </c>
      <c r="H287" s="17">
        <v>2691800</v>
      </c>
      <c r="I287" s="17">
        <v>1192900</v>
      </c>
    </row>
    <row r="288" spans="1:9" x14ac:dyDescent="0.3">
      <c r="A288" s="17">
        <v>1203</v>
      </c>
      <c r="B288" s="17" t="s">
        <v>332</v>
      </c>
      <c r="C288" s="17" t="s">
        <v>42</v>
      </c>
      <c r="D288" s="17">
        <v>4689</v>
      </c>
      <c r="E288" s="17">
        <v>1201</v>
      </c>
      <c r="F288" s="17">
        <v>2</v>
      </c>
      <c r="G288" s="17" t="s">
        <v>331</v>
      </c>
      <c r="H288" s="17">
        <v>2690900</v>
      </c>
      <c r="I288" s="17">
        <v>1190700</v>
      </c>
    </row>
    <row r="289" spans="1:9" x14ac:dyDescent="0.3">
      <c r="A289" s="17">
        <v>1205</v>
      </c>
      <c r="B289" s="17" t="s">
        <v>333</v>
      </c>
      <c r="C289" s="17" t="s">
        <v>42</v>
      </c>
      <c r="D289" s="17">
        <v>5306</v>
      </c>
      <c r="E289" s="17">
        <v>1201</v>
      </c>
      <c r="F289" s="17">
        <v>2</v>
      </c>
      <c r="G289" s="17" t="s">
        <v>331</v>
      </c>
      <c r="H289" s="17">
        <v>2693300</v>
      </c>
      <c r="I289" s="17">
        <v>1192300</v>
      </c>
    </row>
    <row r="290" spans="1:9" x14ac:dyDescent="0.3">
      <c r="A290" s="17">
        <v>1206</v>
      </c>
      <c r="B290" s="17" t="s">
        <v>334</v>
      </c>
      <c r="C290" s="17" t="s">
        <v>42</v>
      </c>
      <c r="D290" s="17">
        <v>5908</v>
      </c>
      <c r="E290" s="17">
        <v>1201</v>
      </c>
      <c r="F290" s="17">
        <v>4</v>
      </c>
      <c r="G290" s="17" t="s">
        <v>331</v>
      </c>
      <c r="H290" s="17">
        <v>2692500</v>
      </c>
      <c r="I290" s="17">
        <v>1186300</v>
      </c>
    </row>
    <row r="291" spans="1:9" x14ac:dyDescent="0.3">
      <c r="A291" s="17">
        <v>1207</v>
      </c>
      <c r="B291" s="17" t="s">
        <v>335</v>
      </c>
      <c r="C291" s="17" t="s">
        <v>42</v>
      </c>
      <c r="D291" s="17">
        <v>1238</v>
      </c>
      <c r="E291" s="17">
        <v>1201</v>
      </c>
      <c r="F291" s="17">
        <v>2</v>
      </c>
      <c r="G291" s="17" t="s">
        <v>331</v>
      </c>
      <c r="H291" s="17">
        <v>2690400</v>
      </c>
      <c r="I291" s="17">
        <v>1195600</v>
      </c>
    </row>
    <row r="292" spans="1:9" x14ac:dyDescent="0.3">
      <c r="A292" s="17">
        <v>1213</v>
      </c>
      <c r="B292" s="17" t="s">
        <v>337</v>
      </c>
      <c r="C292" s="17" t="s">
        <v>42</v>
      </c>
      <c r="D292" s="17">
        <v>1633</v>
      </c>
      <c r="E292" s="17">
        <v>1201</v>
      </c>
      <c r="F292" s="17">
        <v>2</v>
      </c>
      <c r="G292" s="17" t="s">
        <v>331</v>
      </c>
      <c r="H292" s="17">
        <v>2692800</v>
      </c>
      <c r="I292" s="17">
        <v>1191000</v>
      </c>
    </row>
    <row r="293" spans="1:9" x14ac:dyDescent="0.3">
      <c r="A293" s="17">
        <v>1214</v>
      </c>
      <c r="B293" s="17" t="s">
        <v>338</v>
      </c>
      <c r="C293" s="17" t="s">
        <v>42</v>
      </c>
      <c r="D293" s="17">
        <v>1929</v>
      </c>
      <c r="E293" s="17">
        <v>1201</v>
      </c>
      <c r="F293" s="17">
        <v>4</v>
      </c>
      <c r="G293" s="17" t="s">
        <v>331</v>
      </c>
      <c r="H293" s="17">
        <v>2689500</v>
      </c>
      <c r="I293" s="17">
        <v>1192800</v>
      </c>
    </row>
    <row r="294" spans="1:9" x14ac:dyDescent="0.3">
      <c r="A294" s="17">
        <v>1216</v>
      </c>
      <c r="B294" s="17" t="s">
        <v>339</v>
      </c>
      <c r="C294" s="17" t="s">
        <v>42</v>
      </c>
      <c r="D294" s="17">
        <v>14478</v>
      </c>
      <c r="E294" s="17">
        <v>1201</v>
      </c>
      <c r="F294" s="17">
        <v>4</v>
      </c>
      <c r="G294" s="17" t="s">
        <v>331</v>
      </c>
      <c r="H294" s="17">
        <v>2694100</v>
      </c>
      <c r="I294" s="17">
        <v>1182900</v>
      </c>
    </row>
    <row r="295" spans="1:9" x14ac:dyDescent="0.3">
      <c r="A295" s="17">
        <v>1218</v>
      </c>
      <c r="B295" s="17" t="s">
        <v>340</v>
      </c>
      <c r="C295" s="17" t="s">
        <v>42</v>
      </c>
      <c r="D295" s="17">
        <v>6468</v>
      </c>
      <c r="E295" s="17">
        <v>1201</v>
      </c>
      <c r="F295" s="17">
        <v>4</v>
      </c>
      <c r="G295" s="17" t="s">
        <v>331</v>
      </c>
      <c r="H295" s="17">
        <v>2698300</v>
      </c>
      <c r="I295" s="17">
        <v>1192100</v>
      </c>
    </row>
    <row r="296" spans="1:9" x14ac:dyDescent="0.3">
      <c r="A296" s="17">
        <v>1219</v>
      </c>
      <c r="B296" s="17" t="s">
        <v>341</v>
      </c>
      <c r="C296" s="17" t="s">
        <v>42</v>
      </c>
      <c r="D296" s="17">
        <v>8028</v>
      </c>
      <c r="E296" s="17">
        <v>1201</v>
      </c>
      <c r="F296" s="17">
        <v>4</v>
      </c>
      <c r="G296" s="17" t="s">
        <v>331</v>
      </c>
      <c r="H296" s="17">
        <v>2701500</v>
      </c>
      <c r="I296" s="17">
        <v>1191100</v>
      </c>
    </row>
    <row r="297" spans="1:9" x14ac:dyDescent="0.3">
      <c r="A297" s="17">
        <v>1301</v>
      </c>
      <c r="B297" s="17" t="s">
        <v>342</v>
      </c>
      <c r="C297" s="17" t="s">
        <v>42</v>
      </c>
      <c r="D297" s="17">
        <v>9893</v>
      </c>
      <c r="E297" s="17">
        <v>91301</v>
      </c>
      <c r="F297" s="17">
        <v>6</v>
      </c>
      <c r="G297" s="17" t="s">
        <v>342</v>
      </c>
      <c r="H297" s="17">
        <v>2699800</v>
      </c>
      <c r="I297" s="17">
        <v>1220400</v>
      </c>
    </row>
    <row r="298" spans="1:9" x14ac:dyDescent="0.3">
      <c r="A298" s="17">
        <v>1321</v>
      </c>
      <c r="B298" s="17" t="s">
        <v>343</v>
      </c>
      <c r="C298" s="17" t="s">
        <v>42</v>
      </c>
      <c r="D298" s="17">
        <v>1750</v>
      </c>
      <c r="E298" s="17">
        <v>261</v>
      </c>
      <c r="F298" s="17">
        <v>4</v>
      </c>
      <c r="G298" s="17" t="s">
        <v>43</v>
      </c>
      <c r="H298" s="17">
        <v>2699200</v>
      </c>
      <c r="I298" s="17">
        <v>1227100</v>
      </c>
    </row>
    <row r="299" spans="1:9" x14ac:dyDescent="0.3">
      <c r="A299" s="17">
        <v>1322</v>
      </c>
      <c r="B299" s="17" t="s">
        <v>344</v>
      </c>
      <c r="C299" s="17" t="s">
        <v>42</v>
      </c>
      <c r="D299" s="17">
        <v>1380</v>
      </c>
      <c r="E299" s="17">
        <v>261</v>
      </c>
      <c r="F299" s="17">
        <v>3</v>
      </c>
      <c r="G299" s="17" t="s">
        <v>43</v>
      </c>
      <c r="H299" s="17">
        <v>2701400</v>
      </c>
      <c r="I299" s="17">
        <v>1228700</v>
      </c>
    </row>
    <row r="300" spans="1:9" x14ac:dyDescent="0.3">
      <c r="A300" s="17">
        <v>1323</v>
      </c>
      <c r="B300" s="17" t="s">
        <v>345</v>
      </c>
      <c r="C300" s="17" t="s">
        <v>42</v>
      </c>
      <c r="D300" s="17">
        <v>631</v>
      </c>
      <c r="E300" s="17">
        <v>261</v>
      </c>
      <c r="F300" s="17">
        <v>3</v>
      </c>
      <c r="G300" s="17" t="s">
        <v>43</v>
      </c>
      <c r="H300" s="17">
        <v>2697100</v>
      </c>
      <c r="I300" s="17">
        <v>1228000</v>
      </c>
    </row>
    <row r="301" spans="1:9" x14ac:dyDescent="0.3">
      <c r="A301" s="17">
        <v>1331</v>
      </c>
      <c r="B301" s="17" t="s">
        <v>2288</v>
      </c>
      <c r="C301" s="17" t="s">
        <v>42</v>
      </c>
      <c r="D301" s="17">
        <v>2938</v>
      </c>
      <c r="E301" s="17">
        <v>91331</v>
      </c>
      <c r="F301" s="17">
        <v>6</v>
      </c>
      <c r="G301" s="17" t="s">
        <v>2288</v>
      </c>
      <c r="H301" s="17">
        <v>2676100</v>
      </c>
      <c r="I301" s="17">
        <v>1215100</v>
      </c>
    </row>
    <row r="302" spans="1:9" x14ac:dyDescent="0.3">
      <c r="A302" s="17">
        <v>1341</v>
      </c>
      <c r="B302" s="17" t="s">
        <v>346</v>
      </c>
      <c r="C302" s="17" t="s">
        <v>42</v>
      </c>
      <c r="D302" s="17">
        <v>2041</v>
      </c>
      <c r="E302" s="17">
        <v>1344</v>
      </c>
      <c r="F302" s="17">
        <v>2</v>
      </c>
      <c r="G302" s="17" t="s">
        <v>347</v>
      </c>
      <c r="H302" s="17">
        <v>2705500</v>
      </c>
      <c r="I302" s="17">
        <v>1227700</v>
      </c>
    </row>
    <row r="303" spans="1:9" x14ac:dyDescent="0.3">
      <c r="A303" s="17">
        <v>1344</v>
      </c>
      <c r="B303" s="17" t="s">
        <v>347</v>
      </c>
      <c r="C303" s="17" t="s">
        <v>42</v>
      </c>
      <c r="D303" s="17">
        <v>244</v>
      </c>
      <c r="E303" s="17">
        <v>1344</v>
      </c>
      <c r="F303" s="17">
        <v>1</v>
      </c>
      <c r="G303" s="17" t="s">
        <v>347</v>
      </c>
      <c r="H303" s="17">
        <v>2707200</v>
      </c>
      <c r="I303" s="17">
        <v>1227700</v>
      </c>
    </row>
    <row r="304" spans="1:9" x14ac:dyDescent="0.3">
      <c r="A304" s="17">
        <v>1346</v>
      </c>
      <c r="B304" s="17" t="s">
        <v>348</v>
      </c>
      <c r="C304" s="17" t="s">
        <v>42</v>
      </c>
      <c r="D304" s="17">
        <v>2901</v>
      </c>
      <c r="E304" s="17">
        <v>1344</v>
      </c>
      <c r="F304" s="17">
        <v>1</v>
      </c>
      <c r="G304" s="17" t="s">
        <v>347</v>
      </c>
      <c r="H304" s="17">
        <v>2712900</v>
      </c>
      <c r="I304" s="17">
        <v>1225800</v>
      </c>
    </row>
    <row r="305" spans="1:9" x14ac:dyDescent="0.3">
      <c r="A305" s="17">
        <v>1349</v>
      </c>
      <c r="B305" s="17" t="s">
        <v>349</v>
      </c>
      <c r="C305" s="17" t="s">
        <v>42</v>
      </c>
      <c r="D305" s="17">
        <v>846</v>
      </c>
      <c r="E305" s="17">
        <v>1344</v>
      </c>
      <c r="F305" s="17">
        <v>2</v>
      </c>
      <c r="G305" s="17" t="s">
        <v>347</v>
      </c>
      <c r="H305" s="17">
        <v>2710400</v>
      </c>
      <c r="I305" s="17">
        <v>1227700</v>
      </c>
    </row>
    <row r="306" spans="1:9" x14ac:dyDescent="0.3">
      <c r="A306" s="17">
        <v>1362</v>
      </c>
      <c r="B306" s="17" t="s">
        <v>350</v>
      </c>
      <c r="C306" s="17" t="s">
        <v>42</v>
      </c>
      <c r="D306" s="17">
        <v>4202</v>
      </c>
      <c r="E306" s="17">
        <v>91362</v>
      </c>
      <c r="F306" s="17">
        <v>6</v>
      </c>
      <c r="G306" s="17" t="s">
        <v>350</v>
      </c>
      <c r="H306" s="17">
        <v>2683500</v>
      </c>
      <c r="I306" s="17">
        <v>1212100</v>
      </c>
    </row>
    <row r="307" spans="1:9" x14ac:dyDescent="0.3">
      <c r="A307" s="17">
        <v>1372</v>
      </c>
      <c r="B307" s="17" t="s">
        <v>351</v>
      </c>
      <c r="C307" s="17" t="s">
        <v>42</v>
      </c>
      <c r="D307" s="17">
        <v>5318</v>
      </c>
      <c r="E307" s="17">
        <v>91372</v>
      </c>
      <c r="F307" s="17">
        <v>6</v>
      </c>
      <c r="G307" s="17" t="s">
        <v>351</v>
      </c>
      <c r="H307" s="17">
        <v>2692400</v>
      </c>
      <c r="I307" s="17">
        <v>1208500</v>
      </c>
    </row>
    <row r="308" spans="1:9" x14ac:dyDescent="0.3">
      <c r="A308" s="17">
        <v>1407</v>
      </c>
      <c r="B308" s="17" t="s">
        <v>352</v>
      </c>
      <c r="C308" s="17" t="s">
        <v>42</v>
      </c>
      <c r="D308" s="17">
        <v>7312</v>
      </c>
      <c r="E308" s="17">
        <v>91407</v>
      </c>
      <c r="F308" s="17">
        <v>6</v>
      </c>
      <c r="G308" s="17" t="s">
        <v>352</v>
      </c>
      <c r="H308" s="17">
        <v>2661400</v>
      </c>
      <c r="I308" s="17">
        <v>1194200</v>
      </c>
    </row>
    <row r="309" spans="1:9" x14ac:dyDescent="0.3">
      <c r="A309" s="17">
        <v>1507</v>
      </c>
      <c r="B309" s="17" t="s">
        <v>353</v>
      </c>
      <c r="C309" s="17" t="s">
        <v>42</v>
      </c>
      <c r="D309" s="17">
        <v>1430</v>
      </c>
      <c r="E309" s="17">
        <v>1061</v>
      </c>
      <c r="F309" s="17">
        <v>4</v>
      </c>
      <c r="G309" s="17" t="s">
        <v>308</v>
      </c>
      <c r="H309" s="17">
        <v>2666400</v>
      </c>
      <c r="I309" s="17">
        <v>1204400</v>
      </c>
    </row>
    <row r="310" spans="1:9" x14ac:dyDescent="0.3">
      <c r="A310" s="17">
        <v>1508</v>
      </c>
      <c r="B310" s="17" t="s">
        <v>354</v>
      </c>
      <c r="C310" s="17" t="s">
        <v>42</v>
      </c>
      <c r="D310" s="17">
        <v>1620</v>
      </c>
      <c r="E310" s="17">
        <v>91509</v>
      </c>
      <c r="F310" s="17">
        <v>6</v>
      </c>
      <c r="G310" s="17" t="s">
        <v>355</v>
      </c>
      <c r="H310" s="17">
        <v>2672100</v>
      </c>
      <c r="I310" s="17">
        <v>1201200</v>
      </c>
    </row>
    <row r="311" spans="1:9" x14ac:dyDescent="0.3">
      <c r="A311" s="17">
        <v>1509</v>
      </c>
      <c r="B311" s="17" t="s">
        <v>355</v>
      </c>
      <c r="C311" s="17" t="s">
        <v>42</v>
      </c>
      <c r="D311" s="17">
        <v>1108</v>
      </c>
      <c r="E311" s="17">
        <v>91509</v>
      </c>
      <c r="F311" s="17">
        <v>6</v>
      </c>
      <c r="G311" s="17" t="s">
        <v>355</v>
      </c>
      <c r="H311" s="17">
        <v>2670600</v>
      </c>
      <c r="I311" s="17">
        <v>1201100</v>
      </c>
    </row>
    <row r="312" spans="1:9" x14ac:dyDescent="0.3">
      <c r="A312" s="17">
        <v>1510</v>
      </c>
      <c r="B312" s="17" t="s">
        <v>356</v>
      </c>
      <c r="C312" s="17" t="s">
        <v>42</v>
      </c>
      <c r="D312" s="17">
        <v>907</v>
      </c>
      <c r="E312" s="17">
        <v>91509</v>
      </c>
      <c r="F312" s="17">
        <v>6</v>
      </c>
      <c r="G312" s="17" t="s">
        <v>355</v>
      </c>
      <c r="H312" s="17">
        <v>2668500</v>
      </c>
      <c r="I312" s="17">
        <v>1203300</v>
      </c>
    </row>
    <row r="313" spans="1:9" x14ac:dyDescent="0.3">
      <c r="A313" s="17">
        <v>1630</v>
      </c>
      <c r="B313" s="17" t="s">
        <v>357</v>
      </c>
      <c r="C313" s="17" t="s">
        <v>42</v>
      </c>
      <c r="D313" s="17">
        <v>14698</v>
      </c>
      <c r="E313" s="17">
        <v>1630</v>
      </c>
      <c r="F313" s="17">
        <v>1</v>
      </c>
      <c r="G313" s="17" t="s">
        <v>358</v>
      </c>
      <c r="H313" s="17">
        <v>2723200</v>
      </c>
      <c r="I313" s="17">
        <v>1217800</v>
      </c>
    </row>
    <row r="314" spans="1:9" x14ac:dyDescent="0.3">
      <c r="A314" s="17">
        <v>1632</v>
      </c>
      <c r="B314" s="17" t="s">
        <v>358</v>
      </c>
      <c r="C314" s="17" t="s">
        <v>42</v>
      </c>
      <c r="D314" s="17">
        <v>10367</v>
      </c>
      <c r="E314" s="17">
        <v>1630</v>
      </c>
      <c r="F314" s="17">
        <v>1</v>
      </c>
      <c r="G314" s="17" t="s">
        <v>358</v>
      </c>
      <c r="H314" s="17">
        <v>2723700</v>
      </c>
      <c r="I314" s="17">
        <v>1211300</v>
      </c>
    </row>
    <row r="315" spans="1:9" x14ac:dyDescent="0.3">
      <c r="A315" s="17">
        <v>1701</v>
      </c>
      <c r="B315" s="17" t="s">
        <v>359</v>
      </c>
      <c r="C315" s="17" t="s">
        <v>42</v>
      </c>
      <c r="D315" s="17">
        <v>2485</v>
      </c>
      <c r="E315" s="17">
        <v>1711</v>
      </c>
      <c r="F315" s="17">
        <v>2</v>
      </c>
      <c r="G315" s="17" t="s">
        <v>49</v>
      </c>
      <c r="H315" s="17">
        <v>2682600</v>
      </c>
      <c r="I315" s="17">
        <v>1227800</v>
      </c>
    </row>
    <row r="316" spans="1:9" x14ac:dyDescent="0.3">
      <c r="A316" s="17">
        <v>1702</v>
      </c>
      <c r="B316" s="17" t="s">
        <v>360</v>
      </c>
      <c r="C316" s="17" t="s">
        <v>42</v>
      </c>
      <c r="D316" s="17">
        <v>1773</v>
      </c>
      <c r="E316" s="17">
        <v>1711</v>
      </c>
      <c r="F316" s="17">
        <v>2</v>
      </c>
      <c r="G316" s="17" t="s">
        <v>49</v>
      </c>
      <c r="H316" s="17">
        <v>2677400</v>
      </c>
      <c r="I316" s="17">
        <v>1226100</v>
      </c>
    </row>
    <row r="317" spans="1:9" x14ac:dyDescent="0.3">
      <c r="A317" s="17">
        <v>1703</v>
      </c>
      <c r="B317" s="17" t="s">
        <v>361</v>
      </c>
      <c r="C317" s="17" t="s">
        <v>42</v>
      </c>
      <c r="D317" s="17">
        <v>1841</v>
      </c>
      <c r="E317" s="17">
        <v>1711</v>
      </c>
      <c r="F317" s="17">
        <v>2</v>
      </c>
      <c r="G317" s="17" t="s">
        <v>49</v>
      </c>
      <c r="H317" s="17">
        <v>2674900</v>
      </c>
      <c r="I317" s="17">
        <v>1225200</v>
      </c>
    </row>
    <row r="318" spans="1:9" x14ac:dyDescent="0.3">
      <c r="A318" s="17">
        <v>1704</v>
      </c>
      <c r="B318" s="17" t="s">
        <v>362</v>
      </c>
      <c r="C318" s="17" t="s">
        <v>42</v>
      </c>
      <c r="D318" s="17">
        <v>2751</v>
      </c>
      <c r="E318" s="17">
        <v>1711</v>
      </c>
      <c r="F318" s="17">
        <v>4</v>
      </c>
      <c r="G318" s="17" t="s">
        <v>49</v>
      </c>
      <c r="H318" s="17">
        <v>2687300</v>
      </c>
      <c r="I318" s="17">
        <v>1226000</v>
      </c>
    </row>
    <row r="319" spans="1:9" x14ac:dyDescent="0.3">
      <c r="A319" s="17">
        <v>1705</v>
      </c>
      <c r="B319" s="17" t="s">
        <v>363</v>
      </c>
      <c r="C319" s="17" t="s">
        <v>42</v>
      </c>
      <c r="D319" s="17">
        <v>793</v>
      </c>
      <c r="E319" s="17">
        <v>1711</v>
      </c>
      <c r="F319" s="17">
        <v>4</v>
      </c>
      <c r="G319" s="17" t="s">
        <v>49</v>
      </c>
      <c r="H319" s="17">
        <v>2686100</v>
      </c>
      <c r="I319" s="17">
        <v>1228900</v>
      </c>
    </row>
    <row r="320" spans="1:9" x14ac:dyDescent="0.3">
      <c r="A320" s="17">
        <v>1706</v>
      </c>
      <c r="B320" s="17" t="s">
        <v>364</v>
      </c>
      <c r="C320" s="17" t="s">
        <v>42</v>
      </c>
      <c r="D320" s="17">
        <v>3004</v>
      </c>
      <c r="E320" s="17">
        <v>1711</v>
      </c>
      <c r="F320" s="17">
        <v>3</v>
      </c>
      <c r="G320" s="17" t="s">
        <v>49</v>
      </c>
      <c r="H320" s="17">
        <v>2689200</v>
      </c>
      <c r="I320" s="17">
        <v>1221100</v>
      </c>
    </row>
    <row r="321" spans="1:9" x14ac:dyDescent="0.3">
      <c r="A321" s="17">
        <v>1707</v>
      </c>
      <c r="B321" s="17" t="s">
        <v>365</v>
      </c>
      <c r="C321" s="17" t="s">
        <v>42</v>
      </c>
      <c r="D321" s="17">
        <v>1486</v>
      </c>
      <c r="E321" s="17">
        <v>1711</v>
      </c>
      <c r="F321" s="17">
        <v>3</v>
      </c>
      <c r="G321" s="17" t="s">
        <v>49</v>
      </c>
      <c r="H321" s="17">
        <v>2675100</v>
      </c>
      <c r="I321" s="17">
        <v>1221600</v>
      </c>
    </row>
    <row r="322" spans="1:9" x14ac:dyDescent="0.3">
      <c r="A322" s="17">
        <v>1708</v>
      </c>
      <c r="B322" s="17" t="s">
        <v>366</v>
      </c>
      <c r="C322" s="17" t="s">
        <v>42</v>
      </c>
      <c r="D322" s="17">
        <v>504</v>
      </c>
      <c r="E322" s="17">
        <v>1711</v>
      </c>
      <c r="F322" s="17">
        <v>2</v>
      </c>
      <c r="G322" s="17" t="s">
        <v>49</v>
      </c>
      <c r="H322" s="17">
        <v>2679300</v>
      </c>
      <c r="I322" s="17">
        <v>1227900</v>
      </c>
    </row>
    <row r="323" spans="1:9" x14ac:dyDescent="0.3">
      <c r="A323" s="17">
        <v>1709</v>
      </c>
      <c r="B323" s="17" t="s">
        <v>367</v>
      </c>
      <c r="C323" s="17" t="s">
        <v>42</v>
      </c>
      <c r="D323" s="17">
        <v>2561</v>
      </c>
      <c r="E323" s="17">
        <v>1711</v>
      </c>
      <c r="F323" s="17">
        <v>3</v>
      </c>
      <c r="G323" s="17" t="s">
        <v>49</v>
      </c>
      <c r="H323" s="17">
        <v>2686900</v>
      </c>
      <c r="I323" s="17">
        <v>1221300</v>
      </c>
    </row>
    <row r="324" spans="1:9" x14ac:dyDescent="0.3">
      <c r="A324" s="17">
        <v>1710</v>
      </c>
      <c r="B324" s="17" t="s">
        <v>368</v>
      </c>
      <c r="C324" s="17" t="s">
        <v>42</v>
      </c>
      <c r="D324" s="17">
        <v>1354</v>
      </c>
      <c r="E324" s="17">
        <v>1711</v>
      </c>
      <c r="F324" s="17">
        <v>4</v>
      </c>
      <c r="G324" s="17" t="s">
        <v>49</v>
      </c>
      <c r="H324" s="17">
        <v>2681700</v>
      </c>
      <c r="I324" s="17">
        <v>1217200</v>
      </c>
    </row>
    <row r="325" spans="1:9" x14ac:dyDescent="0.3">
      <c r="A325" s="17">
        <v>1711</v>
      </c>
      <c r="B325" s="17" t="s">
        <v>49</v>
      </c>
      <c r="C325" s="17" t="s">
        <v>42</v>
      </c>
      <c r="D325" s="17">
        <v>2163</v>
      </c>
      <c r="E325" s="17">
        <v>1711</v>
      </c>
      <c r="F325" s="17">
        <v>1</v>
      </c>
      <c r="G325" s="17" t="s">
        <v>49</v>
      </c>
      <c r="H325" s="17">
        <v>2681800</v>
      </c>
      <c r="I325" s="17">
        <v>1224700</v>
      </c>
    </row>
    <row r="326" spans="1:9" x14ac:dyDescent="0.3">
      <c r="A326" s="17">
        <v>2061</v>
      </c>
      <c r="B326" s="17" t="s">
        <v>369</v>
      </c>
      <c r="C326" s="17" t="s">
        <v>42</v>
      </c>
      <c r="D326" s="17">
        <v>193</v>
      </c>
      <c r="E326" s="17">
        <v>5586</v>
      </c>
      <c r="F326" s="17">
        <v>4</v>
      </c>
      <c r="G326" s="17" t="s">
        <v>370</v>
      </c>
      <c r="H326" s="17">
        <v>2551500</v>
      </c>
      <c r="I326" s="17">
        <v>1159200</v>
      </c>
    </row>
    <row r="327" spans="1:9" x14ac:dyDescent="0.3">
      <c r="A327" s="17">
        <v>2072</v>
      </c>
      <c r="B327" s="17" t="s">
        <v>372</v>
      </c>
      <c r="C327" s="17" t="s">
        <v>42</v>
      </c>
      <c r="D327" s="17">
        <v>488</v>
      </c>
      <c r="E327" s="17">
        <v>5586</v>
      </c>
      <c r="F327" s="17">
        <v>4</v>
      </c>
      <c r="G327" s="17" t="s">
        <v>370</v>
      </c>
      <c r="H327" s="17">
        <v>2551800</v>
      </c>
      <c r="I327" s="17">
        <v>1162200</v>
      </c>
    </row>
    <row r="328" spans="1:9" x14ac:dyDescent="0.3">
      <c r="A328" s="17">
        <v>2089</v>
      </c>
      <c r="B328" s="17" t="s">
        <v>373</v>
      </c>
      <c r="C328" s="17" t="s">
        <v>42</v>
      </c>
      <c r="D328" s="17">
        <v>220</v>
      </c>
      <c r="E328" s="17">
        <v>5586</v>
      </c>
      <c r="F328" s="17">
        <v>4</v>
      </c>
      <c r="G328" s="17" t="s">
        <v>370</v>
      </c>
      <c r="H328" s="17">
        <v>2552200</v>
      </c>
      <c r="I328" s="17">
        <v>1166100</v>
      </c>
    </row>
    <row r="329" spans="1:9" x14ac:dyDescent="0.3">
      <c r="A329" s="17">
        <v>2097</v>
      </c>
      <c r="B329" s="17" t="s">
        <v>2345</v>
      </c>
      <c r="C329" s="17" t="s">
        <v>42</v>
      </c>
      <c r="D329" s="17">
        <v>1120</v>
      </c>
      <c r="E329" s="17">
        <v>5586</v>
      </c>
      <c r="F329" s="17">
        <v>4</v>
      </c>
      <c r="G329" s="17" t="s">
        <v>370</v>
      </c>
      <c r="H329" s="17">
        <v>2552900</v>
      </c>
      <c r="I329" s="17">
        <v>1163400</v>
      </c>
    </row>
    <row r="330" spans="1:9" x14ac:dyDescent="0.3">
      <c r="A330" s="17">
        <v>2124</v>
      </c>
      <c r="B330" s="17" t="s">
        <v>374</v>
      </c>
      <c r="C330" s="17" t="s">
        <v>42</v>
      </c>
      <c r="D330" s="17">
        <v>1003</v>
      </c>
      <c r="E330" s="17">
        <v>2125</v>
      </c>
      <c r="F330" s="17">
        <v>4</v>
      </c>
      <c r="G330" s="17" t="s">
        <v>375</v>
      </c>
      <c r="H330" s="17">
        <v>2574000</v>
      </c>
      <c r="I330" s="17">
        <v>1161400</v>
      </c>
    </row>
    <row r="331" spans="1:9" x14ac:dyDescent="0.3">
      <c r="A331" s="17">
        <v>2125</v>
      </c>
      <c r="B331" s="17" t="s">
        <v>375</v>
      </c>
      <c r="C331" s="17" t="s">
        <v>42</v>
      </c>
      <c r="D331" s="17">
        <v>2386</v>
      </c>
      <c r="E331" s="17">
        <v>2125</v>
      </c>
      <c r="F331" s="17">
        <v>1</v>
      </c>
      <c r="G331" s="17" t="s">
        <v>375</v>
      </c>
      <c r="H331" s="17">
        <v>2570800</v>
      </c>
      <c r="I331" s="17">
        <v>1162700</v>
      </c>
    </row>
    <row r="332" spans="1:9" x14ac:dyDescent="0.3">
      <c r="A332" s="17">
        <v>2131</v>
      </c>
      <c r="B332" s="17" t="s">
        <v>376</v>
      </c>
      <c r="C332" s="17" t="s">
        <v>42</v>
      </c>
      <c r="D332" s="17">
        <v>466</v>
      </c>
      <c r="E332" s="17">
        <v>2125</v>
      </c>
      <c r="F332" s="17">
        <v>2</v>
      </c>
      <c r="G332" s="17" t="s">
        <v>375</v>
      </c>
      <c r="H332" s="17">
        <v>2572100</v>
      </c>
      <c r="I332" s="17">
        <v>1166400</v>
      </c>
    </row>
    <row r="333" spans="1:9" x14ac:dyDescent="0.3">
      <c r="A333" s="17">
        <v>2143</v>
      </c>
      <c r="B333" s="17" t="s">
        <v>377</v>
      </c>
      <c r="C333" s="17" t="s">
        <v>42</v>
      </c>
      <c r="D333" s="17">
        <v>264</v>
      </c>
      <c r="E333" s="17">
        <v>2125</v>
      </c>
      <c r="F333" s="17">
        <v>2</v>
      </c>
      <c r="G333" s="17" t="s">
        <v>375</v>
      </c>
      <c r="H333" s="17">
        <v>2573000</v>
      </c>
      <c r="I333" s="17">
        <v>1163900</v>
      </c>
    </row>
    <row r="334" spans="1:9" x14ac:dyDescent="0.3">
      <c r="A334" s="17">
        <v>2145</v>
      </c>
      <c r="B334" s="17" t="s">
        <v>378</v>
      </c>
      <c r="C334" s="17" t="s">
        <v>42</v>
      </c>
      <c r="D334" s="17">
        <v>450</v>
      </c>
      <c r="E334" s="17">
        <v>2125</v>
      </c>
      <c r="F334" s="17">
        <v>4</v>
      </c>
      <c r="G334" s="17" t="s">
        <v>375</v>
      </c>
      <c r="H334" s="17">
        <v>2570600</v>
      </c>
      <c r="I334" s="17">
        <v>1160300</v>
      </c>
    </row>
    <row r="335" spans="1:9" x14ac:dyDescent="0.3">
      <c r="A335" s="17">
        <v>2148</v>
      </c>
      <c r="B335" s="17" t="s">
        <v>379</v>
      </c>
      <c r="C335" s="17" t="s">
        <v>42</v>
      </c>
      <c r="D335" s="17">
        <v>775</v>
      </c>
      <c r="E335" s="17">
        <v>2125</v>
      </c>
      <c r="F335" s="17">
        <v>2</v>
      </c>
      <c r="G335" s="17" t="s">
        <v>375</v>
      </c>
      <c r="H335" s="17">
        <v>2571100</v>
      </c>
      <c r="I335" s="17">
        <v>1165500</v>
      </c>
    </row>
    <row r="336" spans="1:9" x14ac:dyDescent="0.3">
      <c r="A336" s="17">
        <v>2160</v>
      </c>
      <c r="B336" s="17" t="s">
        <v>380</v>
      </c>
      <c r="C336" s="17" t="s">
        <v>42</v>
      </c>
      <c r="D336" s="17">
        <v>1045</v>
      </c>
      <c r="E336" s="17">
        <v>2125</v>
      </c>
      <c r="F336" s="17">
        <v>2</v>
      </c>
      <c r="G336" s="17" t="s">
        <v>375</v>
      </c>
      <c r="H336" s="17">
        <v>2568100</v>
      </c>
      <c r="I336" s="17">
        <v>1163000</v>
      </c>
    </row>
    <row r="337" spans="1:9" x14ac:dyDescent="0.3">
      <c r="A337" s="17">
        <v>2174</v>
      </c>
      <c r="B337" s="17" t="s">
        <v>383</v>
      </c>
      <c r="C337" s="17" t="s">
        <v>42</v>
      </c>
      <c r="D337" s="17">
        <v>583</v>
      </c>
      <c r="E337" s="17">
        <v>2196</v>
      </c>
      <c r="F337" s="17">
        <v>4</v>
      </c>
      <c r="G337" s="17" t="s">
        <v>382</v>
      </c>
      <c r="H337" s="17">
        <v>2571900</v>
      </c>
      <c r="I337" s="17">
        <v>1182000</v>
      </c>
    </row>
    <row r="338" spans="1:9" x14ac:dyDescent="0.3">
      <c r="A338" s="17">
        <v>2175</v>
      </c>
      <c r="B338" s="17" t="s">
        <v>384</v>
      </c>
      <c r="C338" s="17" t="s">
        <v>42</v>
      </c>
      <c r="D338" s="17">
        <v>888</v>
      </c>
      <c r="E338" s="17">
        <v>2196</v>
      </c>
      <c r="F338" s="17">
        <v>2</v>
      </c>
      <c r="G338" s="17" t="s">
        <v>382</v>
      </c>
      <c r="H338" s="17">
        <v>2574700</v>
      </c>
      <c r="I338" s="17">
        <v>1185600</v>
      </c>
    </row>
    <row r="339" spans="1:9" x14ac:dyDescent="0.3">
      <c r="A339" s="17">
        <v>2183</v>
      </c>
      <c r="B339" s="17" t="s">
        <v>386</v>
      </c>
      <c r="C339" s="17" t="s">
        <v>42</v>
      </c>
      <c r="D339" s="17">
        <v>723</v>
      </c>
      <c r="E339" s="17">
        <v>2196</v>
      </c>
      <c r="F339" s="17">
        <v>2</v>
      </c>
      <c r="G339" s="17" t="s">
        <v>382</v>
      </c>
      <c r="H339" s="17">
        <v>2574500</v>
      </c>
      <c r="I339" s="17">
        <v>1184200</v>
      </c>
    </row>
    <row r="340" spans="1:9" x14ac:dyDescent="0.3">
      <c r="A340" s="17">
        <v>2186</v>
      </c>
      <c r="B340" s="17" t="s">
        <v>387</v>
      </c>
      <c r="C340" s="17" t="s">
        <v>42</v>
      </c>
      <c r="D340" s="17">
        <v>497</v>
      </c>
      <c r="E340" s="17">
        <v>2196</v>
      </c>
      <c r="F340" s="17">
        <v>4</v>
      </c>
      <c r="G340" s="17" t="s">
        <v>382</v>
      </c>
      <c r="H340" s="17">
        <v>2568900</v>
      </c>
      <c r="I340" s="17">
        <v>1177900</v>
      </c>
    </row>
    <row r="341" spans="1:9" x14ac:dyDescent="0.3">
      <c r="A341" s="17">
        <v>2194</v>
      </c>
      <c r="B341" s="17" t="s">
        <v>388</v>
      </c>
      <c r="C341" s="17" t="s">
        <v>42</v>
      </c>
      <c r="D341" s="17">
        <v>102</v>
      </c>
      <c r="E341" s="17">
        <v>2196</v>
      </c>
      <c r="F341" s="17">
        <v>4</v>
      </c>
      <c r="G341" s="17" t="s">
        <v>382</v>
      </c>
      <c r="H341" s="17">
        <v>2579300</v>
      </c>
      <c r="I341" s="17">
        <v>1177400</v>
      </c>
    </row>
    <row r="342" spans="1:9" x14ac:dyDescent="0.3">
      <c r="A342" s="17">
        <v>2196</v>
      </c>
      <c r="B342" s="17" t="s">
        <v>382</v>
      </c>
      <c r="C342" s="17" t="s">
        <v>42</v>
      </c>
      <c r="D342" s="17">
        <v>929</v>
      </c>
      <c r="E342" s="17">
        <v>2196</v>
      </c>
      <c r="F342" s="17">
        <v>1</v>
      </c>
      <c r="G342" s="17" t="s">
        <v>382</v>
      </c>
      <c r="H342" s="17">
        <v>2577900</v>
      </c>
      <c r="I342" s="17">
        <v>1183600</v>
      </c>
    </row>
    <row r="343" spans="1:9" x14ac:dyDescent="0.3">
      <c r="A343" s="17">
        <v>2197</v>
      </c>
      <c r="B343" s="17" t="s">
        <v>389</v>
      </c>
      <c r="C343" s="17" t="s">
        <v>42</v>
      </c>
      <c r="D343" s="17">
        <v>346</v>
      </c>
      <c r="E343" s="17">
        <v>2196</v>
      </c>
      <c r="F343" s="17">
        <v>2</v>
      </c>
      <c r="G343" s="17" t="s">
        <v>382</v>
      </c>
      <c r="H343" s="17">
        <v>2576500</v>
      </c>
      <c r="I343" s="17">
        <v>1184800</v>
      </c>
    </row>
    <row r="344" spans="1:9" x14ac:dyDescent="0.3">
      <c r="A344" s="17">
        <v>2198</v>
      </c>
      <c r="B344" s="17" t="s">
        <v>390</v>
      </c>
      <c r="C344" s="17" t="s">
        <v>42</v>
      </c>
      <c r="D344" s="17">
        <v>399</v>
      </c>
      <c r="E344" s="17">
        <v>2196</v>
      </c>
      <c r="F344" s="17">
        <v>2</v>
      </c>
      <c r="G344" s="17" t="s">
        <v>382</v>
      </c>
      <c r="H344" s="17">
        <v>2577400</v>
      </c>
      <c r="I344" s="17">
        <v>1186000</v>
      </c>
    </row>
    <row r="345" spans="1:9" x14ac:dyDescent="0.3">
      <c r="A345" s="17">
        <v>2200</v>
      </c>
      <c r="B345" s="17" t="s">
        <v>391</v>
      </c>
      <c r="C345" s="17" t="s">
        <v>42</v>
      </c>
      <c r="D345" s="17">
        <v>534</v>
      </c>
      <c r="E345" s="17">
        <v>2196</v>
      </c>
      <c r="F345" s="17">
        <v>4</v>
      </c>
      <c r="G345" s="17" t="s">
        <v>382</v>
      </c>
      <c r="H345" s="17">
        <v>2571900</v>
      </c>
      <c r="I345" s="17">
        <v>1187000</v>
      </c>
    </row>
    <row r="346" spans="1:9" x14ac:dyDescent="0.3">
      <c r="A346" s="17">
        <v>2206</v>
      </c>
      <c r="B346" s="17" t="s">
        <v>392</v>
      </c>
      <c r="C346" s="17" t="s">
        <v>42</v>
      </c>
      <c r="D346" s="17">
        <v>772</v>
      </c>
      <c r="E346" s="17">
        <v>2196</v>
      </c>
      <c r="F346" s="17">
        <v>4</v>
      </c>
      <c r="G346" s="17" t="s">
        <v>382</v>
      </c>
      <c r="H346" s="17">
        <v>2578800</v>
      </c>
      <c r="I346" s="17">
        <v>1180600</v>
      </c>
    </row>
    <row r="347" spans="1:9" x14ac:dyDescent="0.3">
      <c r="A347" s="17">
        <v>2208</v>
      </c>
      <c r="B347" s="17" t="s">
        <v>393</v>
      </c>
      <c r="C347" s="17" t="s">
        <v>42</v>
      </c>
      <c r="D347" s="17">
        <v>291</v>
      </c>
      <c r="E347" s="17">
        <v>2196</v>
      </c>
      <c r="F347" s="17">
        <v>4</v>
      </c>
      <c r="G347" s="17" t="s">
        <v>382</v>
      </c>
      <c r="H347" s="17">
        <v>2573900</v>
      </c>
      <c r="I347" s="17">
        <v>1181500</v>
      </c>
    </row>
    <row r="348" spans="1:9" x14ac:dyDescent="0.3">
      <c r="A348" s="17">
        <v>2211</v>
      </c>
      <c r="B348" s="17" t="s">
        <v>394</v>
      </c>
      <c r="C348" s="17" t="s">
        <v>42</v>
      </c>
      <c r="D348" s="17">
        <v>553</v>
      </c>
      <c r="E348" s="17">
        <v>2196</v>
      </c>
      <c r="F348" s="17">
        <v>4</v>
      </c>
      <c r="G348" s="17" t="s">
        <v>382</v>
      </c>
      <c r="H348" s="17">
        <v>2571500</v>
      </c>
      <c r="I348" s="17">
        <v>1179700</v>
      </c>
    </row>
    <row r="349" spans="1:9" x14ac:dyDescent="0.3">
      <c r="A349" s="17">
        <v>2216</v>
      </c>
      <c r="B349" s="17" t="s">
        <v>395</v>
      </c>
      <c r="C349" s="17" t="s">
        <v>42</v>
      </c>
      <c r="D349" s="17">
        <v>506</v>
      </c>
      <c r="E349" s="17">
        <v>2196</v>
      </c>
      <c r="F349" s="17">
        <v>4</v>
      </c>
      <c r="G349" s="17" t="s">
        <v>382</v>
      </c>
      <c r="H349" s="17">
        <v>2580700</v>
      </c>
      <c r="I349" s="17">
        <v>1181800</v>
      </c>
    </row>
    <row r="350" spans="1:9" x14ac:dyDescent="0.3">
      <c r="A350" s="17">
        <v>2220</v>
      </c>
      <c r="B350" s="17" t="s">
        <v>397</v>
      </c>
      <c r="C350" s="17" t="s">
        <v>42</v>
      </c>
      <c r="D350" s="17">
        <v>1856</v>
      </c>
      <c r="E350" s="17">
        <v>2196</v>
      </c>
      <c r="F350" s="17">
        <v>4</v>
      </c>
      <c r="G350" s="17" t="s">
        <v>382</v>
      </c>
      <c r="H350" s="17">
        <v>2580100</v>
      </c>
      <c r="I350" s="17">
        <v>1177800</v>
      </c>
    </row>
    <row r="351" spans="1:9" x14ac:dyDescent="0.3">
      <c r="A351" s="17">
        <v>2228</v>
      </c>
      <c r="B351" s="17" t="s">
        <v>399</v>
      </c>
      <c r="C351" s="17" t="s">
        <v>42</v>
      </c>
      <c r="D351" s="17">
        <v>548</v>
      </c>
      <c r="E351" s="17">
        <v>2196</v>
      </c>
      <c r="F351" s="17">
        <v>2</v>
      </c>
      <c r="G351" s="17" t="s">
        <v>382</v>
      </c>
      <c r="H351" s="17">
        <v>2577000</v>
      </c>
      <c r="I351" s="17">
        <v>1182200</v>
      </c>
    </row>
    <row r="352" spans="1:9" x14ac:dyDescent="0.3">
      <c r="A352" s="17">
        <v>2230</v>
      </c>
      <c r="B352" s="17" t="s">
        <v>400</v>
      </c>
      <c r="C352" s="17" t="s">
        <v>42</v>
      </c>
      <c r="D352" s="17">
        <v>139</v>
      </c>
      <c r="E352" s="17">
        <v>2196</v>
      </c>
      <c r="F352" s="17">
        <v>4</v>
      </c>
      <c r="G352" s="17" t="s">
        <v>382</v>
      </c>
      <c r="H352" s="17">
        <v>2579800</v>
      </c>
      <c r="I352" s="17">
        <v>1178900</v>
      </c>
    </row>
    <row r="353" spans="1:9" x14ac:dyDescent="0.3">
      <c r="A353" s="17">
        <v>2233</v>
      </c>
      <c r="B353" s="17" t="s">
        <v>401</v>
      </c>
      <c r="C353" s="17" t="s">
        <v>42</v>
      </c>
      <c r="D353" s="17">
        <v>1197</v>
      </c>
      <c r="E353" s="17">
        <v>2196</v>
      </c>
      <c r="F353" s="17">
        <v>4</v>
      </c>
      <c r="G353" s="17" t="s">
        <v>382</v>
      </c>
      <c r="H353" s="17">
        <v>2573800</v>
      </c>
      <c r="I353" s="17">
        <v>1178900</v>
      </c>
    </row>
    <row r="354" spans="1:9" x14ac:dyDescent="0.3">
      <c r="A354" s="17">
        <v>2235</v>
      </c>
      <c r="B354" s="17" t="s">
        <v>403</v>
      </c>
      <c r="C354" s="17" t="s">
        <v>42</v>
      </c>
      <c r="D354" s="17">
        <v>696</v>
      </c>
      <c r="E354" s="17">
        <v>2196</v>
      </c>
      <c r="F354" s="17">
        <v>4</v>
      </c>
      <c r="G354" s="17" t="s">
        <v>382</v>
      </c>
      <c r="H354" s="17">
        <v>2576800</v>
      </c>
      <c r="I354" s="17">
        <v>1187000</v>
      </c>
    </row>
    <row r="355" spans="1:9" x14ac:dyDescent="0.3">
      <c r="A355" s="17">
        <v>2250</v>
      </c>
      <c r="B355" s="17" t="s">
        <v>407</v>
      </c>
      <c r="C355" s="17" t="s">
        <v>42</v>
      </c>
      <c r="D355" s="17">
        <v>338</v>
      </c>
      <c r="E355" s="17">
        <v>92275</v>
      </c>
      <c r="F355" s="17">
        <v>6</v>
      </c>
      <c r="G355" s="17" t="s">
        <v>258</v>
      </c>
      <c r="H355" s="17">
        <v>2575100</v>
      </c>
      <c r="I355" s="17">
        <v>1195000</v>
      </c>
    </row>
    <row r="356" spans="1:9" x14ac:dyDescent="0.3">
      <c r="A356" s="17">
        <v>2266</v>
      </c>
      <c r="B356" s="17" t="s">
        <v>2376</v>
      </c>
      <c r="C356" s="17" t="s">
        <v>42</v>
      </c>
      <c r="D356" s="17">
        <v>302</v>
      </c>
      <c r="E356" s="17">
        <v>351</v>
      </c>
      <c r="F356" s="17">
        <v>4</v>
      </c>
      <c r="G356" s="17" t="s">
        <v>179</v>
      </c>
      <c r="H356" s="17">
        <v>2582200</v>
      </c>
      <c r="I356" s="17">
        <v>1193700</v>
      </c>
    </row>
    <row r="357" spans="1:9" x14ac:dyDescent="0.3">
      <c r="A357" s="17">
        <v>2271</v>
      </c>
      <c r="B357" s="17" t="s">
        <v>408</v>
      </c>
      <c r="C357" s="17" t="s">
        <v>42</v>
      </c>
      <c r="D357" s="17">
        <v>34</v>
      </c>
      <c r="E357" s="17">
        <v>92275</v>
      </c>
      <c r="F357" s="17">
        <v>6</v>
      </c>
      <c r="G357" s="17" t="s">
        <v>258</v>
      </c>
      <c r="H357" s="17">
        <v>2574800</v>
      </c>
      <c r="I357" s="17">
        <v>1197000</v>
      </c>
    </row>
    <row r="358" spans="1:9" x14ac:dyDescent="0.3">
      <c r="A358" s="17">
        <v>2274</v>
      </c>
      <c r="B358" s="17" t="s">
        <v>410</v>
      </c>
      <c r="C358" s="17" t="s">
        <v>42</v>
      </c>
      <c r="D358" s="17">
        <v>111</v>
      </c>
      <c r="E358" s="17">
        <v>92275</v>
      </c>
      <c r="F358" s="17">
        <v>6</v>
      </c>
      <c r="G358" s="17" t="s">
        <v>258</v>
      </c>
      <c r="H358" s="17">
        <v>2576000</v>
      </c>
      <c r="I358" s="17">
        <v>1198300</v>
      </c>
    </row>
    <row r="359" spans="1:9" x14ac:dyDescent="0.3">
      <c r="A359" s="17">
        <v>2275</v>
      </c>
      <c r="B359" s="17" t="s">
        <v>258</v>
      </c>
      <c r="C359" s="17" t="s">
        <v>42</v>
      </c>
      <c r="D359" s="17">
        <v>3641</v>
      </c>
      <c r="E359" s="17">
        <v>92275</v>
      </c>
      <c r="F359" s="17">
        <v>6</v>
      </c>
      <c r="G359" s="17" t="s">
        <v>258</v>
      </c>
      <c r="H359" s="17">
        <v>2575600</v>
      </c>
      <c r="I359" s="17">
        <v>1197400</v>
      </c>
    </row>
    <row r="360" spans="1:9" x14ac:dyDescent="0.3">
      <c r="A360" s="17">
        <v>2278</v>
      </c>
      <c r="B360" s="17" t="s">
        <v>411</v>
      </c>
      <c r="C360" s="17" t="s">
        <v>42</v>
      </c>
      <c r="D360" s="17">
        <v>284</v>
      </c>
      <c r="E360" s="17">
        <v>351</v>
      </c>
      <c r="F360" s="17">
        <v>4</v>
      </c>
      <c r="G360" s="17" t="s">
        <v>179</v>
      </c>
      <c r="H360" s="17">
        <v>2581900</v>
      </c>
      <c r="I360" s="17">
        <v>1197900</v>
      </c>
    </row>
    <row r="361" spans="1:9" x14ac:dyDescent="0.3">
      <c r="A361" s="17">
        <v>2295</v>
      </c>
      <c r="B361" s="17" t="s">
        <v>412</v>
      </c>
      <c r="C361" s="17" t="s">
        <v>42</v>
      </c>
      <c r="D361" s="17">
        <v>1432</v>
      </c>
      <c r="E361" s="17">
        <v>351</v>
      </c>
      <c r="F361" s="17">
        <v>4</v>
      </c>
      <c r="G361" s="17" t="s">
        <v>179</v>
      </c>
      <c r="H361" s="17">
        <v>2584000</v>
      </c>
      <c r="I361" s="17">
        <v>1193500</v>
      </c>
    </row>
    <row r="362" spans="1:9" x14ac:dyDescent="0.3">
      <c r="A362" s="17">
        <v>2305</v>
      </c>
      <c r="B362" s="17" t="s">
        <v>2388</v>
      </c>
      <c r="C362" s="17" t="s">
        <v>42</v>
      </c>
      <c r="D362" s="17">
        <v>1349</v>
      </c>
      <c r="E362" s="17">
        <v>351</v>
      </c>
      <c r="F362" s="17">
        <v>4</v>
      </c>
      <c r="G362" s="17" t="s">
        <v>179</v>
      </c>
      <c r="H362" s="17">
        <v>2585400</v>
      </c>
      <c r="I362" s="17">
        <v>1189400</v>
      </c>
    </row>
    <row r="363" spans="1:9" x14ac:dyDescent="0.3">
      <c r="A363" s="17">
        <v>2308</v>
      </c>
      <c r="B363" s="17" t="s">
        <v>414</v>
      </c>
      <c r="C363" s="17" t="s">
        <v>42</v>
      </c>
      <c r="D363" s="17">
        <v>1611</v>
      </c>
      <c r="E363" s="17">
        <v>351</v>
      </c>
      <c r="F363" s="17">
        <v>4</v>
      </c>
      <c r="G363" s="17" t="s">
        <v>179</v>
      </c>
      <c r="H363" s="17">
        <v>2590300</v>
      </c>
      <c r="I363" s="17">
        <v>1190400</v>
      </c>
    </row>
    <row r="364" spans="1:9" x14ac:dyDescent="0.3">
      <c r="A364" s="17">
        <v>2309</v>
      </c>
      <c r="B364" s="17" t="s">
        <v>415</v>
      </c>
      <c r="C364" s="17" t="s">
        <v>42</v>
      </c>
      <c r="D364" s="17">
        <v>1327</v>
      </c>
      <c r="E364" s="17">
        <v>351</v>
      </c>
      <c r="F364" s="17">
        <v>4</v>
      </c>
      <c r="G364" s="17" t="s">
        <v>179</v>
      </c>
      <c r="H364" s="17">
        <v>2587700</v>
      </c>
      <c r="I364" s="17">
        <v>1191500</v>
      </c>
    </row>
    <row r="365" spans="1:9" x14ac:dyDescent="0.3">
      <c r="A365" s="17">
        <v>2407</v>
      </c>
      <c r="B365" s="17" t="s">
        <v>306</v>
      </c>
      <c r="C365" s="17" t="s">
        <v>42</v>
      </c>
      <c r="D365" s="17">
        <v>1210</v>
      </c>
      <c r="E365" s="17">
        <v>92407</v>
      </c>
      <c r="F365" s="17">
        <v>6</v>
      </c>
      <c r="G365" s="17" t="s">
        <v>306</v>
      </c>
      <c r="H365" s="17">
        <v>2621100</v>
      </c>
      <c r="I365" s="17">
        <v>1237800</v>
      </c>
    </row>
    <row r="366" spans="1:9" x14ac:dyDescent="0.3">
      <c r="A366" s="17">
        <v>2464</v>
      </c>
      <c r="B366" s="17" t="s">
        <v>2419</v>
      </c>
      <c r="C366" s="17" t="s">
        <v>42</v>
      </c>
      <c r="D366" s="17">
        <v>781</v>
      </c>
      <c r="E366" s="17">
        <v>2601</v>
      </c>
      <c r="F366" s="17">
        <v>4</v>
      </c>
      <c r="G366" s="17" t="s">
        <v>440</v>
      </c>
      <c r="H366" s="17">
        <v>2604800</v>
      </c>
      <c r="I366" s="17">
        <v>1226600</v>
      </c>
    </row>
    <row r="367" spans="1:9" x14ac:dyDescent="0.3">
      <c r="A367" s="17">
        <v>2471</v>
      </c>
      <c r="B367" s="17" t="s">
        <v>416</v>
      </c>
      <c r="C367" s="17" t="s">
        <v>42</v>
      </c>
      <c r="D367" s="17">
        <v>167</v>
      </c>
      <c r="E367" s="17">
        <v>2701</v>
      </c>
      <c r="F367" s="17">
        <v>4</v>
      </c>
      <c r="G367" s="17" t="s">
        <v>418</v>
      </c>
      <c r="H367" s="17">
        <v>2605400</v>
      </c>
      <c r="I367" s="17">
        <v>1259900</v>
      </c>
    </row>
    <row r="368" spans="1:9" x14ac:dyDescent="0.3">
      <c r="A368" s="17">
        <v>2472</v>
      </c>
      <c r="B368" s="17" t="s">
        <v>419</v>
      </c>
      <c r="C368" s="17" t="s">
        <v>42</v>
      </c>
      <c r="D368" s="17">
        <v>623</v>
      </c>
      <c r="E368" s="17">
        <v>2701</v>
      </c>
      <c r="F368" s="17">
        <v>4</v>
      </c>
      <c r="G368" s="17" t="s">
        <v>418</v>
      </c>
      <c r="H368" s="17">
        <v>2617500</v>
      </c>
      <c r="I368" s="17">
        <v>1255400</v>
      </c>
    </row>
    <row r="369" spans="1:9" x14ac:dyDescent="0.3">
      <c r="A369" s="17">
        <v>2473</v>
      </c>
      <c r="B369" s="17" t="s">
        <v>420</v>
      </c>
      <c r="C369" s="17" t="s">
        <v>42</v>
      </c>
      <c r="D369" s="17">
        <v>579</v>
      </c>
      <c r="E369" s="17">
        <v>2701</v>
      </c>
      <c r="F369" s="17">
        <v>2</v>
      </c>
      <c r="G369" s="17" t="s">
        <v>418</v>
      </c>
      <c r="H369" s="17">
        <v>2613300</v>
      </c>
      <c r="I369" s="17">
        <v>1258800</v>
      </c>
    </row>
    <row r="370" spans="1:9" x14ac:dyDescent="0.3">
      <c r="A370" s="17">
        <v>2474</v>
      </c>
      <c r="B370" s="17" t="s">
        <v>421</v>
      </c>
      <c r="C370" s="17" t="s">
        <v>42</v>
      </c>
      <c r="D370" s="17">
        <v>599</v>
      </c>
      <c r="E370" s="17">
        <v>2701</v>
      </c>
      <c r="F370" s="17">
        <v>4</v>
      </c>
      <c r="G370" s="17" t="s">
        <v>418</v>
      </c>
      <c r="H370" s="17">
        <v>2616600</v>
      </c>
      <c r="I370" s="17">
        <v>1258300</v>
      </c>
    </row>
    <row r="371" spans="1:9" x14ac:dyDescent="0.3">
      <c r="A371" s="17">
        <v>2475</v>
      </c>
      <c r="B371" s="17" t="s">
        <v>422</v>
      </c>
      <c r="C371" s="17" t="s">
        <v>42</v>
      </c>
      <c r="D371" s="17">
        <v>835</v>
      </c>
      <c r="E371" s="17">
        <v>2701</v>
      </c>
      <c r="F371" s="17">
        <v>4</v>
      </c>
      <c r="G371" s="17" t="s">
        <v>418</v>
      </c>
      <c r="H371" s="17">
        <v>2615200</v>
      </c>
      <c r="I371" s="17">
        <v>1256200</v>
      </c>
    </row>
    <row r="372" spans="1:9" x14ac:dyDescent="0.3">
      <c r="A372" s="17">
        <v>2476</v>
      </c>
      <c r="B372" s="17" t="s">
        <v>423</v>
      </c>
      <c r="C372" s="17" t="s">
        <v>42</v>
      </c>
      <c r="D372" s="17">
        <v>752</v>
      </c>
      <c r="E372" s="17">
        <v>2701</v>
      </c>
      <c r="F372" s="17">
        <v>4</v>
      </c>
      <c r="G372" s="17" t="s">
        <v>418</v>
      </c>
      <c r="H372" s="17">
        <v>2605800</v>
      </c>
      <c r="I372" s="17">
        <v>1258300</v>
      </c>
    </row>
    <row r="373" spans="1:9" x14ac:dyDescent="0.3">
      <c r="A373" s="17">
        <v>2477</v>
      </c>
      <c r="B373" s="17" t="s">
        <v>424</v>
      </c>
      <c r="C373" s="17" t="s">
        <v>42</v>
      </c>
      <c r="D373" s="17">
        <v>848</v>
      </c>
      <c r="E373" s="17">
        <v>2701</v>
      </c>
      <c r="F373" s="17">
        <v>4</v>
      </c>
      <c r="G373" s="17" t="s">
        <v>418</v>
      </c>
      <c r="H373" s="17">
        <v>2602000</v>
      </c>
      <c r="I373" s="17">
        <v>1257300</v>
      </c>
    </row>
    <row r="374" spans="1:9" x14ac:dyDescent="0.3">
      <c r="A374" s="17">
        <v>2478</v>
      </c>
      <c r="B374" s="17" t="s">
        <v>425</v>
      </c>
      <c r="C374" s="17" t="s">
        <v>42</v>
      </c>
      <c r="D374" s="17">
        <v>634</v>
      </c>
      <c r="E374" s="17">
        <v>2701</v>
      </c>
      <c r="F374" s="17">
        <v>4</v>
      </c>
      <c r="G374" s="17" t="s">
        <v>418</v>
      </c>
      <c r="H374" s="17">
        <v>2619200</v>
      </c>
      <c r="I374" s="17">
        <v>1257900</v>
      </c>
    </row>
    <row r="375" spans="1:9" x14ac:dyDescent="0.3">
      <c r="A375" s="17">
        <v>2479</v>
      </c>
      <c r="B375" s="17" t="s">
        <v>426</v>
      </c>
      <c r="C375" s="17" t="s">
        <v>42</v>
      </c>
      <c r="D375" s="17">
        <v>535</v>
      </c>
      <c r="E375" s="17">
        <v>2701</v>
      </c>
      <c r="F375" s="17">
        <v>4</v>
      </c>
      <c r="G375" s="17" t="s">
        <v>418</v>
      </c>
      <c r="H375" s="17">
        <v>2601400</v>
      </c>
      <c r="I375" s="17">
        <v>1258900</v>
      </c>
    </row>
    <row r="376" spans="1:9" x14ac:dyDescent="0.3">
      <c r="A376" s="17">
        <v>2480</v>
      </c>
      <c r="B376" s="17" t="s">
        <v>427</v>
      </c>
      <c r="C376" s="17" t="s">
        <v>42</v>
      </c>
      <c r="D376" s="17">
        <v>1631</v>
      </c>
      <c r="E376" s="17">
        <v>2701</v>
      </c>
      <c r="F376" s="17">
        <v>4</v>
      </c>
      <c r="G376" s="17" t="s">
        <v>418</v>
      </c>
      <c r="H376" s="17">
        <v>2616600</v>
      </c>
      <c r="I376" s="17">
        <v>1253700</v>
      </c>
    </row>
    <row r="377" spans="1:9" x14ac:dyDescent="0.3">
      <c r="A377" s="17">
        <v>2481</v>
      </c>
      <c r="B377" s="17" t="s">
        <v>428</v>
      </c>
      <c r="C377" s="17" t="s">
        <v>42</v>
      </c>
      <c r="D377" s="17">
        <v>267</v>
      </c>
      <c r="E377" s="17">
        <v>2701</v>
      </c>
      <c r="F377" s="17">
        <v>4</v>
      </c>
      <c r="G377" s="17" t="s">
        <v>418</v>
      </c>
      <c r="H377" s="17">
        <v>2606300</v>
      </c>
      <c r="I377" s="17">
        <v>1259400</v>
      </c>
    </row>
    <row r="378" spans="1:9" x14ac:dyDescent="0.3">
      <c r="A378" s="17">
        <v>2491</v>
      </c>
      <c r="B378" s="17" t="s">
        <v>429</v>
      </c>
      <c r="C378" s="17" t="s">
        <v>42</v>
      </c>
      <c r="D378" s="17">
        <v>535</v>
      </c>
      <c r="E378" s="17">
        <v>2581</v>
      </c>
      <c r="F378" s="17">
        <v>4</v>
      </c>
      <c r="G378" s="17" t="s">
        <v>330</v>
      </c>
      <c r="H378" s="17">
        <v>2631500</v>
      </c>
      <c r="I378" s="17">
        <v>1247100</v>
      </c>
    </row>
    <row r="379" spans="1:9" x14ac:dyDescent="0.3">
      <c r="A379" s="17">
        <v>2493</v>
      </c>
      <c r="B379" s="17" t="s">
        <v>430</v>
      </c>
      <c r="C379" s="17" t="s">
        <v>42</v>
      </c>
      <c r="D379" s="17">
        <v>1325</v>
      </c>
      <c r="E379" s="17">
        <v>2581</v>
      </c>
      <c r="F379" s="17">
        <v>4</v>
      </c>
      <c r="G379" s="17" t="s">
        <v>330</v>
      </c>
      <c r="H379" s="17">
        <v>2638400</v>
      </c>
      <c r="I379" s="17">
        <v>1248200</v>
      </c>
    </row>
    <row r="380" spans="1:9" x14ac:dyDescent="0.3">
      <c r="A380" s="17">
        <v>2495</v>
      </c>
      <c r="B380" s="17" t="s">
        <v>431</v>
      </c>
      <c r="C380" s="17" t="s">
        <v>42</v>
      </c>
      <c r="D380" s="17">
        <v>432</v>
      </c>
      <c r="E380" s="17">
        <v>4001</v>
      </c>
      <c r="F380" s="17">
        <v>2</v>
      </c>
      <c r="G380" s="17" t="s">
        <v>438</v>
      </c>
      <c r="H380" s="17">
        <v>2641700</v>
      </c>
      <c r="I380" s="17">
        <v>1247000</v>
      </c>
    </row>
    <row r="381" spans="1:9" x14ac:dyDescent="0.3">
      <c r="A381" s="17">
        <v>2497</v>
      </c>
      <c r="B381" s="17" t="s">
        <v>433</v>
      </c>
      <c r="C381" s="17" t="s">
        <v>42</v>
      </c>
      <c r="D381" s="17">
        <v>363</v>
      </c>
      <c r="E381" s="17">
        <v>2581</v>
      </c>
      <c r="F381" s="17">
        <v>2</v>
      </c>
      <c r="G381" s="17" t="s">
        <v>330</v>
      </c>
      <c r="H381" s="17">
        <v>2638800</v>
      </c>
      <c r="I381" s="17">
        <v>1246100</v>
      </c>
    </row>
    <row r="382" spans="1:9" x14ac:dyDescent="0.3">
      <c r="A382" s="17">
        <v>2500</v>
      </c>
      <c r="B382" s="17" t="s">
        <v>434</v>
      </c>
      <c r="C382" s="17" t="s">
        <v>42</v>
      </c>
      <c r="D382" s="17">
        <v>760</v>
      </c>
      <c r="E382" s="17">
        <v>2581</v>
      </c>
      <c r="F382" s="17">
        <v>2</v>
      </c>
      <c r="G382" s="17" t="s">
        <v>330</v>
      </c>
      <c r="H382" s="17">
        <v>2635000</v>
      </c>
      <c r="I382" s="17">
        <v>1245900</v>
      </c>
    </row>
    <row r="383" spans="1:9" x14ac:dyDescent="0.3">
      <c r="A383" s="17">
        <v>2501</v>
      </c>
      <c r="B383" s="17" t="s">
        <v>435</v>
      </c>
      <c r="C383" s="17" t="s">
        <v>42</v>
      </c>
      <c r="D383" s="17">
        <v>394</v>
      </c>
      <c r="E383" s="17">
        <v>2581</v>
      </c>
      <c r="F383" s="17">
        <v>2</v>
      </c>
      <c r="G383" s="17" t="s">
        <v>330</v>
      </c>
      <c r="H383" s="17">
        <v>2637400</v>
      </c>
      <c r="I383" s="17">
        <v>1246100</v>
      </c>
    </row>
    <row r="384" spans="1:9" x14ac:dyDescent="0.3">
      <c r="A384" s="17">
        <v>2503</v>
      </c>
      <c r="B384" s="17" t="s">
        <v>437</v>
      </c>
      <c r="C384" s="17" t="s">
        <v>42</v>
      </c>
      <c r="D384" s="17">
        <v>887</v>
      </c>
      <c r="E384" s="17">
        <v>4001</v>
      </c>
      <c r="F384" s="17">
        <v>2</v>
      </c>
      <c r="G384" s="17" t="s">
        <v>438</v>
      </c>
      <c r="H384" s="17">
        <v>2642900</v>
      </c>
      <c r="I384" s="17">
        <v>1249700</v>
      </c>
    </row>
    <row r="385" spans="1:9" x14ac:dyDescent="0.3">
      <c r="A385" s="17">
        <v>2513</v>
      </c>
      <c r="B385" s="17" t="s">
        <v>439</v>
      </c>
      <c r="C385" s="17" t="s">
        <v>42</v>
      </c>
      <c r="D385" s="17">
        <v>1225</v>
      </c>
      <c r="E385" s="17">
        <v>2601</v>
      </c>
      <c r="F385" s="17">
        <v>3</v>
      </c>
      <c r="G385" s="17" t="s">
        <v>440</v>
      </c>
      <c r="H385" s="17">
        <v>2609100</v>
      </c>
      <c r="I385" s="17">
        <v>1225700</v>
      </c>
    </row>
    <row r="386" spans="1:9" x14ac:dyDescent="0.3">
      <c r="A386" s="17">
        <v>2517</v>
      </c>
      <c r="B386" s="17" t="s">
        <v>442</v>
      </c>
      <c r="C386" s="17" t="s">
        <v>42</v>
      </c>
      <c r="D386" s="17">
        <v>562</v>
      </c>
      <c r="E386" s="17">
        <v>2601</v>
      </c>
      <c r="F386" s="17">
        <v>2</v>
      </c>
      <c r="G386" s="17" t="s">
        <v>440</v>
      </c>
      <c r="H386" s="17">
        <v>2611200</v>
      </c>
      <c r="I386" s="17">
        <v>1227200</v>
      </c>
    </row>
    <row r="387" spans="1:9" x14ac:dyDescent="0.3">
      <c r="A387" s="17">
        <v>2519</v>
      </c>
      <c r="B387" s="17" t="s">
        <v>443</v>
      </c>
      <c r="C387" s="17" t="s">
        <v>42</v>
      </c>
      <c r="D387" s="17">
        <v>185</v>
      </c>
      <c r="E387" s="17">
        <v>2601</v>
      </c>
      <c r="F387" s="17">
        <v>3</v>
      </c>
      <c r="G387" s="17" t="s">
        <v>440</v>
      </c>
      <c r="H387" s="17">
        <v>2610100</v>
      </c>
      <c r="I387" s="17">
        <v>1224400</v>
      </c>
    </row>
    <row r="388" spans="1:9" x14ac:dyDescent="0.3">
      <c r="A388" s="17">
        <v>2524</v>
      </c>
      <c r="B388" s="17" t="s">
        <v>445</v>
      </c>
      <c r="C388" s="17" t="s">
        <v>42</v>
      </c>
      <c r="D388" s="17">
        <v>102</v>
      </c>
      <c r="E388" s="17">
        <v>2601</v>
      </c>
      <c r="F388" s="17">
        <v>4</v>
      </c>
      <c r="G388" s="17" t="s">
        <v>440</v>
      </c>
      <c r="H388" s="17">
        <v>2614900</v>
      </c>
      <c r="I388" s="17">
        <v>1226000</v>
      </c>
    </row>
    <row r="389" spans="1:9" x14ac:dyDescent="0.3">
      <c r="A389" s="17">
        <v>2526</v>
      </c>
      <c r="B389" s="17" t="s">
        <v>446</v>
      </c>
      <c r="C389" s="17" t="s">
        <v>42</v>
      </c>
      <c r="D389" s="17">
        <v>448</v>
      </c>
      <c r="E389" s="17">
        <v>2601</v>
      </c>
      <c r="F389" s="17">
        <v>4</v>
      </c>
      <c r="G389" s="17" t="s">
        <v>440</v>
      </c>
      <c r="H389" s="17">
        <v>2606500</v>
      </c>
      <c r="I389" s="17">
        <v>1224300</v>
      </c>
    </row>
    <row r="390" spans="1:9" x14ac:dyDescent="0.3">
      <c r="A390" s="17">
        <v>2527</v>
      </c>
      <c r="B390" s="17" t="s">
        <v>447</v>
      </c>
      <c r="C390" s="17" t="s">
        <v>42</v>
      </c>
      <c r="D390" s="17">
        <v>452</v>
      </c>
      <c r="E390" s="17">
        <v>2601</v>
      </c>
      <c r="F390" s="17">
        <v>4</v>
      </c>
      <c r="G390" s="17" t="s">
        <v>440</v>
      </c>
      <c r="H390" s="17">
        <v>2611200</v>
      </c>
      <c r="I390" s="17">
        <v>1229400</v>
      </c>
    </row>
    <row r="391" spans="1:9" x14ac:dyDescent="0.3">
      <c r="A391" s="17">
        <v>2528</v>
      </c>
      <c r="B391" s="17" t="s">
        <v>448</v>
      </c>
      <c r="C391" s="17" t="s">
        <v>42</v>
      </c>
      <c r="D391" s="17">
        <v>151</v>
      </c>
      <c r="E391" s="17">
        <v>2601</v>
      </c>
      <c r="F391" s="17">
        <v>4</v>
      </c>
      <c r="G391" s="17" t="s">
        <v>440</v>
      </c>
      <c r="H391" s="17">
        <v>2611100</v>
      </c>
      <c r="I391" s="17">
        <v>1223500</v>
      </c>
    </row>
    <row r="392" spans="1:9" x14ac:dyDescent="0.3">
      <c r="A392" s="17">
        <v>2532</v>
      </c>
      <c r="B392" s="17" t="s">
        <v>450</v>
      </c>
      <c r="C392" s="17" t="s">
        <v>42</v>
      </c>
      <c r="D392" s="17">
        <v>627</v>
      </c>
      <c r="E392" s="17">
        <v>2601</v>
      </c>
      <c r="F392" s="17">
        <v>2</v>
      </c>
      <c r="G392" s="17" t="s">
        <v>440</v>
      </c>
      <c r="H392" s="17">
        <v>2613500</v>
      </c>
      <c r="I392" s="17">
        <v>1227300</v>
      </c>
    </row>
    <row r="393" spans="1:9" x14ac:dyDescent="0.3">
      <c r="A393" s="17">
        <v>2534</v>
      </c>
      <c r="B393" s="17" t="s">
        <v>451</v>
      </c>
      <c r="C393" s="17" t="s">
        <v>42</v>
      </c>
      <c r="D393" s="17">
        <v>463</v>
      </c>
      <c r="E393" s="17">
        <v>2601</v>
      </c>
      <c r="F393" s="17">
        <v>2</v>
      </c>
      <c r="G393" s="17" t="s">
        <v>440</v>
      </c>
      <c r="H393" s="17">
        <v>2608300</v>
      </c>
      <c r="I393" s="17">
        <v>1227900</v>
      </c>
    </row>
    <row r="394" spans="1:9" x14ac:dyDescent="0.3">
      <c r="A394" s="17">
        <v>2541</v>
      </c>
      <c r="B394" s="17" t="s">
        <v>2430</v>
      </c>
      <c r="C394" s="17" t="s">
        <v>42</v>
      </c>
      <c r="D394" s="17">
        <v>547</v>
      </c>
      <c r="E394" s="17">
        <v>2601</v>
      </c>
      <c r="F394" s="17">
        <v>4</v>
      </c>
      <c r="G394" s="17" t="s">
        <v>440</v>
      </c>
      <c r="H394" s="17">
        <v>2609100</v>
      </c>
      <c r="I394" s="17">
        <v>1233600</v>
      </c>
    </row>
    <row r="395" spans="1:9" x14ac:dyDescent="0.3">
      <c r="A395" s="17">
        <v>2542</v>
      </c>
      <c r="B395" s="17" t="s">
        <v>452</v>
      </c>
      <c r="C395" s="17" t="s">
        <v>42</v>
      </c>
      <c r="D395" s="17">
        <v>529</v>
      </c>
      <c r="E395" s="17">
        <v>2601</v>
      </c>
      <c r="F395" s="17">
        <v>2</v>
      </c>
      <c r="G395" s="17" t="s">
        <v>440</v>
      </c>
      <c r="H395" s="17">
        <v>2604000</v>
      </c>
      <c r="I395" s="17">
        <v>1229000</v>
      </c>
    </row>
    <row r="396" spans="1:9" x14ac:dyDescent="0.3">
      <c r="A396" s="17">
        <v>2543</v>
      </c>
      <c r="B396" s="17" t="s">
        <v>453</v>
      </c>
      <c r="C396" s="17" t="s">
        <v>42</v>
      </c>
      <c r="D396" s="17">
        <v>1219</v>
      </c>
      <c r="E396" s="17">
        <v>2546</v>
      </c>
      <c r="F396" s="17">
        <v>2</v>
      </c>
      <c r="G396" s="17" t="s">
        <v>200</v>
      </c>
      <c r="H396" s="17">
        <v>2598900</v>
      </c>
      <c r="I396" s="17">
        <v>1228000</v>
      </c>
    </row>
    <row r="397" spans="1:9" x14ac:dyDescent="0.3">
      <c r="A397" s="17">
        <v>2544</v>
      </c>
      <c r="B397" s="17" t="s">
        <v>454</v>
      </c>
      <c r="C397" s="17" t="s">
        <v>42</v>
      </c>
      <c r="D397" s="17">
        <v>251</v>
      </c>
      <c r="E397" s="17">
        <v>2601</v>
      </c>
      <c r="F397" s="17">
        <v>2</v>
      </c>
      <c r="G397" s="17" t="s">
        <v>440</v>
      </c>
      <c r="H397" s="17">
        <v>2608900</v>
      </c>
      <c r="I397" s="17">
        <v>1230000</v>
      </c>
    </row>
    <row r="398" spans="1:9" x14ac:dyDescent="0.3">
      <c r="A398" s="17">
        <v>2545</v>
      </c>
      <c r="B398" s="17" t="s">
        <v>2431</v>
      </c>
      <c r="C398" s="17" t="s">
        <v>42</v>
      </c>
      <c r="D398" s="17">
        <v>311</v>
      </c>
      <c r="E398" s="17">
        <v>2601</v>
      </c>
      <c r="F398" s="17">
        <v>4</v>
      </c>
      <c r="G398" s="17" t="s">
        <v>440</v>
      </c>
      <c r="H398" s="17">
        <v>2612200</v>
      </c>
      <c r="I398" s="17">
        <v>1231700</v>
      </c>
    </row>
    <row r="399" spans="1:9" x14ac:dyDescent="0.3">
      <c r="A399" s="17">
        <v>2546</v>
      </c>
      <c r="B399" s="17" t="s">
        <v>200</v>
      </c>
      <c r="C399" s="17" t="s">
        <v>42</v>
      </c>
      <c r="D399" s="17">
        <v>2603</v>
      </c>
      <c r="E399" s="17">
        <v>2546</v>
      </c>
      <c r="F399" s="17">
        <v>1</v>
      </c>
      <c r="G399" s="17" t="s">
        <v>200</v>
      </c>
      <c r="H399" s="17">
        <v>2596700</v>
      </c>
      <c r="I399" s="17">
        <v>1226900</v>
      </c>
    </row>
    <row r="400" spans="1:9" x14ac:dyDescent="0.3">
      <c r="A400" s="17">
        <v>2547</v>
      </c>
      <c r="B400" s="17" t="s">
        <v>455</v>
      </c>
      <c r="C400" s="17" t="s">
        <v>42</v>
      </c>
      <c r="D400" s="17">
        <v>526</v>
      </c>
      <c r="E400" s="17">
        <v>2601</v>
      </c>
      <c r="F400" s="17">
        <v>4</v>
      </c>
      <c r="G400" s="17" t="s">
        <v>440</v>
      </c>
      <c r="H400" s="17">
        <v>2610500</v>
      </c>
      <c r="I400" s="17">
        <v>1234100</v>
      </c>
    </row>
    <row r="401" spans="1:9" x14ac:dyDescent="0.3">
      <c r="A401" s="17">
        <v>2548</v>
      </c>
      <c r="B401" s="17" t="s">
        <v>456</v>
      </c>
      <c r="C401" s="17" t="s">
        <v>42</v>
      </c>
      <c r="D401" s="17">
        <v>135</v>
      </c>
      <c r="E401" s="17">
        <v>2601</v>
      </c>
      <c r="F401" s="17">
        <v>4</v>
      </c>
      <c r="G401" s="17" t="s">
        <v>440</v>
      </c>
      <c r="H401" s="17">
        <v>2611400</v>
      </c>
      <c r="I401" s="17">
        <v>1232900</v>
      </c>
    </row>
    <row r="402" spans="1:9" x14ac:dyDescent="0.3">
      <c r="A402" s="17">
        <v>2550</v>
      </c>
      <c r="B402" s="17" t="s">
        <v>457</v>
      </c>
      <c r="C402" s="17" t="s">
        <v>42</v>
      </c>
      <c r="D402" s="17">
        <v>195</v>
      </c>
      <c r="E402" s="17">
        <v>2601</v>
      </c>
      <c r="F402" s="17">
        <v>2</v>
      </c>
      <c r="G402" s="17" t="s">
        <v>440</v>
      </c>
      <c r="H402" s="17">
        <v>2605800</v>
      </c>
      <c r="I402" s="17">
        <v>1230100</v>
      </c>
    </row>
    <row r="403" spans="1:9" x14ac:dyDescent="0.3">
      <c r="A403" s="17">
        <v>2551</v>
      </c>
      <c r="B403" s="17" t="s">
        <v>458</v>
      </c>
      <c r="C403" s="17" t="s">
        <v>42</v>
      </c>
      <c r="D403" s="17">
        <v>576</v>
      </c>
      <c r="E403" s="17">
        <v>2601</v>
      </c>
      <c r="F403" s="17">
        <v>4</v>
      </c>
      <c r="G403" s="17" t="s">
        <v>440</v>
      </c>
      <c r="H403" s="17">
        <v>2602500</v>
      </c>
      <c r="I403" s="17">
        <v>1230300</v>
      </c>
    </row>
    <row r="404" spans="1:9" x14ac:dyDescent="0.3">
      <c r="A404" s="17">
        <v>2553</v>
      </c>
      <c r="B404" s="17" t="s">
        <v>459</v>
      </c>
      <c r="C404" s="17" t="s">
        <v>42</v>
      </c>
      <c r="D404" s="17">
        <v>1191</v>
      </c>
      <c r="E404" s="17">
        <v>2601</v>
      </c>
      <c r="F404" s="17">
        <v>2</v>
      </c>
      <c r="G404" s="17" t="s">
        <v>440</v>
      </c>
      <c r="H404" s="17">
        <v>2604900</v>
      </c>
      <c r="I404" s="17">
        <v>1231000</v>
      </c>
    </row>
    <row r="405" spans="1:9" x14ac:dyDescent="0.3">
      <c r="A405" s="17">
        <v>2554</v>
      </c>
      <c r="B405" s="17" t="s">
        <v>460</v>
      </c>
      <c r="C405" s="17" t="s">
        <v>42</v>
      </c>
      <c r="D405" s="17">
        <v>715</v>
      </c>
      <c r="E405" s="17">
        <v>2601</v>
      </c>
      <c r="F405" s="17">
        <v>4</v>
      </c>
      <c r="G405" s="17" t="s">
        <v>440</v>
      </c>
      <c r="H405" s="17">
        <v>2609600</v>
      </c>
      <c r="I405" s="17">
        <v>1230900</v>
      </c>
    </row>
    <row r="406" spans="1:9" x14ac:dyDescent="0.3">
      <c r="A406" s="17">
        <v>2555</v>
      </c>
      <c r="B406" s="17" t="s">
        <v>461</v>
      </c>
      <c r="C406" s="17" t="s">
        <v>42</v>
      </c>
      <c r="D406" s="17">
        <v>877</v>
      </c>
      <c r="E406" s="17">
        <v>2601</v>
      </c>
      <c r="F406" s="17">
        <v>4</v>
      </c>
      <c r="G406" s="17" t="s">
        <v>440</v>
      </c>
      <c r="H406" s="17">
        <v>2607000</v>
      </c>
      <c r="I406" s="17">
        <v>1231100</v>
      </c>
    </row>
    <row r="407" spans="1:9" x14ac:dyDescent="0.3">
      <c r="A407" s="17">
        <v>2556</v>
      </c>
      <c r="B407" s="17" t="s">
        <v>2433</v>
      </c>
      <c r="C407" s="17" t="s">
        <v>42</v>
      </c>
      <c r="D407" s="17">
        <v>1947</v>
      </c>
      <c r="E407" s="17">
        <v>2601</v>
      </c>
      <c r="F407" s="17">
        <v>4</v>
      </c>
      <c r="G407" s="17" t="s">
        <v>440</v>
      </c>
      <c r="H407" s="17">
        <v>2601100</v>
      </c>
      <c r="I407" s="17">
        <v>1228300</v>
      </c>
    </row>
    <row r="408" spans="1:9" x14ac:dyDescent="0.3">
      <c r="A408" s="17">
        <v>2571</v>
      </c>
      <c r="B408" s="17" t="s">
        <v>462</v>
      </c>
      <c r="C408" s="17" t="s">
        <v>42</v>
      </c>
      <c r="D408" s="17">
        <v>276</v>
      </c>
      <c r="E408" s="17">
        <v>2581</v>
      </c>
      <c r="F408" s="17">
        <v>4</v>
      </c>
      <c r="G408" s="17" t="s">
        <v>330</v>
      </c>
      <c r="H408" s="17">
        <v>2631600</v>
      </c>
      <c r="I408" s="17">
        <v>1239800</v>
      </c>
    </row>
    <row r="409" spans="1:9" x14ac:dyDescent="0.3">
      <c r="A409" s="17">
        <v>2572</v>
      </c>
      <c r="B409" s="17" t="s">
        <v>463</v>
      </c>
      <c r="C409" s="17" t="s">
        <v>42</v>
      </c>
      <c r="D409" s="17">
        <v>543</v>
      </c>
      <c r="E409" s="17">
        <v>4001</v>
      </c>
      <c r="F409" s="17">
        <v>2</v>
      </c>
      <c r="G409" s="17" t="s">
        <v>438</v>
      </c>
      <c r="H409" s="17">
        <v>2641100</v>
      </c>
      <c r="I409" s="17">
        <v>1245100</v>
      </c>
    </row>
    <row r="410" spans="1:9" x14ac:dyDescent="0.3">
      <c r="A410" s="17">
        <v>2573</v>
      </c>
      <c r="B410" s="17" t="s">
        <v>464</v>
      </c>
      <c r="C410" s="17" t="s">
        <v>42</v>
      </c>
      <c r="D410" s="17">
        <v>604</v>
      </c>
      <c r="E410" s="17">
        <v>2581</v>
      </c>
      <c r="F410" s="17">
        <v>2</v>
      </c>
      <c r="G410" s="17" t="s">
        <v>330</v>
      </c>
      <c r="H410" s="17">
        <v>2638300</v>
      </c>
      <c r="I410" s="17">
        <v>1244300</v>
      </c>
    </row>
    <row r="411" spans="1:9" x14ac:dyDescent="0.3">
      <c r="A411" s="17">
        <v>2574</v>
      </c>
      <c r="B411" s="17" t="s">
        <v>465</v>
      </c>
      <c r="C411" s="17" t="s">
        <v>42</v>
      </c>
      <c r="D411" s="17">
        <v>181</v>
      </c>
      <c r="E411" s="17">
        <v>4001</v>
      </c>
      <c r="F411" s="17">
        <v>2</v>
      </c>
      <c r="G411" s="17" t="s">
        <v>438</v>
      </c>
      <c r="H411" s="17">
        <v>2644200</v>
      </c>
      <c r="I411" s="17">
        <v>1247400</v>
      </c>
    </row>
    <row r="412" spans="1:9" x14ac:dyDescent="0.3">
      <c r="A412" s="17">
        <v>2576</v>
      </c>
      <c r="B412" s="17" t="s">
        <v>466</v>
      </c>
      <c r="C412" s="17" t="s">
        <v>42</v>
      </c>
      <c r="D412" s="17">
        <v>583</v>
      </c>
      <c r="E412" s="17">
        <v>4001</v>
      </c>
      <c r="F412" s="17">
        <v>2</v>
      </c>
      <c r="G412" s="17" t="s">
        <v>438</v>
      </c>
      <c r="H412" s="17">
        <v>2642200</v>
      </c>
      <c r="I412" s="17">
        <v>1245300</v>
      </c>
    </row>
    <row r="413" spans="1:9" x14ac:dyDescent="0.3">
      <c r="A413" s="17">
        <v>2579</v>
      </c>
      <c r="B413" s="17" t="s">
        <v>467</v>
      </c>
      <c r="C413" s="17" t="s">
        <v>42</v>
      </c>
      <c r="D413" s="17">
        <v>1394</v>
      </c>
      <c r="E413" s="17">
        <v>2581</v>
      </c>
      <c r="F413" s="17">
        <v>2</v>
      </c>
      <c r="G413" s="17" t="s">
        <v>330</v>
      </c>
      <c r="H413" s="17">
        <v>2630500</v>
      </c>
      <c r="I413" s="17">
        <v>1242800</v>
      </c>
    </row>
    <row r="414" spans="1:9" x14ac:dyDescent="0.3">
      <c r="A414" s="17">
        <v>2580</v>
      </c>
      <c r="B414" s="17" t="s">
        <v>468</v>
      </c>
      <c r="C414" s="17" t="s">
        <v>42</v>
      </c>
      <c r="D414" s="17">
        <v>510</v>
      </c>
      <c r="E414" s="17">
        <v>2581</v>
      </c>
      <c r="F414" s="17">
        <v>2</v>
      </c>
      <c r="G414" s="17" t="s">
        <v>330</v>
      </c>
      <c r="H414" s="17">
        <v>2631000</v>
      </c>
      <c r="I414" s="17">
        <v>1241500</v>
      </c>
    </row>
    <row r="415" spans="1:9" x14ac:dyDescent="0.3">
      <c r="A415" s="17">
        <v>2581</v>
      </c>
      <c r="B415" s="17" t="s">
        <v>469</v>
      </c>
      <c r="C415" s="17" t="s">
        <v>42</v>
      </c>
      <c r="D415" s="17">
        <v>1149</v>
      </c>
      <c r="E415" s="17">
        <v>2581</v>
      </c>
      <c r="F415" s="17">
        <v>1</v>
      </c>
      <c r="G415" s="17" t="s">
        <v>330</v>
      </c>
      <c r="H415" s="17">
        <v>2634700</v>
      </c>
      <c r="I415" s="17">
        <v>1244700</v>
      </c>
    </row>
    <row r="416" spans="1:9" x14ac:dyDescent="0.3">
      <c r="A416" s="17">
        <v>2582</v>
      </c>
      <c r="B416" s="17" t="s">
        <v>470</v>
      </c>
      <c r="C416" s="17" t="s">
        <v>42</v>
      </c>
      <c r="D416" s="17">
        <v>276</v>
      </c>
      <c r="E416" s="17">
        <v>2581</v>
      </c>
      <c r="F416" s="17">
        <v>2</v>
      </c>
      <c r="G416" s="17" t="s">
        <v>330</v>
      </c>
      <c r="H416" s="17">
        <v>2631500</v>
      </c>
      <c r="I416" s="17">
        <v>1243500</v>
      </c>
    </row>
    <row r="417" spans="1:9" x14ac:dyDescent="0.3">
      <c r="A417" s="17">
        <v>2583</v>
      </c>
      <c r="B417" s="17" t="s">
        <v>432</v>
      </c>
      <c r="C417" s="17" t="s">
        <v>42</v>
      </c>
      <c r="D417" s="17">
        <v>371</v>
      </c>
      <c r="E417" s="17">
        <v>4001</v>
      </c>
      <c r="F417" s="17">
        <v>2</v>
      </c>
      <c r="G417" s="17" t="s">
        <v>438</v>
      </c>
      <c r="H417" s="17">
        <v>2642800</v>
      </c>
      <c r="I417" s="17">
        <v>1246900</v>
      </c>
    </row>
    <row r="418" spans="1:9" x14ac:dyDescent="0.3">
      <c r="A418" s="17">
        <v>2584</v>
      </c>
      <c r="B418" s="17" t="s">
        <v>471</v>
      </c>
      <c r="C418" s="17" t="s">
        <v>42</v>
      </c>
      <c r="D418" s="17">
        <v>185</v>
      </c>
      <c r="E418" s="17">
        <v>2581</v>
      </c>
      <c r="F418" s="17">
        <v>2</v>
      </c>
      <c r="G418" s="17" t="s">
        <v>330</v>
      </c>
      <c r="H418" s="17">
        <v>2636800</v>
      </c>
      <c r="I418" s="17">
        <v>1244700</v>
      </c>
    </row>
    <row r="419" spans="1:9" x14ac:dyDescent="0.3">
      <c r="A419" s="17">
        <v>2586</v>
      </c>
      <c r="B419" s="17" t="s">
        <v>472</v>
      </c>
      <c r="C419" s="17" t="s">
        <v>42</v>
      </c>
      <c r="D419" s="17">
        <v>696</v>
      </c>
      <c r="E419" s="17">
        <v>2581</v>
      </c>
      <c r="F419" s="17">
        <v>2</v>
      </c>
      <c r="G419" s="17" t="s">
        <v>330</v>
      </c>
      <c r="H419" s="17">
        <v>2632500</v>
      </c>
      <c r="I419" s="17">
        <v>1243900</v>
      </c>
    </row>
    <row r="420" spans="1:9" x14ac:dyDescent="0.3">
      <c r="A420" s="17">
        <v>2601</v>
      </c>
      <c r="B420" s="17" t="s">
        <v>440</v>
      </c>
      <c r="C420" s="17" t="s">
        <v>42</v>
      </c>
      <c r="D420" s="17">
        <v>628</v>
      </c>
      <c r="E420" s="17">
        <v>2601</v>
      </c>
      <c r="F420" s="17">
        <v>1</v>
      </c>
      <c r="G420" s="17" t="s">
        <v>440</v>
      </c>
      <c r="H420" s="17">
        <v>2606900</v>
      </c>
      <c r="I420" s="17">
        <v>1228800</v>
      </c>
    </row>
    <row r="421" spans="1:9" x14ac:dyDescent="0.3">
      <c r="A421" s="17">
        <v>2611</v>
      </c>
      <c r="B421" s="17" t="s">
        <v>473</v>
      </c>
      <c r="C421" s="17" t="s">
        <v>42</v>
      </c>
      <c r="D421" s="17">
        <v>1119</v>
      </c>
      <c r="E421" s="17">
        <v>2701</v>
      </c>
      <c r="F421" s="17">
        <v>4</v>
      </c>
      <c r="G421" s="17" t="s">
        <v>418</v>
      </c>
      <c r="H421" s="17">
        <v>2602600</v>
      </c>
      <c r="I421" s="17">
        <v>1247900</v>
      </c>
    </row>
    <row r="422" spans="1:9" x14ac:dyDescent="0.3">
      <c r="A422" s="17">
        <v>2613</v>
      </c>
      <c r="B422" s="17" t="s">
        <v>474</v>
      </c>
      <c r="C422" s="17" t="s">
        <v>42</v>
      </c>
      <c r="D422" s="17">
        <v>680</v>
      </c>
      <c r="E422" s="17">
        <v>2701</v>
      </c>
      <c r="F422" s="17">
        <v>4</v>
      </c>
      <c r="G422" s="17" t="s">
        <v>418</v>
      </c>
      <c r="H422" s="17">
        <v>2607900</v>
      </c>
      <c r="I422" s="17">
        <v>1250700</v>
      </c>
    </row>
    <row r="423" spans="1:9" x14ac:dyDescent="0.3">
      <c r="A423" s="17">
        <v>2614</v>
      </c>
      <c r="B423" s="17" t="s">
        <v>475</v>
      </c>
      <c r="C423" s="17" t="s">
        <v>42</v>
      </c>
      <c r="D423" s="17">
        <v>755</v>
      </c>
      <c r="E423" s="17">
        <v>2701</v>
      </c>
      <c r="F423" s="17">
        <v>4</v>
      </c>
      <c r="G423" s="17" t="s">
        <v>418</v>
      </c>
      <c r="H423" s="17">
        <v>2607600</v>
      </c>
      <c r="I423" s="17">
        <v>1248900</v>
      </c>
    </row>
    <row r="424" spans="1:9" x14ac:dyDescent="0.3">
      <c r="A424" s="17">
        <v>2615</v>
      </c>
      <c r="B424" s="17" t="s">
        <v>2438</v>
      </c>
      <c r="C424" s="17" t="s">
        <v>42</v>
      </c>
      <c r="D424" s="17">
        <v>743</v>
      </c>
      <c r="E424" s="17">
        <v>2701</v>
      </c>
      <c r="F424" s="17">
        <v>4</v>
      </c>
      <c r="G424" s="17" t="s">
        <v>418</v>
      </c>
      <c r="H424" s="17">
        <v>2607800</v>
      </c>
      <c r="I424" s="17">
        <v>1246800</v>
      </c>
    </row>
    <row r="425" spans="1:9" x14ac:dyDescent="0.3">
      <c r="A425" s="17">
        <v>2616</v>
      </c>
      <c r="B425" s="17" t="s">
        <v>476</v>
      </c>
      <c r="C425" s="17" t="s">
        <v>42</v>
      </c>
      <c r="D425" s="17">
        <v>148</v>
      </c>
      <c r="E425" s="17">
        <v>2701</v>
      </c>
      <c r="F425" s="17">
        <v>4</v>
      </c>
      <c r="G425" s="17" t="s">
        <v>418</v>
      </c>
      <c r="H425" s="17">
        <v>2610600</v>
      </c>
      <c r="I425" s="17">
        <v>1249500</v>
      </c>
    </row>
    <row r="426" spans="1:9" x14ac:dyDescent="0.3">
      <c r="A426" s="17">
        <v>2617</v>
      </c>
      <c r="B426" s="17" t="s">
        <v>2439</v>
      </c>
      <c r="C426" s="17" t="s">
        <v>42</v>
      </c>
      <c r="D426" s="17">
        <v>308</v>
      </c>
      <c r="E426" s="17">
        <v>2701</v>
      </c>
      <c r="F426" s="17">
        <v>4</v>
      </c>
      <c r="G426" s="17" t="s">
        <v>418</v>
      </c>
      <c r="H426" s="17">
        <v>2604800</v>
      </c>
      <c r="I426" s="17">
        <v>1247800</v>
      </c>
    </row>
    <row r="427" spans="1:9" x14ac:dyDescent="0.3">
      <c r="A427" s="17">
        <v>2618</v>
      </c>
      <c r="B427" s="17" t="s">
        <v>477</v>
      </c>
      <c r="C427" s="17" t="s">
        <v>42</v>
      </c>
      <c r="D427" s="17">
        <v>603</v>
      </c>
      <c r="E427" s="17">
        <v>2701</v>
      </c>
      <c r="F427" s="17">
        <v>4</v>
      </c>
      <c r="G427" s="17" t="s">
        <v>418</v>
      </c>
      <c r="H427" s="17">
        <v>2612000</v>
      </c>
      <c r="I427" s="17">
        <v>1252300</v>
      </c>
    </row>
    <row r="428" spans="1:9" x14ac:dyDescent="0.3">
      <c r="A428" s="17">
        <v>2619</v>
      </c>
      <c r="B428" s="17" t="s">
        <v>478</v>
      </c>
      <c r="C428" s="17" t="s">
        <v>42</v>
      </c>
      <c r="D428" s="17">
        <v>1632</v>
      </c>
      <c r="E428" s="17">
        <v>2701</v>
      </c>
      <c r="F428" s="17">
        <v>4</v>
      </c>
      <c r="G428" s="17" t="s">
        <v>418</v>
      </c>
      <c r="H428" s="17">
        <v>2598400</v>
      </c>
      <c r="I428" s="17">
        <v>1252800</v>
      </c>
    </row>
    <row r="429" spans="1:9" x14ac:dyDescent="0.3">
      <c r="A429" s="17">
        <v>2620</v>
      </c>
      <c r="B429" s="17" t="s">
        <v>479</v>
      </c>
      <c r="C429" s="17" t="s">
        <v>42</v>
      </c>
      <c r="D429" s="17">
        <v>576</v>
      </c>
      <c r="E429" s="17">
        <v>2701</v>
      </c>
      <c r="F429" s="17">
        <v>4</v>
      </c>
      <c r="G429" s="17" t="s">
        <v>418</v>
      </c>
      <c r="H429" s="17">
        <v>2611400</v>
      </c>
      <c r="I429" s="17">
        <v>1248600</v>
      </c>
    </row>
    <row r="430" spans="1:9" x14ac:dyDescent="0.3">
      <c r="A430" s="17">
        <v>2621</v>
      </c>
      <c r="B430" s="17" t="s">
        <v>480</v>
      </c>
      <c r="C430" s="17" t="s">
        <v>42</v>
      </c>
      <c r="D430" s="17">
        <v>1031</v>
      </c>
      <c r="E430" s="17">
        <v>2701</v>
      </c>
      <c r="F430" s="17">
        <v>4</v>
      </c>
      <c r="G430" s="17" t="s">
        <v>418</v>
      </c>
      <c r="H430" s="17">
        <v>2613600</v>
      </c>
      <c r="I430" s="17">
        <v>1249200</v>
      </c>
    </row>
    <row r="431" spans="1:9" x14ac:dyDescent="0.3">
      <c r="A431" s="17">
        <v>2622</v>
      </c>
      <c r="B431" s="17" t="s">
        <v>481</v>
      </c>
      <c r="C431" s="17" t="s">
        <v>42</v>
      </c>
      <c r="D431" s="17">
        <v>366</v>
      </c>
      <c r="E431" s="17">
        <v>2701</v>
      </c>
      <c r="F431" s="17">
        <v>4</v>
      </c>
      <c r="G431" s="17" t="s">
        <v>418</v>
      </c>
      <c r="H431" s="17">
        <v>2612200</v>
      </c>
      <c r="I431" s="17">
        <v>1248900</v>
      </c>
    </row>
    <row r="432" spans="1:9" x14ac:dyDescent="0.3">
      <c r="A432" s="17">
        <v>2701</v>
      </c>
      <c r="B432" s="17" t="s">
        <v>482</v>
      </c>
      <c r="C432" s="17" t="s">
        <v>42</v>
      </c>
      <c r="D432" s="17">
        <v>2385</v>
      </c>
      <c r="E432" s="17">
        <v>2701</v>
      </c>
      <c r="F432" s="17">
        <v>1</v>
      </c>
      <c r="G432" s="17" t="s">
        <v>418</v>
      </c>
      <c r="H432" s="17">
        <v>2611300</v>
      </c>
      <c r="I432" s="17">
        <v>1267600</v>
      </c>
    </row>
    <row r="433" spans="1:9" x14ac:dyDescent="0.3">
      <c r="A433" s="17">
        <v>2702</v>
      </c>
      <c r="B433" s="17" t="s">
        <v>483</v>
      </c>
      <c r="C433" s="17" t="s">
        <v>42</v>
      </c>
      <c r="D433" s="17">
        <v>223</v>
      </c>
      <c r="E433" s="17">
        <v>2701</v>
      </c>
      <c r="F433" s="17">
        <v>2</v>
      </c>
      <c r="G433" s="17" t="s">
        <v>418</v>
      </c>
      <c r="H433" s="17">
        <v>2617100</v>
      </c>
      <c r="I433" s="17">
        <v>1268900</v>
      </c>
    </row>
    <row r="434" spans="1:9" x14ac:dyDescent="0.3">
      <c r="A434" s="17">
        <v>2703</v>
      </c>
      <c r="B434" s="17" t="s">
        <v>484</v>
      </c>
      <c r="C434" s="17" t="s">
        <v>42</v>
      </c>
      <c r="D434" s="17">
        <v>1087</v>
      </c>
      <c r="E434" s="17">
        <v>2701</v>
      </c>
      <c r="F434" s="17">
        <v>2</v>
      </c>
      <c r="G434" s="17" t="s">
        <v>418</v>
      </c>
      <c r="H434" s="17">
        <v>2615300</v>
      </c>
      <c r="I434" s="17">
        <v>1269500</v>
      </c>
    </row>
    <row r="435" spans="1:9" x14ac:dyDescent="0.3">
      <c r="A435" s="17">
        <v>2761</v>
      </c>
      <c r="B435" s="17" t="s">
        <v>485</v>
      </c>
      <c r="C435" s="17" t="s">
        <v>42</v>
      </c>
      <c r="D435" s="17">
        <v>740</v>
      </c>
      <c r="E435" s="17">
        <v>2701</v>
      </c>
      <c r="F435" s="17">
        <v>2</v>
      </c>
      <c r="G435" s="17" t="s">
        <v>418</v>
      </c>
      <c r="H435" s="17">
        <v>2611900</v>
      </c>
      <c r="I435" s="17">
        <v>1257500</v>
      </c>
    </row>
    <row r="436" spans="1:9" x14ac:dyDescent="0.3">
      <c r="A436" s="17">
        <v>2762</v>
      </c>
      <c r="B436" s="17" t="s">
        <v>486</v>
      </c>
      <c r="C436" s="17" t="s">
        <v>42</v>
      </c>
      <c r="D436" s="17">
        <v>889</v>
      </c>
      <c r="E436" s="17">
        <v>2701</v>
      </c>
      <c r="F436" s="17">
        <v>2</v>
      </c>
      <c r="G436" s="17" t="s">
        <v>418</v>
      </c>
      <c r="H436" s="17">
        <v>2607300</v>
      </c>
      <c r="I436" s="17">
        <v>1266700</v>
      </c>
    </row>
    <row r="437" spans="1:9" x14ac:dyDescent="0.3">
      <c r="A437" s="17">
        <v>2763</v>
      </c>
      <c r="B437" s="17" t="s">
        <v>487</v>
      </c>
      <c r="C437" s="17" t="s">
        <v>42</v>
      </c>
      <c r="D437" s="17">
        <v>693</v>
      </c>
      <c r="E437" s="17">
        <v>2701</v>
      </c>
      <c r="F437" s="17">
        <v>2</v>
      </c>
      <c r="G437" s="17" t="s">
        <v>418</v>
      </c>
      <c r="H437" s="17">
        <v>2613700</v>
      </c>
      <c r="I437" s="17">
        <v>1260400</v>
      </c>
    </row>
    <row r="438" spans="1:9" x14ac:dyDescent="0.3">
      <c r="A438" s="17">
        <v>2764</v>
      </c>
      <c r="B438" s="17" t="s">
        <v>488</v>
      </c>
      <c r="C438" s="17" t="s">
        <v>42</v>
      </c>
      <c r="D438" s="17">
        <v>412</v>
      </c>
      <c r="E438" s="17">
        <v>2701</v>
      </c>
      <c r="F438" s="17">
        <v>2</v>
      </c>
      <c r="G438" s="17" t="s">
        <v>418</v>
      </c>
      <c r="H438" s="17">
        <v>2606700</v>
      </c>
      <c r="I438" s="17">
        <v>1261800</v>
      </c>
    </row>
    <row r="439" spans="1:9" x14ac:dyDescent="0.3">
      <c r="A439" s="17">
        <v>2765</v>
      </c>
      <c r="B439" s="17" t="s">
        <v>489</v>
      </c>
      <c r="C439" s="17" t="s">
        <v>42</v>
      </c>
      <c r="D439" s="17">
        <v>446</v>
      </c>
      <c r="E439" s="17">
        <v>2701</v>
      </c>
      <c r="F439" s="17">
        <v>2</v>
      </c>
      <c r="G439" s="17" t="s">
        <v>418</v>
      </c>
      <c r="H439" s="17">
        <v>2610000</v>
      </c>
      <c r="I439" s="17">
        <v>1265200</v>
      </c>
    </row>
    <row r="440" spans="1:9" x14ac:dyDescent="0.3">
      <c r="A440" s="17">
        <v>2766</v>
      </c>
      <c r="B440" s="17" t="s">
        <v>490</v>
      </c>
      <c r="C440" s="17" t="s">
        <v>42</v>
      </c>
      <c r="D440" s="17">
        <v>251</v>
      </c>
      <c r="E440" s="17">
        <v>2701</v>
      </c>
      <c r="F440" s="17">
        <v>2</v>
      </c>
      <c r="G440" s="17" t="s">
        <v>418</v>
      </c>
      <c r="H440" s="17">
        <v>2613900</v>
      </c>
      <c r="I440" s="17">
        <v>1266900</v>
      </c>
    </row>
    <row r="441" spans="1:9" x14ac:dyDescent="0.3">
      <c r="A441" s="17">
        <v>2767</v>
      </c>
      <c r="B441" s="17" t="s">
        <v>491</v>
      </c>
      <c r="C441" s="17" t="s">
        <v>42</v>
      </c>
      <c r="D441" s="17">
        <v>299</v>
      </c>
      <c r="E441" s="17">
        <v>2701</v>
      </c>
      <c r="F441" s="17">
        <v>2</v>
      </c>
      <c r="G441" s="17" t="s">
        <v>418</v>
      </c>
      <c r="H441" s="17">
        <v>2610100</v>
      </c>
      <c r="I441" s="17">
        <v>1263600</v>
      </c>
    </row>
    <row r="442" spans="1:9" x14ac:dyDescent="0.3">
      <c r="A442" s="17">
        <v>2768</v>
      </c>
      <c r="B442" s="17" t="s">
        <v>492</v>
      </c>
      <c r="C442" s="17" t="s">
        <v>42</v>
      </c>
      <c r="D442" s="17">
        <v>632</v>
      </c>
      <c r="E442" s="17">
        <v>2701</v>
      </c>
      <c r="F442" s="17">
        <v>4</v>
      </c>
      <c r="G442" s="17" t="s">
        <v>418</v>
      </c>
      <c r="H442" s="17">
        <v>2608000</v>
      </c>
      <c r="I442" s="17">
        <v>1258900</v>
      </c>
    </row>
    <row r="443" spans="1:9" x14ac:dyDescent="0.3">
      <c r="A443" s="17">
        <v>2769</v>
      </c>
      <c r="B443" s="17" t="s">
        <v>493</v>
      </c>
      <c r="C443" s="17" t="s">
        <v>42</v>
      </c>
      <c r="D443" s="17">
        <v>719</v>
      </c>
      <c r="E443" s="17">
        <v>2701</v>
      </c>
      <c r="F443" s="17">
        <v>2</v>
      </c>
      <c r="G443" s="17" t="s">
        <v>418</v>
      </c>
      <c r="H443" s="17">
        <v>2613400</v>
      </c>
      <c r="I443" s="17">
        <v>1262500</v>
      </c>
    </row>
    <row r="444" spans="1:9" x14ac:dyDescent="0.3">
      <c r="A444" s="17">
        <v>2770</v>
      </c>
      <c r="B444" s="17" t="s">
        <v>494</v>
      </c>
      <c r="C444" s="17" t="s">
        <v>42</v>
      </c>
      <c r="D444" s="17">
        <v>1665</v>
      </c>
      <c r="E444" s="17">
        <v>2701</v>
      </c>
      <c r="F444" s="17">
        <v>2</v>
      </c>
      <c r="G444" s="17" t="s">
        <v>418</v>
      </c>
      <c r="H444" s="17">
        <v>2615100</v>
      </c>
      <c r="I444" s="17">
        <v>1264300</v>
      </c>
    </row>
    <row r="445" spans="1:9" x14ac:dyDescent="0.3">
      <c r="A445" s="17">
        <v>2771</v>
      </c>
      <c r="B445" s="17" t="s">
        <v>495</v>
      </c>
      <c r="C445" s="17" t="s">
        <v>42</v>
      </c>
      <c r="D445" s="17">
        <v>789</v>
      </c>
      <c r="E445" s="17">
        <v>2701</v>
      </c>
      <c r="F445" s="17">
        <v>2</v>
      </c>
      <c r="G445" s="17" t="s">
        <v>418</v>
      </c>
      <c r="H445" s="17">
        <v>2608900</v>
      </c>
      <c r="I445" s="17">
        <v>1262600</v>
      </c>
    </row>
    <row r="446" spans="1:9" x14ac:dyDescent="0.3">
      <c r="A446" s="17">
        <v>2772</v>
      </c>
      <c r="B446" s="17" t="s">
        <v>496</v>
      </c>
      <c r="C446" s="17" t="s">
        <v>42</v>
      </c>
      <c r="D446" s="17">
        <v>489</v>
      </c>
      <c r="E446" s="17">
        <v>2701</v>
      </c>
      <c r="F446" s="17">
        <v>2</v>
      </c>
      <c r="G446" s="17" t="s">
        <v>418</v>
      </c>
      <c r="H446" s="17">
        <v>2611300</v>
      </c>
      <c r="I446" s="17">
        <v>1256500</v>
      </c>
    </row>
    <row r="447" spans="1:9" x14ac:dyDescent="0.3">
      <c r="A447" s="17">
        <v>2773</v>
      </c>
      <c r="B447" s="17" t="s">
        <v>497</v>
      </c>
      <c r="C447" s="17" t="s">
        <v>42</v>
      </c>
      <c r="D447" s="17">
        <v>697</v>
      </c>
      <c r="E447" s="17">
        <v>2701</v>
      </c>
      <c r="F447" s="17">
        <v>2</v>
      </c>
      <c r="G447" s="17" t="s">
        <v>418</v>
      </c>
      <c r="H447" s="17">
        <v>2611400</v>
      </c>
      <c r="I447" s="17">
        <v>1260300</v>
      </c>
    </row>
    <row r="448" spans="1:9" x14ac:dyDescent="0.3">
      <c r="A448" s="17">
        <v>2774</v>
      </c>
      <c r="B448" s="17" t="s">
        <v>498</v>
      </c>
      <c r="C448" s="17" t="s">
        <v>42</v>
      </c>
      <c r="D448" s="17">
        <v>135</v>
      </c>
      <c r="E448" s="17">
        <v>2701</v>
      </c>
      <c r="F448" s="17">
        <v>4</v>
      </c>
      <c r="G448" s="17" t="s">
        <v>418</v>
      </c>
      <c r="H448" s="17">
        <v>2604700</v>
      </c>
      <c r="I448" s="17">
        <v>1265200</v>
      </c>
    </row>
    <row r="449" spans="1:9" x14ac:dyDescent="0.3">
      <c r="A449" s="17">
        <v>2775</v>
      </c>
      <c r="B449" s="17" t="s">
        <v>499</v>
      </c>
      <c r="C449" s="17" t="s">
        <v>42</v>
      </c>
      <c r="D449" s="17">
        <v>766</v>
      </c>
      <c r="E449" s="17">
        <v>2701</v>
      </c>
      <c r="F449" s="17">
        <v>2</v>
      </c>
      <c r="G449" s="17" t="s">
        <v>418</v>
      </c>
      <c r="H449" s="17">
        <v>2608700</v>
      </c>
      <c r="I449" s="17">
        <v>1260900</v>
      </c>
    </row>
    <row r="450" spans="1:9" x14ac:dyDescent="0.3">
      <c r="A450" s="17">
        <v>2781</v>
      </c>
      <c r="B450" s="17" t="s">
        <v>500</v>
      </c>
      <c r="C450" s="17" t="s">
        <v>42</v>
      </c>
      <c r="D450" s="17">
        <v>712</v>
      </c>
      <c r="E450" s="17">
        <v>2701</v>
      </c>
      <c r="F450" s="17">
        <v>4</v>
      </c>
      <c r="G450" s="17" t="s">
        <v>418</v>
      </c>
      <c r="H450" s="17">
        <v>2606100</v>
      </c>
      <c r="I450" s="17">
        <v>1255500</v>
      </c>
    </row>
    <row r="451" spans="1:9" x14ac:dyDescent="0.3">
      <c r="A451" s="17">
        <v>2782</v>
      </c>
      <c r="B451" s="17" t="s">
        <v>501</v>
      </c>
      <c r="C451" s="17" t="s">
        <v>42</v>
      </c>
      <c r="D451" s="17">
        <v>942</v>
      </c>
      <c r="E451" s="17">
        <v>2701</v>
      </c>
      <c r="F451" s="17">
        <v>4</v>
      </c>
      <c r="G451" s="17" t="s">
        <v>418</v>
      </c>
      <c r="H451" s="17">
        <v>2607900</v>
      </c>
      <c r="I451" s="17">
        <v>1251900</v>
      </c>
    </row>
    <row r="452" spans="1:9" x14ac:dyDescent="0.3">
      <c r="A452" s="17">
        <v>2783</v>
      </c>
      <c r="B452" s="17" t="s">
        <v>502</v>
      </c>
      <c r="C452" s="17" t="s">
        <v>42</v>
      </c>
      <c r="D452" s="17">
        <v>284</v>
      </c>
      <c r="E452" s="17">
        <v>2701</v>
      </c>
      <c r="F452" s="17">
        <v>4</v>
      </c>
      <c r="G452" s="17" t="s">
        <v>418</v>
      </c>
      <c r="H452" s="17">
        <v>2600200</v>
      </c>
      <c r="I452" s="17">
        <v>1256300</v>
      </c>
    </row>
    <row r="453" spans="1:9" x14ac:dyDescent="0.3">
      <c r="A453" s="17">
        <v>2784</v>
      </c>
      <c r="B453" s="17" t="s">
        <v>503</v>
      </c>
      <c r="C453" s="17" t="s">
        <v>42</v>
      </c>
      <c r="D453" s="17">
        <v>675</v>
      </c>
      <c r="E453" s="17">
        <v>2701</v>
      </c>
      <c r="F453" s="17">
        <v>4</v>
      </c>
      <c r="G453" s="17" t="s">
        <v>418</v>
      </c>
      <c r="H453" s="17">
        <v>2604500</v>
      </c>
      <c r="I453" s="17">
        <v>1254400</v>
      </c>
    </row>
    <row r="454" spans="1:9" x14ac:dyDescent="0.3">
      <c r="A454" s="17">
        <v>2785</v>
      </c>
      <c r="B454" s="17" t="s">
        <v>504</v>
      </c>
      <c r="C454" s="17" t="s">
        <v>42</v>
      </c>
      <c r="D454" s="17">
        <v>586</v>
      </c>
      <c r="E454" s="17">
        <v>2701</v>
      </c>
      <c r="F454" s="17">
        <v>4</v>
      </c>
      <c r="G454" s="17" t="s">
        <v>418</v>
      </c>
      <c r="H454" s="17">
        <v>2612500</v>
      </c>
      <c r="I454" s="17">
        <v>1255800</v>
      </c>
    </row>
    <row r="455" spans="1:9" x14ac:dyDescent="0.3">
      <c r="A455" s="17">
        <v>2786</v>
      </c>
      <c r="B455" s="17" t="s">
        <v>505</v>
      </c>
      <c r="C455" s="17" t="s">
        <v>42</v>
      </c>
      <c r="D455" s="17">
        <v>329</v>
      </c>
      <c r="E455" s="17">
        <v>2701</v>
      </c>
      <c r="F455" s="17">
        <v>4</v>
      </c>
      <c r="G455" s="17" t="s">
        <v>418</v>
      </c>
      <c r="H455" s="17">
        <v>2611300</v>
      </c>
      <c r="I455" s="17">
        <v>1254600</v>
      </c>
    </row>
    <row r="456" spans="1:9" x14ac:dyDescent="0.3">
      <c r="A456" s="17">
        <v>2787</v>
      </c>
      <c r="B456" s="17" t="s">
        <v>506</v>
      </c>
      <c r="C456" s="17" t="s">
        <v>42</v>
      </c>
      <c r="D456" s="17">
        <v>1140</v>
      </c>
      <c r="E456" s="17">
        <v>2701</v>
      </c>
      <c r="F456" s="17">
        <v>4</v>
      </c>
      <c r="G456" s="17" t="s">
        <v>418</v>
      </c>
      <c r="H456" s="17">
        <v>2604700</v>
      </c>
      <c r="I456" s="17">
        <v>1252200</v>
      </c>
    </row>
    <row r="457" spans="1:9" x14ac:dyDescent="0.3">
      <c r="A457" s="17">
        <v>2788</v>
      </c>
      <c r="B457" s="17" t="s">
        <v>2440</v>
      </c>
      <c r="C457" s="17" t="s">
        <v>42</v>
      </c>
      <c r="D457" s="17">
        <v>1246</v>
      </c>
      <c r="E457" s="17">
        <v>2701</v>
      </c>
      <c r="F457" s="17">
        <v>4</v>
      </c>
      <c r="G457" s="17" t="s">
        <v>418</v>
      </c>
      <c r="H457" s="17">
        <v>2599300</v>
      </c>
      <c r="I457" s="17">
        <v>1250300</v>
      </c>
    </row>
    <row r="458" spans="1:9" x14ac:dyDescent="0.3">
      <c r="A458" s="17">
        <v>2789</v>
      </c>
      <c r="B458" s="17" t="s">
        <v>507</v>
      </c>
      <c r="C458" s="17" t="s">
        <v>42</v>
      </c>
      <c r="D458" s="17">
        <v>366</v>
      </c>
      <c r="E458" s="17">
        <v>2701</v>
      </c>
      <c r="F458" s="17">
        <v>4</v>
      </c>
      <c r="G458" s="17" t="s">
        <v>418</v>
      </c>
      <c r="H458" s="17">
        <v>2609300</v>
      </c>
      <c r="I458" s="17">
        <v>1255300</v>
      </c>
    </row>
    <row r="459" spans="1:9" x14ac:dyDescent="0.3">
      <c r="A459" s="17">
        <v>2791</v>
      </c>
      <c r="B459" s="17" t="s">
        <v>508</v>
      </c>
      <c r="C459" s="17" t="s">
        <v>42</v>
      </c>
      <c r="D459" s="17">
        <v>1007</v>
      </c>
      <c r="E459" s="17">
        <v>2701</v>
      </c>
      <c r="F459" s="17">
        <v>4</v>
      </c>
      <c r="G459" s="17" t="s">
        <v>418</v>
      </c>
      <c r="H459" s="17">
        <v>2602800</v>
      </c>
      <c r="I459" s="17">
        <v>1252600</v>
      </c>
    </row>
    <row r="460" spans="1:9" x14ac:dyDescent="0.3">
      <c r="A460" s="17">
        <v>2792</v>
      </c>
      <c r="B460" s="17" t="s">
        <v>509</v>
      </c>
      <c r="C460" s="17" t="s">
        <v>42</v>
      </c>
      <c r="D460" s="17">
        <v>541</v>
      </c>
      <c r="E460" s="17">
        <v>2701</v>
      </c>
      <c r="F460" s="17">
        <v>4</v>
      </c>
      <c r="G460" s="17" t="s">
        <v>418</v>
      </c>
      <c r="H460" s="17">
        <v>2605800</v>
      </c>
      <c r="I460" s="17">
        <v>1250000</v>
      </c>
    </row>
    <row r="461" spans="1:9" x14ac:dyDescent="0.3">
      <c r="A461" s="17">
        <v>2793</v>
      </c>
      <c r="B461" s="17" t="s">
        <v>510</v>
      </c>
      <c r="C461" s="17" t="s">
        <v>42</v>
      </c>
      <c r="D461" s="17">
        <v>461</v>
      </c>
      <c r="E461" s="17">
        <v>2701</v>
      </c>
      <c r="F461" s="17">
        <v>4</v>
      </c>
      <c r="G461" s="17" t="s">
        <v>418</v>
      </c>
      <c r="H461" s="17">
        <v>2606900</v>
      </c>
      <c r="I461" s="17">
        <v>1253900</v>
      </c>
    </row>
    <row r="462" spans="1:9" x14ac:dyDescent="0.3">
      <c r="A462" s="17">
        <v>2821</v>
      </c>
      <c r="B462" s="17" t="s">
        <v>511</v>
      </c>
      <c r="C462" s="17" t="s">
        <v>42</v>
      </c>
      <c r="D462" s="17">
        <v>1000</v>
      </c>
      <c r="E462" s="17">
        <v>2701</v>
      </c>
      <c r="F462" s="17">
        <v>4</v>
      </c>
      <c r="G462" s="17" t="s">
        <v>418</v>
      </c>
      <c r="H462" s="17">
        <v>2624600</v>
      </c>
      <c r="I462" s="17">
        <v>1262300</v>
      </c>
    </row>
    <row r="463" spans="1:9" x14ac:dyDescent="0.3">
      <c r="A463" s="17">
        <v>2822</v>
      </c>
      <c r="B463" s="17" t="s">
        <v>512</v>
      </c>
      <c r="C463" s="17" t="s">
        <v>42</v>
      </c>
      <c r="D463" s="17">
        <v>165</v>
      </c>
      <c r="E463" s="17">
        <v>2701</v>
      </c>
      <c r="F463" s="17">
        <v>3</v>
      </c>
      <c r="G463" s="17" t="s">
        <v>418</v>
      </c>
      <c r="H463" s="17">
        <v>2621000</v>
      </c>
      <c r="I463" s="17">
        <v>1265000</v>
      </c>
    </row>
    <row r="464" spans="1:9" x14ac:dyDescent="0.3">
      <c r="A464" s="17">
        <v>2823</v>
      </c>
      <c r="B464" s="17" t="s">
        <v>513</v>
      </c>
      <c r="C464" s="17" t="s">
        <v>42</v>
      </c>
      <c r="D464" s="17">
        <v>1080</v>
      </c>
      <c r="E464" s="17">
        <v>2701</v>
      </c>
      <c r="F464" s="17">
        <v>4</v>
      </c>
      <c r="G464" s="17" t="s">
        <v>418</v>
      </c>
      <c r="H464" s="17">
        <v>2622500</v>
      </c>
      <c r="I464" s="17">
        <v>1255300</v>
      </c>
    </row>
    <row r="465" spans="1:9" x14ac:dyDescent="0.3">
      <c r="A465" s="17">
        <v>2824</v>
      </c>
      <c r="B465" s="17" t="s">
        <v>514</v>
      </c>
      <c r="C465" s="17" t="s">
        <v>42</v>
      </c>
      <c r="D465" s="17">
        <v>459</v>
      </c>
      <c r="E465" s="17">
        <v>2701</v>
      </c>
      <c r="F465" s="17">
        <v>3</v>
      </c>
      <c r="G465" s="17" t="s">
        <v>418</v>
      </c>
      <c r="H465" s="17">
        <v>2620900</v>
      </c>
      <c r="I465" s="17">
        <v>1261400</v>
      </c>
    </row>
    <row r="466" spans="1:9" x14ac:dyDescent="0.3">
      <c r="A466" s="17">
        <v>2825</v>
      </c>
      <c r="B466" s="17" t="s">
        <v>515</v>
      </c>
      <c r="C466" s="17" t="s">
        <v>42</v>
      </c>
      <c r="D466" s="17">
        <v>462</v>
      </c>
      <c r="E466" s="17">
        <v>2701</v>
      </c>
      <c r="F466" s="17">
        <v>3</v>
      </c>
      <c r="G466" s="17" t="s">
        <v>418</v>
      </c>
      <c r="H466" s="17">
        <v>2621900</v>
      </c>
      <c r="I466" s="17">
        <v>1261700</v>
      </c>
    </row>
    <row r="467" spans="1:9" x14ac:dyDescent="0.3">
      <c r="A467" s="17">
        <v>2826</v>
      </c>
      <c r="B467" s="17" t="s">
        <v>516</v>
      </c>
      <c r="C467" s="17" t="s">
        <v>42</v>
      </c>
      <c r="D467" s="17">
        <v>134</v>
      </c>
      <c r="E467" s="17">
        <v>2701</v>
      </c>
      <c r="F467" s="17">
        <v>4</v>
      </c>
      <c r="G467" s="17" t="s">
        <v>418</v>
      </c>
      <c r="H467" s="17">
        <v>2623100</v>
      </c>
      <c r="I467" s="17">
        <v>1263600</v>
      </c>
    </row>
    <row r="468" spans="1:9" x14ac:dyDescent="0.3">
      <c r="A468" s="17">
        <v>2827</v>
      </c>
      <c r="B468" s="17" t="s">
        <v>517</v>
      </c>
      <c r="C468" s="17" t="s">
        <v>42</v>
      </c>
      <c r="D468" s="17">
        <v>166</v>
      </c>
      <c r="E468" s="17">
        <v>2701</v>
      </c>
      <c r="F468" s="17">
        <v>4</v>
      </c>
      <c r="G468" s="17" t="s">
        <v>418</v>
      </c>
      <c r="H468" s="17">
        <v>2626000</v>
      </c>
      <c r="I468" s="17">
        <v>1260200</v>
      </c>
    </row>
    <row r="469" spans="1:9" x14ac:dyDescent="0.3">
      <c r="A469" s="17">
        <v>2828</v>
      </c>
      <c r="B469" s="17" t="s">
        <v>518</v>
      </c>
      <c r="C469" s="17" t="s">
        <v>42</v>
      </c>
      <c r="D469" s="17">
        <v>557</v>
      </c>
      <c r="E469" s="17">
        <v>2701</v>
      </c>
      <c r="F469" s="17">
        <v>3</v>
      </c>
      <c r="G469" s="17" t="s">
        <v>418</v>
      </c>
      <c r="H469" s="17">
        <v>2624200</v>
      </c>
      <c r="I469" s="17">
        <v>1258000</v>
      </c>
    </row>
    <row r="470" spans="1:9" x14ac:dyDescent="0.3">
      <c r="A470" s="17">
        <v>2829</v>
      </c>
      <c r="B470" s="17" t="s">
        <v>519</v>
      </c>
      <c r="C470" s="17" t="s">
        <v>42</v>
      </c>
      <c r="D470" s="17">
        <v>1818</v>
      </c>
      <c r="E470" s="17">
        <v>2701</v>
      </c>
      <c r="F470" s="17">
        <v>3</v>
      </c>
      <c r="G470" s="17" t="s">
        <v>418</v>
      </c>
      <c r="H470" s="17">
        <v>2622300</v>
      </c>
      <c r="I470" s="17">
        <v>1259400</v>
      </c>
    </row>
    <row r="471" spans="1:9" x14ac:dyDescent="0.3">
      <c r="A471" s="17">
        <v>2830</v>
      </c>
      <c r="B471" s="17" t="s">
        <v>520</v>
      </c>
      <c r="C471" s="17" t="s">
        <v>42</v>
      </c>
      <c r="D471" s="17">
        <v>311</v>
      </c>
      <c r="E471" s="17">
        <v>2701</v>
      </c>
      <c r="F471" s="17">
        <v>4</v>
      </c>
      <c r="G471" s="17" t="s">
        <v>418</v>
      </c>
      <c r="H471" s="17">
        <v>2619300</v>
      </c>
      <c r="I471" s="17">
        <v>1255100</v>
      </c>
    </row>
    <row r="472" spans="1:9" x14ac:dyDescent="0.3">
      <c r="A472" s="17">
        <v>2831</v>
      </c>
      <c r="B472" s="17" t="s">
        <v>521</v>
      </c>
      <c r="C472" s="17" t="s">
        <v>42</v>
      </c>
      <c r="D472" s="17">
        <v>1071</v>
      </c>
      <c r="E472" s="17">
        <v>2701</v>
      </c>
      <c r="F472" s="17">
        <v>3</v>
      </c>
      <c r="G472" s="17" t="s">
        <v>418</v>
      </c>
      <c r="H472" s="17">
        <v>2619300</v>
      </c>
      <c r="I472" s="17">
        <v>1263400</v>
      </c>
    </row>
    <row r="473" spans="1:9" x14ac:dyDescent="0.3">
      <c r="A473" s="17">
        <v>2832</v>
      </c>
      <c r="B473" s="17" t="s">
        <v>522</v>
      </c>
      <c r="C473" s="17" t="s">
        <v>42</v>
      </c>
      <c r="D473" s="17">
        <v>225</v>
      </c>
      <c r="E473" s="17">
        <v>2701</v>
      </c>
      <c r="F473" s="17">
        <v>4</v>
      </c>
      <c r="G473" s="17" t="s">
        <v>418</v>
      </c>
      <c r="H473" s="17">
        <v>2624500</v>
      </c>
      <c r="I473" s="17">
        <v>1255400</v>
      </c>
    </row>
    <row r="474" spans="1:9" x14ac:dyDescent="0.3">
      <c r="A474" s="17">
        <v>2833</v>
      </c>
      <c r="B474" s="17" t="s">
        <v>523</v>
      </c>
      <c r="C474" s="17" t="s">
        <v>42</v>
      </c>
      <c r="D474" s="17">
        <v>356</v>
      </c>
      <c r="E474" s="17">
        <v>2701</v>
      </c>
      <c r="F474" s="17">
        <v>4</v>
      </c>
      <c r="G474" s="17" t="s">
        <v>418</v>
      </c>
      <c r="H474" s="17">
        <v>2621000</v>
      </c>
      <c r="I474" s="17">
        <v>1256600</v>
      </c>
    </row>
    <row r="475" spans="1:9" x14ac:dyDescent="0.3">
      <c r="A475" s="17">
        <v>2834</v>
      </c>
      <c r="B475" s="17" t="s">
        <v>524</v>
      </c>
      <c r="C475" s="17" t="s">
        <v>42</v>
      </c>
      <c r="D475" s="17">
        <v>782</v>
      </c>
      <c r="E475" s="17">
        <v>2701</v>
      </c>
      <c r="F475" s="17">
        <v>4</v>
      </c>
      <c r="G475" s="17" t="s">
        <v>418</v>
      </c>
      <c r="H475" s="17">
        <v>2620300</v>
      </c>
      <c r="I475" s="17">
        <v>1253400</v>
      </c>
    </row>
    <row r="476" spans="1:9" x14ac:dyDescent="0.3">
      <c r="A476" s="17">
        <v>2842</v>
      </c>
      <c r="B476" s="17" t="s">
        <v>525</v>
      </c>
      <c r="C476" s="17" t="s">
        <v>42</v>
      </c>
      <c r="D476" s="17">
        <v>228</v>
      </c>
      <c r="E476" s="17">
        <v>2701</v>
      </c>
      <c r="F476" s="17">
        <v>4</v>
      </c>
      <c r="G476" s="17" t="s">
        <v>418</v>
      </c>
      <c r="H476" s="17">
        <v>2629900</v>
      </c>
      <c r="I476" s="17">
        <v>1257000</v>
      </c>
    </row>
    <row r="477" spans="1:9" x14ac:dyDescent="0.3">
      <c r="A477" s="17">
        <v>2843</v>
      </c>
      <c r="B477" s="17" t="s">
        <v>526</v>
      </c>
      <c r="C477" s="17" t="s">
        <v>42</v>
      </c>
      <c r="D477" s="17">
        <v>200</v>
      </c>
      <c r="E477" s="17">
        <v>2701</v>
      </c>
      <c r="F477" s="17">
        <v>4</v>
      </c>
      <c r="G477" s="17" t="s">
        <v>418</v>
      </c>
      <c r="H477" s="17">
        <v>2630700</v>
      </c>
      <c r="I477" s="17">
        <v>1251100</v>
      </c>
    </row>
    <row r="478" spans="1:9" x14ac:dyDescent="0.3">
      <c r="A478" s="17">
        <v>2844</v>
      </c>
      <c r="B478" s="17" t="s">
        <v>527</v>
      </c>
      <c r="C478" s="17" t="s">
        <v>42</v>
      </c>
      <c r="D478" s="17">
        <v>885</v>
      </c>
      <c r="E478" s="17">
        <v>2701</v>
      </c>
      <c r="F478" s="17">
        <v>4</v>
      </c>
      <c r="G478" s="17" t="s">
        <v>418</v>
      </c>
      <c r="H478" s="17">
        <v>2632100</v>
      </c>
      <c r="I478" s="17">
        <v>1261700</v>
      </c>
    </row>
    <row r="479" spans="1:9" x14ac:dyDescent="0.3">
      <c r="A479" s="17">
        <v>2845</v>
      </c>
      <c r="B479" s="17" t="s">
        <v>528</v>
      </c>
      <c r="C479" s="17" t="s">
        <v>42</v>
      </c>
      <c r="D479" s="17">
        <v>144</v>
      </c>
      <c r="E479" s="17">
        <v>2701</v>
      </c>
      <c r="F479" s="17">
        <v>4</v>
      </c>
      <c r="G479" s="17" t="s">
        <v>418</v>
      </c>
      <c r="H479" s="17">
        <v>2630100</v>
      </c>
      <c r="I479" s="17">
        <v>1255100</v>
      </c>
    </row>
    <row r="480" spans="1:9" x14ac:dyDescent="0.3">
      <c r="A480" s="17">
        <v>2846</v>
      </c>
      <c r="B480" s="17" t="s">
        <v>529</v>
      </c>
      <c r="C480" s="17" t="s">
        <v>42</v>
      </c>
      <c r="D480" s="17">
        <v>978</v>
      </c>
      <c r="E480" s="17">
        <v>2701</v>
      </c>
      <c r="F480" s="17">
        <v>4</v>
      </c>
      <c r="G480" s="17" t="s">
        <v>418</v>
      </c>
      <c r="H480" s="17">
        <v>2631400</v>
      </c>
      <c r="I480" s="17">
        <v>1257100</v>
      </c>
    </row>
    <row r="481" spans="1:9" x14ac:dyDescent="0.3">
      <c r="A481" s="17">
        <v>2848</v>
      </c>
      <c r="B481" s="17" t="s">
        <v>530</v>
      </c>
      <c r="C481" s="17" t="s">
        <v>42</v>
      </c>
      <c r="D481" s="17">
        <v>339</v>
      </c>
      <c r="E481" s="17">
        <v>2701</v>
      </c>
      <c r="F481" s="17">
        <v>4</v>
      </c>
      <c r="G481" s="17" t="s">
        <v>418</v>
      </c>
      <c r="H481" s="17">
        <v>2634200</v>
      </c>
      <c r="I481" s="17">
        <v>1259800</v>
      </c>
    </row>
    <row r="482" spans="1:9" x14ac:dyDescent="0.3">
      <c r="A482" s="17">
        <v>2849</v>
      </c>
      <c r="B482" s="17" t="s">
        <v>531</v>
      </c>
      <c r="C482" s="17" t="s">
        <v>42</v>
      </c>
      <c r="D482" s="17">
        <v>313</v>
      </c>
      <c r="E482" s="17">
        <v>2701</v>
      </c>
      <c r="F482" s="17">
        <v>3</v>
      </c>
      <c r="G482" s="17" t="s">
        <v>418</v>
      </c>
      <c r="H482" s="17">
        <v>2626100</v>
      </c>
      <c r="I482" s="17">
        <v>1257400</v>
      </c>
    </row>
    <row r="483" spans="1:9" x14ac:dyDescent="0.3">
      <c r="A483" s="17">
        <v>2850</v>
      </c>
      <c r="B483" s="17" t="s">
        <v>532</v>
      </c>
      <c r="C483" s="17" t="s">
        <v>42</v>
      </c>
      <c r="D483" s="17">
        <v>148</v>
      </c>
      <c r="E483" s="17">
        <v>2701</v>
      </c>
      <c r="F483" s="17">
        <v>4</v>
      </c>
      <c r="G483" s="17" t="s">
        <v>418</v>
      </c>
      <c r="H483" s="17">
        <v>2630000</v>
      </c>
      <c r="I483" s="17">
        <v>1251300</v>
      </c>
    </row>
    <row r="484" spans="1:9" x14ac:dyDescent="0.3">
      <c r="A484" s="17">
        <v>2853</v>
      </c>
      <c r="B484" s="17" t="s">
        <v>533</v>
      </c>
      <c r="C484" s="17" t="s">
        <v>42</v>
      </c>
      <c r="D484" s="17">
        <v>508</v>
      </c>
      <c r="E484" s="17">
        <v>2701</v>
      </c>
      <c r="F484" s="17">
        <v>4</v>
      </c>
      <c r="G484" s="17" t="s">
        <v>418</v>
      </c>
      <c r="H484" s="17">
        <v>2630700</v>
      </c>
      <c r="I484" s="17">
        <v>1263800</v>
      </c>
    </row>
    <row r="485" spans="1:9" x14ac:dyDescent="0.3">
      <c r="A485" s="17">
        <v>2854</v>
      </c>
      <c r="B485" s="17" t="s">
        <v>534</v>
      </c>
      <c r="C485" s="17" t="s">
        <v>42</v>
      </c>
      <c r="D485" s="17">
        <v>172</v>
      </c>
      <c r="E485" s="17">
        <v>2701</v>
      </c>
      <c r="F485" s="17">
        <v>4</v>
      </c>
      <c r="G485" s="17" t="s">
        <v>418</v>
      </c>
      <c r="H485" s="17">
        <v>2627600</v>
      </c>
      <c r="I485" s="17">
        <v>1260100</v>
      </c>
    </row>
    <row r="486" spans="1:9" x14ac:dyDescent="0.3">
      <c r="A486" s="17">
        <v>2856</v>
      </c>
      <c r="B486" s="17" t="s">
        <v>535</v>
      </c>
      <c r="C486" s="17" t="s">
        <v>42</v>
      </c>
      <c r="D486" s="17">
        <v>693</v>
      </c>
      <c r="E486" s="17">
        <v>2701</v>
      </c>
      <c r="F486" s="17">
        <v>4</v>
      </c>
      <c r="G486" s="17" t="s">
        <v>418</v>
      </c>
      <c r="H486" s="17">
        <v>2633000</v>
      </c>
      <c r="I486" s="17">
        <v>1257700</v>
      </c>
    </row>
    <row r="487" spans="1:9" x14ac:dyDescent="0.3">
      <c r="A487" s="17">
        <v>2857</v>
      </c>
      <c r="B487" s="17" t="s">
        <v>536</v>
      </c>
      <c r="C487" s="17" t="s">
        <v>42</v>
      </c>
      <c r="D487" s="17">
        <v>290</v>
      </c>
      <c r="E487" s="17">
        <v>2701</v>
      </c>
      <c r="F487" s="17">
        <v>4</v>
      </c>
      <c r="G487" s="17" t="s">
        <v>418</v>
      </c>
      <c r="H487" s="17">
        <v>2631100</v>
      </c>
      <c r="I487" s="17">
        <v>1259400</v>
      </c>
    </row>
    <row r="488" spans="1:9" x14ac:dyDescent="0.3">
      <c r="A488" s="17">
        <v>2858</v>
      </c>
      <c r="B488" s="17" t="s">
        <v>2447</v>
      </c>
      <c r="C488" s="17" t="s">
        <v>42</v>
      </c>
      <c r="D488" s="17">
        <v>1095</v>
      </c>
      <c r="E488" s="17">
        <v>2701</v>
      </c>
      <c r="F488" s="17">
        <v>4</v>
      </c>
      <c r="G488" s="17" t="s">
        <v>418</v>
      </c>
      <c r="H488" s="17">
        <v>2635900</v>
      </c>
      <c r="I488" s="17">
        <v>1256700</v>
      </c>
    </row>
    <row r="489" spans="1:9" x14ac:dyDescent="0.3">
      <c r="A489" s="17">
        <v>2859</v>
      </c>
      <c r="B489" s="17" t="s">
        <v>537</v>
      </c>
      <c r="C489" s="17" t="s">
        <v>42</v>
      </c>
      <c r="D489" s="17">
        <v>228</v>
      </c>
      <c r="E489" s="17">
        <v>2701</v>
      </c>
      <c r="F489" s="17">
        <v>4</v>
      </c>
      <c r="G489" s="17" t="s">
        <v>418</v>
      </c>
      <c r="H489" s="17">
        <v>2630900</v>
      </c>
      <c r="I489" s="17">
        <v>1252600</v>
      </c>
    </row>
    <row r="490" spans="1:9" x14ac:dyDescent="0.3">
      <c r="A490" s="17">
        <v>2860</v>
      </c>
      <c r="B490" s="17" t="s">
        <v>538</v>
      </c>
      <c r="C490" s="17" t="s">
        <v>42</v>
      </c>
      <c r="D490" s="17">
        <v>497</v>
      </c>
      <c r="E490" s="17">
        <v>2701</v>
      </c>
      <c r="F490" s="17">
        <v>4</v>
      </c>
      <c r="G490" s="17" t="s">
        <v>418</v>
      </c>
      <c r="H490" s="17">
        <v>2633600</v>
      </c>
      <c r="I490" s="17">
        <v>1253600</v>
      </c>
    </row>
    <row r="491" spans="1:9" x14ac:dyDescent="0.3">
      <c r="A491" s="17">
        <v>2861</v>
      </c>
      <c r="B491" s="17" t="s">
        <v>539</v>
      </c>
      <c r="C491" s="17" t="s">
        <v>42</v>
      </c>
      <c r="D491" s="17">
        <v>890</v>
      </c>
      <c r="E491" s="17">
        <v>2701</v>
      </c>
      <c r="F491" s="17">
        <v>4</v>
      </c>
      <c r="G491" s="17" t="s">
        <v>418</v>
      </c>
      <c r="H491" s="17">
        <v>2628100</v>
      </c>
      <c r="I491" s="17">
        <v>1256900</v>
      </c>
    </row>
    <row r="492" spans="1:9" x14ac:dyDescent="0.3">
      <c r="A492" s="17">
        <v>2862</v>
      </c>
      <c r="B492" s="17" t="s">
        <v>540</v>
      </c>
      <c r="C492" s="17" t="s">
        <v>42</v>
      </c>
      <c r="D492" s="17">
        <v>234</v>
      </c>
      <c r="E492" s="17">
        <v>2701</v>
      </c>
      <c r="F492" s="17">
        <v>4</v>
      </c>
      <c r="G492" s="17" t="s">
        <v>418</v>
      </c>
      <c r="H492" s="17">
        <v>2633500</v>
      </c>
      <c r="I492" s="17">
        <v>1255600</v>
      </c>
    </row>
    <row r="493" spans="1:9" x14ac:dyDescent="0.3">
      <c r="A493" s="17">
        <v>2863</v>
      </c>
      <c r="B493" s="17" t="s">
        <v>541</v>
      </c>
      <c r="C493" s="17" t="s">
        <v>42</v>
      </c>
      <c r="D493" s="17">
        <v>467</v>
      </c>
      <c r="E493" s="17">
        <v>2701</v>
      </c>
      <c r="F493" s="17">
        <v>4</v>
      </c>
      <c r="G493" s="17" t="s">
        <v>418</v>
      </c>
      <c r="H493" s="17">
        <v>2628200</v>
      </c>
      <c r="I493" s="17">
        <v>1254000</v>
      </c>
    </row>
    <row r="494" spans="1:9" x14ac:dyDescent="0.3">
      <c r="A494" s="17">
        <v>2864</v>
      </c>
      <c r="B494" s="17" t="s">
        <v>542</v>
      </c>
      <c r="C494" s="17" t="s">
        <v>42</v>
      </c>
      <c r="D494" s="17">
        <v>226</v>
      </c>
      <c r="E494" s="17">
        <v>2701</v>
      </c>
      <c r="F494" s="17">
        <v>4</v>
      </c>
      <c r="G494" s="17" t="s">
        <v>418</v>
      </c>
      <c r="H494" s="17">
        <v>2629500</v>
      </c>
      <c r="I494" s="17">
        <v>1256100</v>
      </c>
    </row>
    <row r="495" spans="1:9" x14ac:dyDescent="0.3">
      <c r="A495" s="17">
        <v>2866</v>
      </c>
      <c r="B495" s="17" t="s">
        <v>544</v>
      </c>
      <c r="C495" s="17" t="s">
        <v>42</v>
      </c>
      <c r="D495" s="17">
        <v>695</v>
      </c>
      <c r="E495" s="17">
        <v>2701</v>
      </c>
      <c r="F495" s="17">
        <v>4</v>
      </c>
      <c r="G495" s="17" t="s">
        <v>418</v>
      </c>
      <c r="H495" s="17">
        <v>2629100</v>
      </c>
      <c r="I495" s="17">
        <v>1260400</v>
      </c>
    </row>
    <row r="496" spans="1:9" x14ac:dyDescent="0.3">
      <c r="A496" s="17">
        <v>2867</v>
      </c>
      <c r="B496" s="17" t="s">
        <v>545</v>
      </c>
      <c r="C496" s="17" t="s">
        <v>42</v>
      </c>
      <c r="D496" s="17">
        <v>320</v>
      </c>
      <c r="E496" s="17">
        <v>2701</v>
      </c>
      <c r="F496" s="17">
        <v>4</v>
      </c>
      <c r="G496" s="17" t="s">
        <v>418</v>
      </c>
      <c r="H496" s="17">
        <v>2630400</v>
      </c>
      <c r="I496" s="17">
        <v>1252900</v>
      </c>
    </row>
    <row r="497" spans="1:9" x14ac:dyDescent="0.3">
      <c r="A497" s="17">
        <v>2869</v>
      </c>
      <c r="B497" s="17" t="s">
        <v>546</v>
      </c>
      <c r="C497" s="17" t="s">
        <v>42</v>
      </c>
      <c r="D497" s="17">
        <v>686</v>
      </c>
      <c r="E497" s="17">
        <v>2701</v>
      </c>
      <c r="F497" s="17">
        <v>4</v>
      </c>
      <c r="G497" s="17" t="s">
        <v>418</v>
      </c>
      <c r="H497" s="17">
        <v>2627800</v>
      </c>
      <c r="I497" s="17">
        <v>1255400</v>
      </c>
    </row>
    <row r="498" spans="1:9" x14ac:dyDescent="0.3">
      <c r="A498" s="17">
        <v>2881</v>
      </c>
      <c r="B498" s="17" t="s">
        <v>547</v>
      </c>
      <c r="C498" s="17" t="s">
        <v>42</v>
      </c>
      <c r="D498" s="17">
        <v>347</v>
      </c>
      <c r="E498" s="17">
        <v>2701</v>
      </c>
      <c r="F498" s="17">
        <v>4</v>
      </c>
      <c r="G498" s="17" t="s">
        <v>418</v>
      </c>
      <c r="H498" s="17">
        <v>2621000</v>
      </c>
      <c r="I498" s="17">
        <v>1251800</v>
      </c>
    </row>
    <row r="499" spans="1:9" x14ac:dyDescent="0.3">
      <c r="A499" s="17">
        <v>2882</v>
      </c>
      <c r="B499" s="17" t="s">
        <v>548</v>
      </c>
      <c r="C499" s="17" t="s">
        <v>42</v>
      </c>
      <c r="D499" s="17">
        <v>653</v>
      </c>
      <c r="E499" s="17">
        <v>2701</v>
      </c>
      <c r="F499" s="17">
        <v>4</v>
      </c>
      <c r="G499" s="17" t="s">
        <v>418</v>
      </c>
      <c r="H499" s="17">
        <v>2625800</v>
      </c>
      <c r="I499" s="17">
        <v>1250300</v>
      </c>
    </row>
    <row r="500" spans="1:9" x14ac:dyDescent="0.3">
      <c r="A500" s="17">
        <v>2883</v>
      </c>
      <c r="B500" s="17" t="s">
        <v>549</v>
      </c>
      <c r="C500" s="17" t="s">
        <v>42</v>
      </c>
      <c r="D500" s="17">
        <v>733</v>
      </c>
      <c r="E500" s="17">
        <v>2701</v>
      </c>
      <c r="F500" s="17">
        <v>4</v>
      </c>
      <c r="G500" s="17" t="s">
        <v>418</v>
      </c>
      <c r="H500" s="17">
        <v>2616100</v>
      </c>
      <c r="I500" s="17">
        <v>1249700</v>
      </c>
    </row>
    <row r="501" spans="1:9" x14ac:dyDescent="0.3">
      <c r="A501" s="17">
        <v>2884</v>
      </c>
      <c r="B501" s="17" t="s">
        <v>550</v>
      </c>
      <c r="C501" s="17" t="s">
        <v>42</v>
      </c>
      <c r="D501" s="17">
        <v>964</v>
      </c>
      <c r="E501" s="17">
        <v>2701</v>
      </c>
      <c r="F501" s="17">
        <v>4</v>
      </c>
      <c r="G501" s="17" t="s">
        <v>418</v>
      </c>
      <c r="H501" s="17">
        <v>2628100</v>
      </c>
      <c r="I501" s="17">
        <v>1251500</v>
      </c>
    </row>
    <row r="502" spans="1:9" x14ac:dyDescent="0.3">
      <c r="A502" s="17">
        <v>2886</v>
      </c>
      <c r="B502" s="17" t="s">
        <v>551</v>
      </c>
      <c r="C502" s="17" t="s">
        <v>42</v>
      </c>
      <c r="D502" s="17">
        <v>603</v>
      </c>
      <c r="E502" s="17">
        <v>2701</v>
      </c>
      <c r="F502" s="17">
        <v>4</v>
      </c>
      <c r="G502" s="17" t="s">
        <v>418</v>
      </c>
      <c r="H502" s="17">
        <v>2625000</v>
      </c>
      <c r="I502" s="17">
        <v>1252700</v>
      </c>
    </row>
    <row r="503" spans="1:9" x14ac:dyDescent="0.3">
      <c r="A503" s="17">
        <v>2887</v>
      </c>
      <c r="B503" s="17" t="s">
        <v>552</v>
      </c>
      <c r="C503" s="17" t="s">
        <v>42</v>
      </c>
      <c r="D503" s="17">
        <v>401</v>
      </c>
      <c r="E503" s="17">
        <v>2701</v>
      </c>
      <c r="F503" s="17">
        <v>4</v>
      </c>
      <c r="G503" s="17" t="s">
        <v>418</v>
      </c>
      <c r="H503" s="17">
        <v>2624200</v>
      </c>
      <c r="I503" s="17">
        <v>1252800</v>
      </c>
    </row>
    <row r="504" spans="1:9" x14ac:dyDescent="0.3">
      <c r="A504" s="17">
        <v>2889</v>
      </c>
      <c r="B504" s="17" t="s">
        <v>553</v>
      </c>
      <c r="C504" s="17" t="s">
        <v>42</v>
      </c>
      <c r="D504" s="17">
        <v>730</v>
      </c>
      <c r="E504" s="17">
        <v>2701</v>
      </c>
      <c r="F504" s="17">
        <v>4</v>
      </c>
      <c r="G504" s="17" t="s">
        <v>418</v>
      </c>
      <c r="H504" s="17">
        <v>2617900</v>
      </c>
      <c r="I504" s="17">
        <v>1248800</v>
      </c>
    </row>
    <row r="505" spans="1:9" x14ac:dyDescent="0.3">
      <c r="A505" s="17">
        <v>2890</v>
      </c>
      <c r="B505" s="17" t="s">
        <v>2451</v>
      </c>
      <c r="C505" s="17" t="s">
        <v>42</v>
      </c>
      <c r="D505" s="17">
        <v>194</v>
      </c>
      <c r="E505" s="17">
        <v>2701</v>
      </c>
      <c r="F505" s="17">
        <v>4</v>
      </c>
      <c r="G505" s="17" t="s">
        <v>418</v>
      </c>
      <c r="H505" s="17">
        <v>2621100</v>
      </c>
      <c r="I505" s="17">
        <v>1249000</v>
      </c>
    </row>
    <row r="506" spans="1:9" x14ac:dyDescent="0.3">
      <c r="A506" s="17">
        <v>2891</v>
      </c>
      <c r="B506" s="17" t="s">
        <v>554</v>
      </c>
      <c r="C506" s="17" t="s">
        <v>42</v>
      </c>
      <c r="D506" s="17">
        <v>441</v>
      </c>
      <c r="E506" s="17">
        <v>2701</v>
      </c>
      <c r="F506" s="17">
        <v>4</v>
      </c>
      <c r="G506" s="17" t="s">
        <v>418</v>
      </c>
      <c r="H506" s="17">
        <v>2623600</v>
      </c>
      <c r="I506" s="17">
        <v>1250700</v>
      </c>
    </row>
    <row r="507" spans="1:9" x14ac:dyDescent="0.3">
      <c r="A507" s="17">
        <v>2892</v>
      </c>
      <c r="B507" s="17" t="s">
        <v>555</v>
      </c>
      <c r="C507" s="17" t="s">
        <v>42</v>
      </c>
      <c r="D507" s="17">
        <v>621</v>
      </c>
      <c r="E507" s="17">
        <v>2701</v>
      </c>
      <c r="F507" s="17">
        <v>4</v>
      </c>
      <c r="G507" s="17" t="s">
        <v>418</v>
      </c>
      <c r="H507" s="17">
        <v>2623500</v>
      </c>
      <c r="I507" s="17">
        <v>1249200</v>
      </c>
    </row>
    <row r="508" spans="1:9" x14ac:dyDescent="0.3">
      <c r="A508" s="17">
        <v>2893</v>
      </c>
      <c r="B508" s="17" t="s">
        <v>556</v>
      </c>
      <c r="C508" s="17" t="s">
        <v>42</v>
      </c>
      <c r="D508" s="17">
        <v>925</v>
      </c>
      <c r="E508" s="17">
        <v>2701</v>
      </c>
      <c r="F508" s="17">
        <v>4</v>
      </c>
      <c r="G508" s="17" t="s">
        <v>418</v>
      </c>
      <c r="H508" s="17">
        <v>2619100</v>
      </c>
      <c r="I508" s="17">
        <v>1249600</v>
      </c>
    </row>
    <row r="509" spans="1:9" x14ac:dyDescent="0.3">
      <c r="A509" s="17">
        <v>2894</v>
      </c>
      <c r="B509" s="17" t="s">
        <v>557</v>
      </c>
      <c r="C509" s="17" t="s">
        <v>42</v>
      </c>
      <c r="D509" s="17">
        <v>371</v>
      </c>
      <c r="E509" s="17">
        <v>2701</v>
      </c>
      <c r="F509" s="17">
        <v>4</v>
      </c>
      <c r="G509" s="17" t="s">
        <v>418</v>
      </c>
      <c r="H509" s="17">
        <v>2621000</v>
      </c>
      <c r="I509" s="17">
        <v>1250200</v>
      </c>
    </row>
    <row r="510" spans="1:9" x14ac:dyDescent="0.3">
      <c r="A510" s="17">
        <v>2895</v>
      </c>
      <c r="B510" s="17" t="s">
        <v>2452</v>
      </c>
      <c r="C510" s="17" t="s">
        <v>42</v>
      </c>
      <c r="D510" s="17">
        <v>832</v>
      </c>
      <c r="E510" s="17">
        <v>2701</v>
      </c>
      <c r="F510" s="17">
        <v>4</v>
      </c>
      <c r="G510" s="17" t="s">
        <v>418</v>
      </c>
      <c r="H510" s="17">
        <v>2623200</v>
      </c>
      <c r="I510" s="17">
        <v>1247900</v>
      </c>
    </row>
    <row r="511" spans="1:9" x14ac:dyDescent="0.3">
      <c r="A511" s="17">
        <v>2903</v>
      </c>
      <c r="B511" s="17" t="s">
        <v>558</v>
      </c>
      <c r="C511" s="17" t="s">
        <v>42</v>
      </c>
      <c r="D511" s="17">
        <v>683</v>
      </c>
      <c r="E511" s="17">
        <v>2939</v>
      </c>
      <c r="F511" s="17">
        <v>4</v>
      </c>
      <c r="G511" s="17" t="s">
        <v>570</v>
      </c>
      <c r="H511" s="17">
        <v>2683700</v>
      </c>
      <c r="I511" s="17">
        <v>1284000</v>
      </c>
    </row>
    <row r="512" spans="1:9" x14ac:dyDescent="0.3">
      <c r="A512" s="17">
        <v>2904</v>
      </c>
      <c r="B512" s="17" t="s">
        <v>2454</v>
      </c>
      <c r="C512" s="17" t="s">
        <v>42</v>
      </c>
      <c r="D512" s="17">
        <v>1792</v>
      </c>
      <c r="E512" s="17">
        <v>2939</v>
      </c>
      <c r="F512" s="17">
        <v>4</v>
      </c>
      <c r="G512" s="17" t="s">
        <v>570</v>
      </c>
      <c r="H512" s="17">
        <v>2679600</v>
      </c>
      <c r="I512" s="17">
        <v>1282700</v>
      </c>
    </row>
    <row r="513" spans="1:9" x14ac:dyDescent="0.3">
      <c r="A513" s="17">
        <v>2914</v>
      </c>
      <c r="B513" s="17" t="s">
        <v>559</v>
      </c>
      <c r="C513" s="17" t="s">
        <v>42</v>
      </c>
      <c r="D513" s="17">
        <v>400</v>
      </c>
      <c r="E513" s="17">
        <v>2939</v>
      </c>
      <c r="F513" s="17">
        <v>4</v>
      </c>
      <c r="G513" s="17" t="s">
        <v>570</v>
      </c>
      <c r="H513" s="17">
        <v>2691100</v>
      </c>
      <c r="I513" s="17">
        <v>1290300</v>
      </c>
    </row>
    <row r="514" spans="1:9" x14ac:dyDescent="0.3">
      <c r="A514" s="17">
        <v>2915</v>
      </c>
      <c r="B514" s="17" t="s">
        <v>560</v>
      </c>
      <c r="C514" s="17" t="s">
        <v>42</v>
      </c>
      <c r="D514" s="17">
        <v>582</v>
      </c>
      <c r="E514" s="17">
        <v>2939</v>
      </c>
      <c r="F514" s="17">
        <v>4</v>
      </c>
      <c r="G514" s="17" t="s">
        <v>570</v>
      </c>
      <c r="H514" s="17">
        <v>2696100</v>
      </c>
      <c r="I514" s="17">
        <v>1284800</v>
      </c>
    </row>
    <row r="515" spans="1:9" x14ac:dyDescent="0.3">
      <c r="A515" s="17">
        <v>2917</v>
      </c>
      <c r="B515" s="17" t="s">
        <v>561</v>
      </c>
      <c r="C515" s="17" t="s">
        <v>42</v>
      </c>
      <c r="D515" s="17">
        <v>487</v>
      </c>
      <c r="E515" s="17">
        <v>2939</v>
      </c>
      <c r="F515" s="17">
        <v>4</v>
      </c>
      <c r="G515" s="17" t="s">
        <v>570</v>
      </c>
      <c r="H515" s="17">
        <v>2692400</v>
      </c>
      <c r="I515" s="17">
        <v>1290200</v>
      </c>
    </row>
    <row r="516" spans="1:9" x14ac:dyDescent="0.3">
      <c r="A516" s="17">
        <v>2919</v>
      </c>
      <c r="B516" s="17" t="s">
        <v>562</v>
      </c>
      <c r="C516" s="17" t="s">
        <v>42</v>
      </c>
      <c r="D516" s="17">
        <v>472</v>
      </c>
      <c r="E516" s="17">
        <v>2939</v>
      </c>
      <c r="F516" s="17">
        <v>4</v>
      </c>
      <c r="G516" s="17" t="s">
        <v>570</v>
      </c>
      <c r="H516" s="17">
        <v>2691800</v>
      </c>
      <c r="I516" s="17">
        <v>1288400</v>
      </c>
    </row>
    <row r="517" spans="1:9" x14ac:dyDescent="0.3">
      <c r="A517" s="17">
        <v>2920</v>
      </c>
      <c r="B517" s="17" t="s">
        <v>563</v>
      </c>
      <c r="C517" s="17" t="s">
        <v>42</v>
      </c>
      <c r="D517" s="17">
        <v>1992</v>
      </c>
      <c r="E517" s="17">
        <v>2939</v>
      </c>
      <c r="F517" s="17">
        <v>4</v>
      </c>
      <c r="G517" s="17" t="s">
        <v>570</v>
      </c>
      <c r="H517" s="17">
        <v>2695100</v>
      </c>
      <c r="I517" s="17">
        <v>1289300</v>
      </c>
    </row>
    <row r="518" spans="1:9" x14ac:dyDescent="0.3">
      <c r="A518" s="17">
        <v>2931</v>
      </c>
      <c r="B518" s="17" t="s">
        <v>564</v>
      </c>
      <c r="C518" s="17" t="s">
        <v>42</v>
      </c>
      <c r="D518" s="17">
        <v>827</v>
      </c>
      <c r="E518" s="17">
        <v>2939</v>
      </c>
      <c r="F518" s="17">
        <v>4</v>
      </c>
      <c r="G518" s="17" t="s">
        <v>570</v>
      </c>
      <c r="H518" s="17">
        <v>2687900</v>
      </c>
      <c r="I518" s="17">
        <v>1294100</v>
      </c>
    </row>
    <row r="519" spans="1:9" x14ac:dyDescent="0.3">
      <c r="A519" s="17">
        <v>2932</v>
      </c>
      <c r="B519" s="17" t="s">
        <v>565</v>
      </c>
      <c r="C519" s="17" t="s">
        <v>42</v>
      </c>
      <c r="D519" s="17">
        <v>1868</v>
      </c>
      <c r="E519" s="17">
        <v>2939</v>
      </c>
      <c r="F519" s="17">
        <v>4</v>
      </c>
      <c r="G519" s="17" t="s">
        <v>570</v>
      </c>
      <c r="H519" s="17">
        <v>2685300</v>
      </c>
      <c r="I519" s="17">
        <v>1283700</v>
      </c>
    </row>
    <row r="520" spans="1:9" x14ac:dyDescent="0.3">
      <c r="A520" s="17">
        <v>2933</v>
      </c>
      <c r="B520" s="17" t="s">
        <v>566</v>
      </c>
      <c r="C520" s="17" t="s">
        <v>42</v>
      </c>
      <c r="D520" s="17">
        <v>586</v>
      </c>
      <c r="E520" s="17">
        <v>261</v>
      </c>
      <c r="F520" s="17">
        <v>4</v>
      </c>
      <c r="G520" s="17" t="s">
        <v>43</v>
      </c>
      <c r="H520" s="17">
        <v>2684500</v>
      </c>
      <c r="I520" s="17">
        <v>1269700</v>
      </c>
    </row>
    <row r="521" spans="1:9" x14ac:dyDescent="0.3">
      <c r="A521" s="17">
        <v>2936</v>
      </c>
      <c r="B521" s="17" t="s">
        <v>567</v>
      </c>
      <c r="C521" s="17" t="s">
        <v>42</v>
      </c>
      <c r="D521" s="17">
        <v>1756</v>
      </c>
      <c r="E521" s="17">
        <v>2939</v>
      </c>
      <c r="F521" s="17">
        <v>4</v>
      </c>
      <c r="G521" s="17" t="s">
        <v>570</v>
      </c>
      <c r="H521" s="17">
        <v>2687700</v>
      </c>
      <c r="I521" s="17">
        <v>1290700</v>
      </c>
    </row>
    <row r="522" spans="1:9" x14ac:dyDescent="0.3">
      <c r="A522" s="17">
        <v>2937</v>
      </c>
      <c r="B522" s="17" t="s">
        <v>568</v>
      </c>
      <c r="C522" s="17" t="s">
        <v>42</v>
      </c>
      <c r="D522" s="17">
        <v>800</v>
      </c>
      <c r="E522" s="17">
        <v>2939</v>
      </c>
      <c r="F522" s="17">
        <v>2</v>
      </c>
      <c r="G522" s="17" t="s">
        <v>570</v>
      </c>
      <c r="H522" s="17">
        <v>2688500</v>
      </c>
      <c r="I522" s="17">
        <v>1281900</v>
      </c>
    </row>
    <row r="523" spans="1:9" x14ac:dyDescent="0.3">
      <c r="A523" s="17">
        <v>2938</v>
      </c>
      <c r="B523" s="17" t="s">
        <v>569</v>
      </c>
      <c r="C523" s="17" t="s">
        <v>42</v>
      </c>
      <c r="D523" s="17">
        <v>551</v>
      </c>
      <c r="E523" s="17">
        <v>261</v>
      </c>
      <c r="F523" s="17">
        <v>4</v>
      </c>
      <c r="G523" s="17" t="s">
        <v>43</v>
      </c>
      <c r="H523" s="17">
        <v>2684600</v>
      </c>
      <c r="I523" s="17">
        <v>1270700</v>
      </c>
    </row>
    <row r="524" spans="1:9" x14ac:dyDescent="0.3">
      <c r="A524" s="17">
        <v>2939</v>
      </c>
      <c r="B524" s="17" t="s">
        <v>570</v>
      </c>
      <c r="C524" s="17" t="s">
        <v>42</v>
      </c>
      <c r="D524" s="17">
        <v>4185</v>
      </c>
      <c r="E524" s="17">
        <v>2939</v>
      </c>
      <c r="F524" s="17">
        <v>1</v>
      </c>
      <c r="G524" s="17" t="s">
        <v>570</v>
      </c>
      <c r="H524" s="17">
        <v>2689600</v>
      </c>
      <c r="I524" s="17">
        <v>1283800</v>
      </c>
    </row>
    <row r="525" spans="1:9" x14ac:dyDescent="0.3">
      <c r="A525" s="17">
        <v>3001</v>
      </c>
      <c r="B525" s="17" t="s">
        <v>572</v>
      </c>
      <c r="C525" s="17" t="s">
        <v>42</v>
      </c>
      <c r="D525" s="17">
        <v>2520</v>
      </c>
      <c r="E525" s="17">
        <v>3203</v>
      </c>
      <c r="F525" s="17">
        <v>3</v>
      </c>
      <c r="G525" s="17" t="s">
        <v>573</v>
      </c>
      <c r="H525" s="17">
        <v>2738700</v>
      </c>
      <c r="I525" s="17">
        <v>1250300</v>
      </c>
    </row>
    <row r="526" spans="1:9" x14ac:dyDescent="0.3">
      <c r="A526" s="17">
        <v>3002</v>
      </c>
      <c r="B526" s="17" t="s">
        <v>574</v>
      </c>
      <c r="C526" s="17" t="s">
        <v>42</v>
      </c>
      <c r="D526" s="17">
        <v>2408</v>
      </c>
      <c r="E526" s="17">
        <v>3203</v>
      </c>
      <c r="F526" s="17">
        <v>4</v>
      </c>
      <c r="G526" s="17" t="s">
        <v>573</v>
      </c>
      <c r="H526" s="17">
        <v>2742000</v>
      </c>
      <c r="I526" s="17">
        <v>1247700</v>
      </c>
    </row>
    <row r="527" spans="1:9" x14ac:dyDescent="0.3">
      <c r="A527" s="17">
        <v>3003</v>
      </c>
      <c r="B527" s="17" t="s">
        <v>575</v>
      </c>
      <c r="C527" s="17" t="s">
        <v>42</v>
      </c>
      <c r="D527" s="17">
        <v>519</v>
      </c>
      <c r="E527" s="17">
        <v>3203</v>
      </c>
      <c r="F527" s="17">
        <v>4</v>
      </c>
      <c r="G527" s="17" t="s">
        <v>573</v>
      </c>
      <c r="H527" s="17">
        <v>2735200</v>
      </c>
      <c r="I527" s="17">
        <v>1243200</v>
      </c>
    </row>
    <row r="528" spans="1:9" x14ac:dyDescent="0.3">
      <c r="A528" s="17">
        <v>3004</v>
      </c>
      <c r="B528" s="17" t="s">
        <v>576</v>
      </c>
      <c r="C528" s="17" t="s">
        <v>42</v>
      </c>
      <c r="D528" s="17">
        <v>1742</v>
      </c>
      <c r="E528" s="17">
        <v>3203</v>
      </c>
      <c r="F528" s="17">
        <v>4</v>
      </c>
      <c r="G528" s="17" t="s">
        <v>573</v>
      </c>
      <c r="H528" s="17">
        <v>2736800</v>
      </c>
      <c r="I528" s="17">
        <v>1246100</v>
      </c>
    </row>
    <row r="529" spans="1:9" x14ac:dyDescent="0.3">
      <c r="A529" s="17">
        <v>3005</v>
      </c>
      <c r="B529" s="17" t="s">
        <v>577</v>
      </c>
      <c r="C529" s="17" t="s">
        <v>42</v>
      </c>
      <c r="D529" s="17">
        <v>936</v>
      </c>
      <c r="E529" s="17">
        <v>3203</v>
      </c>
      <c r="F529" s="17">
        <v>4</v>
      </c>
      <c r="G529" s="17" t="s">
        <v>573</v>
      </c>
      <c r="H529" s="17">
        <v>2743900</v>
      </c>
      <c r="I529" s="17">
        <v>1248700</v>
      </c>
    </row>
    <row r="530" spans="1:9" x14ac:dyDescent="0.3">
      <c r="A530" s="17">
        <v>3007</v>
      </c>
      <c r="B530" s="17" t="s">
        <v>578</v>
      </c>
      <c r="C530" s="17" t="s">
        <v>42</v>
      </c>
      <c r="D530" s="17">
        <v>675</v>
      </c>
      <c r="E530" s="17">
        <v>3203</v>
      </c>
      <c r="F530" s="17">
        <v>4</v>
      </c>
      <c r="G530" s="17" t="s">
        <v>573</v>
      </c>
      <c r="H530" s="17">
        <v>2739500</v>
      </c>
      <c r="I530" s="17">
        <v>1246700</v>
      </c>
    </row>
    <row r="531" spans="1:9" x14ac:dyDescent="0.3">
      <c r="A531" s="17">
        <v>3021</v>
      </c>
      <c r="B531" s="17" t="s">
        <v>2466</v>
      </c>
      <c r="C531" s="17" t="s">
        <v>42</v>
      </c>
      <c r="D531" s="17">
        <v>560</v>
      </c>
      <c r="E531" s="17">
        <v>3203</v>
      </c>
      <c r="F531" s="17">
        <v>4</v>
      </c>
      <c r="G531" s="17" t="s">
        <v>573</v>
      </c>
      <c r="H531" s="17">
        <v>2749500</v>
      </c>
      <c r="I531" s="17">
        <v>1248800</v>
      </c>
    </row>
    <row r="532" spans="1:9" x14ac:dyDescent="0.3">
      <c r="A532" s="17">
        <v>3023</v>
      </c>
      <c r="B532" s="17" t="s">
        <v>579</v>
      </c>
      <c r="C532" s="17" t="s">
        <v>42</v>
      </c>
      <c r="D532" s="17">
        <v>818</v>
      </c>
      <c r="E532" s="17">
        <v>3203</v>
      </c>
      <c r="F532" s="17">
        <v>4</v>
      </c>
      <c r="G532" s="17" t="s">
        <v>573</v>
      </c>
      <c r="H532" s="17">
        <v>2751200</v>
      </c>
      <c r="I532" s="17">
        <v>1253100</v>
      </c>
    </row>
    <row r="533" spans="1:9" x14ac:dyDescent="0.3">
      <c r="A533" s="17">
        <v>3024</v>
      </c>
      <c r="B533" s="17" t="s">
        <v>580</v>
      </c>
      <c r="C533" s="17" t="s">
        <v>42</v>
      </c>
      <c r="D533" s="17">
        <v>1525</v>
      </c>
      <c r="E533" s="17">
        <v>3203</v>
      </c>
      <c r="F533" s="17">
        <v>4</v>
      </c>
      <c r="G533" s="17" t="s">
        <v>573</v>
      </c>
      <c r="H533" s="17">
        <v>2747100</v>
      </c>
      <c r="I533" s="17">
        <v>1250700</v>
      </c>
    </row>
    <row r="534" spans="1:9" x14ac:dyDescent="0.3">
      <c r="A534" s="17">
        <v>3025</v>
      </c>
      <c r="B534" s="17" t="s">
        <v>581</v>
      </c>
      <c r="C534" s="17" t="s">
        <v>42</v>
      </c>
      <c r="D534" s="17">
        <v>1003</v>
      </c>
      <c r="E534" s="17">
        <v>3203</v>
      </c>
      <c r="F534" s="17">
        <v>4</v>
      </c>
      <c r="G534" s="17" t="s">
        <v>573</v>
      </c>
      <c r="H534" s="17">
        <v>2752900</v>
      </c>
      <c r="I534" s="17">
        <v>1252800</v>
      </c>
    </row>
    <row r="535" spans="1:9" x14ac:dyDescent="0.3">
      <c r="A535" s="17">
        <v>3034</v>
      </c>
      <c r="B535" s="17" t="s">
        <v>582</v>
      </c>
      <c r="C535" s="17" t="s">
        <v>42</v>
      </c>
      <c r="D535" s="17">
        <v>672</v>
      </c>
      <c r="E535" s="17">
        <v>3203</v>
      </c>
      <c r="F535" s="17">
        <v>4</v>
      </c>
      <c r="G535" s="17" t="s">
        <v>573</v>
      </c>
      <c r="H535" s="17">
        <v>2754200</v>
      </c>
      <c r="I535" s="17">
        <v>1254800</v>
      </c>
    </row>
    <row r="536" spans="1:9" x14ac:dyDescent="0.3">
      <c r="A536" s="17">
        <v>3101</v>
      </c>
      <c r="B536" s="17" t="s">
        <v>2475</v>
      </c>
      <c r="C536" s="17" t="s">
        <v>42</v>
      </c>
      <c r="D536" s="17">
        <v>1688</v>
      </c>
      <c r="E536" s="17">
        <v>93101</v>
      </c>
      <c r="F536" s="17">
        <v>6</v>
      </c>
      <c r="G536" s="17" t="s">
        <v>2475</v>
      </c>
      <c r="H536" s="17">
        <v>2749000</v>
      </c>
      <c r="I536" s="17">
        <v>1244100</v>
      </c>
    </row>
    <row r="537" spans="1:9" x14ac:dyDescent="0.3">
      <c r="A537" s="17">
        <v>3112</v>
      </c>
      <c r="B537" s="17" t="s">
        <v>2479</v>
      </c>
      <c r="C537" s="17" t="s">
        <v>42</v>
      </c>
      <c r="D537" s="17">
        <v>9833</v>
      </c>
      <c r="E537" s="17">
        <v>93101</v>
      </c>
      <c r="F537" s="17">
        <v>6</v>
      </c>
      <c r="G537" s="17" t="s">
        <v>2475</v>
      </c>
      <c r="H537" s="17">
        <v>2750500</v>
      </c>
      <c r="I537" s="17">
        <v>1243000</v>
      </c>
    </row>
    <row r="538" spans="1:9" x14ac:dyDescent="0.3">
      <c r="A538" s="17">
        <v>3201</v>
      </c>
      <c r="B538" s="17" t="s">
        <v>583</v>
      </c>
      <c r="C538" s="17" t="s">
        <v>42</v>
      </c>
      <c r="D538" s="17">
        <v>907</v>
      </c>
      <c r="E538" s="17">
        <v>3203</v>
      </c>
      <c r="F538" s="17">
        <v>4</v>
      </c>
      <c r="G538" s="17" t="s">
        <v>573</v>
      </c>
      <c r="H538" s="17">
        <v>2743400</v>
      </c>
      <c r="I538" s="17">
        <v>1262100</v>
      </c>
    </row>
    <row r="539" spans="1:9" x14ac:dyDescent="0.3">
      <c r="A539" s="17">
        <v>3202</v>
      </c>
      <c r="B539" s="17" t="s">
        <v>584</v>
      </c>
      <c r="C539" s="17" t="s">
        <v>42</v>
      </c>
      <c r="D539" s="17">
        <v>1033</v>
      </c>
      <c r="E539" s="17">
        <v>3203</v>
      </c>
      <c r="F539" s="17">
        <v>4</v>
      </c>
      <c r="G539" s="17" t="s">
        <v>573</v>
      </c>
      <c r="H539" s="17">
        <v>2742000</v>
      </c>
      <c r="I539" s="17">
        <v>1265100</v>
      </c>
    </row>
    <row r="540" spans="1:9" x14ac:dyDescent="0.3">
      <c r="A540" s="17">
        <v>3203</v>
      </c>
      <c r="B540" s="17" t="s">
        <v>573</v>
      </c>
      <c r="C540" s="17" t="s">
        <v>42</v>
      </c>
      <c r="D540" s="17">
        <v>3938</v>
      </c>
      <c r="E540" s="17">
        <v>3203</v>
      </c>
      <c r="F540" s="17">
        <v>1</v>
      </c>
      <c r="G540" s="17" t="s">
        <v>573</v>
      </c>
      <c r="H540" s="17">
        <v>2746200</v>
      </c>
      <c r="I540" s="17">
        <v>1254600</v>
      </c>
    </row>
    <row r="541" spans="1:9" x14ac:dyDescent="0.3">
      <c r="A541" s="17">
        <v>3204</v>
      </c>
      <c r="B541" s="17" t="s">
        <v>585</v>
      </c>
      <c r="C541" s="17" t="s">
        <v>42</v>
      </c>
      <c r="D541" s="17">
        <v>1220</v>
      </c>
      <c r="E541" s="17">
        <v>3203</v>
      </c>
      <c r="F541" s="17">
        <v>2</v>
      </c>
      <c r="G541" s="17" t="s">
        <v>573</v>
      </c>
      <c r="H541" s="17">
        <v>2746300</v>
      </c>
      <c r="I541" s="17">
        <v>1258700</v>
      </c>
    </row>
    <row r="542" spans="1:9" x14ac:dyDescent="0.3">
      <c r="A542" s="17">
        <v>3211</v>
      </c>
      <c r="B542" s="17" t="s">
        <v>586</v>
      </c>
      <c r="C542" s="17" t="s">
        <v>42</v>
      </c>
      <c r="D542" s="17">
        <v>376</v>
      </c>
      <c r="E542" s="17">
        <v>3203</v>
      </c>
      <c r="F542" s="17">
        <v>4</v>
      </c>
      <c r="G542" s="17" t="s">
        <v>573</v>
      </c>
      <c r="H542" s="17">
        <v>2748300</v>
      </c>
      <c r="I542" s="17">
        <v>1261300</v>
      </c>
    </row>
    <row r="543" spans="1:9" x14ac:dyDescent="0.3">
      <c r="A543" s="17">
        <v>3212</v>
      </c>
      <c r="B543" s="17" t="s">
        <v>587</v>
      </c>
      <c r="C543" s="17" t="s">
        <v>42</v>
      </c>
      <c r="D543" s="17">
        <v>890</v>
      </c>
      <c r="E543" s="17">
        <v>3203</v>
      </c>
      <c r="F543" s="17">
        <v>4</v>
      </c>
      <c r="G543" s="17" t="s">
        <v>573</v>
      </c>
      <c r="H543" s="17">
        <v>2753400</v>
      </c>
      <c r="I543" s="17">
        <v>1256600</v>
      </c>
    </row>
    <row r="544" spans="1:9" x14ac:dyDescent="0.3">
      <c r="A544" s="17">
        <v>3213</v>
      </c>
      <c r="B544" s="17" t="s">
        <v>588</v>
      </c>
      <c r="C544" s="17" t="s">
        <v>42</v>
      </c>
      <c r="D544" s="17">
        <v>471</v>
      </c>
      <c r="E544" s="17">
        <v>4401</v>
      </c>
      <c r="F544" s="17">
        <v>2</v>
      </c>
      <c r="G544" s="17" t="s">
        <v>589</v>
      </c>
      <c r="H544" s="17">
        <v>2752800</v>
      </c>
      <c r="I544" s="17">
        <v>1260000</v>
      </c>
    </row>
    <row r="545" spans="1:9" x14ac:dyDescent="0.3">
      <c r="A545" s="17">
        <v>3214</v>
      </c>
      <c r="B545" s="17" t="s">
        <v>590</v>
      </c>
      <c r="C545" s="17" t="s">
        <v>42</v>
      </c>
      <c r="D545" s="17">
        <v>984</v>
      </c>
      <c r="E545" s="17">
        <v>3203</v>
      </c>
      <c r="F545" s="17">
        <v>4</v>
      </c>
      <c r="G545" s="17" t="s">
        <v>573</v>
      </c>
      <c r="H545" s="17">
        <v>2749600</v>
      </c>
      <c r="I545" s="17">
        <v>1259500</v>
      </c>
    </row>
    <row r="546" spans="1:9" x14ac:dyDescent="0.3">
      <c r="A546" s="17">
        <v>3215</v>
      </c>
      <c r="B546" s="17" t="s">
        <v>591</v>
      </c>
      <c r="C546" s="17" t="s">
        <v>42</v>
      </c>
      <c r="D546" s="17">
        <v>178</v>
      </c>
      <c r="E546" s="17">
        <v>4401</v>
      </c>
      <c r="F546" s="17">
        <v>2</v>
      </c>
      <c r="G546" s="17" t="s">
        <v>589</v>
      </c>
      <c r="H546" s="17">
        <v>2754800</v>
      </c>
      <c r="I546" s="17">
        <v>1260700</v>
      </c>
    </row>
    <row r="547" spans="1:9" x14ac:dyDescent="0.3">
      <c r="A547" s="17">
        <v>3216</v>
      </c>
      <c r="B547" s="17" t="s">
        <v>592</v>
      </c>
      <c r="C547" s="17" t="s">
        <v>42</v>
      </c>
      <c r="D547" s="17">
        <v>709</v>
      </c>
      <c r="E547" s="17">
        <v>4401</v>
      </c>
      <c r="F547" s="17">
        <v>2</v>
      </c>
      <c r="G547" s="17" t="s">
        <v>589</v>
      </c>
      <c r="H547" s="17">
        <v>2756100</v>
      </c>
      <c r="I547" s="17">
        <v>1259500</v>
      </c>
    </row>
    <row r="548" spans="1:9" x14ac:dyDescent="0.3">
      <c r="A548" s="17">
        <v>3217</v>
      </c>
      <c r="B548" s="17" t="s">
        <v>593</v>
      </c>
      <c r="C548" s="17" t="s">
        <v>42</v>
      </c>
      <c r="D548" s="17">
        <v>450</v>
      </c>
      <c r="E548" s="17">
        <v>4401</v>
      </c>
      <c r="F548" s="17">
        <v>2</v>
      </c>
      <c r="G548" s="17" t="s">
        <v>589</v>
      </c>
      <c r="H548" s="17">
        <v>2750800</v>
      </c>
      <c r="I548" s="17">
        <v>1263300</v>
      </c>
    </row>
    <row r="549" spans="1:9" x14ac:dyDescent="0.3">
      <c r="A549" s="17">
        <v>3218</v>
      </c>
      <c r="B549" s="17" t="s">
        <v>594</v>
      </c>
      <c r="C549" s="17" t="s">
        <v>42</v>
      </c>
      <c r="D549" s="17">
        <v>199</v>
      </c>
      <c r="E549" s="17">
        <v>4401</v>
      </c>
      <c r="F549" s="17">
        <v>2</v>
      </c>
      <c r="G549" s="17" t="s">
        <v>589</v>
      </c>
      <c r="H549" s="17">
        <v>2751700</v>
      </c>
      <c r="I549" s="17">
        <v>1261400</v>
      </c>
    </row>
    <row r="550" spans="1:9" x14ac:dyDescent="0.3">
      <c r="A550" s="17">
        <v>3219</v>
      </c>
      <c r="B550" s="17" t="s">
        <v>595</v>
      </c>
      <c r="C550" s="17" t="s">
        <v>42</v>
      </c>
      <c r="D550" s="17">
        <v>713</v>
      </c>
      <c r="E550" s="17">
        <v>3203</v>
      </c>
      <c r="F550" s="17">
        <v>4</v>
      </c>
      <c r="G550" s="17" t="s">
        <v>573</v>
      </c>
      <c r="H550" s="17">
        <v>2751800</v>
      </c>
      <c r="I550" s="17">
        <v>1257900</v>
      </c>
    </row>
    <row r="551" spans="1:9" x14ac:dyDescent="0.3">
      <c r="A551" s="17">
        <v>3231</v>
      </c>
      <c r="B551" s="17" t="s">
        <v>596</v>
      </c>
      <c r="C551" s="17" t="s">
        <v>42</v>
      </c>
      <c r="D551" s="17">
        <v>465</v>
      </c>
      <c r="E551" s="17">
        <v>3251</v>
      </c>
      <c r="F551" s="17">
        <v>2</v>
      </c>
      <c r="G551" s="17" t="s">
        <v>598</v>
      </c>
      <c r="H551" s="17">
        <v>2765800</v>
      </c>
      <c r="I551" s="17">
        <v>1256100</v>
      </c>
    </row>
    <row r="552" spans="1:9" x14ac:dyDescent="0.3">
      <c r="A552" s="17">
        <v>3232</v>
      </c>
      <c r="B552" s="17" t="s">
        <v>599</v>
      </c>
      <c r="C552" s="17" t="s">
        <v>42</v>
      </c>
      <c r="D552" s="17">
        <v>652</v>
      </c>
      <c r="E552" s="17">
        <v>3251</v>
      </c>
      <c r="F552" s="17">
        <v>2</v>
      </c>
      <c r="G552" s="17" t="s">
        <v>598</v>
      </c>
      <c r="H552" s="17">
        <v>2763800</v>
      </c>
      <c r="I552" s="17">
        <v>1253000</v>
      </c>
    </row>
    <row r="553" spans="1:9" x14ac:dyDescent="0.3">
      <c r="A553" s="17">
        <v>3233</v>
      </c>
      <c r="B553" s="17" t="s">
        <v>600</v>
      </c>
      <c r="C553" s="17" t="s">
        <v>42</v>
      </c>
      <c r="D553" s="17">
        <v>562</v>
      </c>
      <c r="E553" s="17">
        <v>3251</v>
      </c>
      <c r="F553" s="17">
        <v>2</v>
      </c>
      <c r="G553" s="17" t="s">
        <v>598</v>
      </c>
      <c r="H553" s="17">
        <v>2764000</v>
      </c>
      <c r="I553" s="17">
        <v>1255000</v>
      </c>
    </row>
    <row r="554" spans="1:9" x14ac:dyDescent="0.3">
      <c r="A554" s="17">
        <v>3234</v>
      </c>
      <c r="B554" s="17" t="s">
        <v>601</v>
      </c>
      <c r="C554" s="17" t="s">
        <v>42</v>
      </c>
      <c r="D554" s="17">
        <v>1125</v>
      </c>
      <c r="E554" s="17">
        <v>3251</v>
      </c>
      <c r="F554" s="17">
        <v>2</v>
      </c>
      <c r="G554" s="17" t="s">
        <v>598</v>
      </c>
      <c r="H554" s="17">
        <v>2767400</v>
      </c>
      <c r="I554" s="17">
        <v>1250600</v>
      </c>
    </row>
    <row r="555" spans="1:9" x14ac:dyDescent="0.3">
      <c r="A555" s="17">
        <v>3236</v>
      </c>
      <c r="B555" s="17" t="s">
        <v>602</v>
      </c>
      <c r="C555" s="17" t="s">
        <v>42</v>
      </c>
      <c r="D555" s="17">
        <v>687</v>
      </c>
      <c r="E555" s="17">
        <v>3251</v>
      </c>
      <c r="F555" s="17">
        <v>2</v>
      </c>
      <c r="G555" s="17" t="s">
        <v>598</v>
      </c>
      <c r="H555" s="17">
        <v>2765500</v>
      </c>
      <c r="I555" s="17">
        <v>1258100</v>
      </c>
    </row>
    <row r="556" spans="1:9" x14ac:dyDescent="0.3">
      <c r="A556" s="17">
        <v>3237</v>
      </c>
      <c r="B556" s="17" t="s">
        <v>603</v>
      </c>
      <c r="C556" s="17" t="s">
        <v>42</v>
      </c>
      <c r="D556" s="17">
        <v>966</v>
      </c>
      <c r="E556" s="17">
        <v>4401</v>
      </c>
      <c r="F556" s="17">
        <v>2</v>
      </c>
      <c r="G556" s="17" t="s">
        <v>589</v>
      </c>
      <c r="H556" s="17">
        <v>2760700</v>
      </c>
      <c r="I556" s="17">
        <v>1259300</v>
      </c>
    </row>
    <row r="557" spans="1:9" x14ac:dyDescent="0.3">
      <c r="A557" s="17">
        <v>3238</v>
      </c>
      <c r="B557" s="17" t="s">
        <v>604</v>
      </c>
      <c r="C557" s="17" t="s">
        <v>42</v>
      </c>
      <c r="D557" s="17">
        <v>422</v>
      </c>
      <c r="E557" s="17">
        <v>3251</v>
      </c>
      <c r="F557" s="17">
        <v>2</v>
      </c>
      <c r="G557" s="17" t="s">
        <v>598</v>
      </c>
      <c r="H557" s="17">
        <v>2765700</v>
      </c>
      <c r="I557" s="17">
        <v>1252900</v>
      </c>
    </row>
    <row r="558" spans="1:9" x14ac:dyDescent="0.3">
      <c r="A558" s="17">
        <v>3251</v>
      </c>
      <c r="B558" s="17" t="s">
        <v>605</v>
      </c>
      <c r="C558" s="17" t="s">
        <v>42</v>
      </c>
      <c r="D558" s="17">
        <v>3946</v>
      </c>
      <c r="E558" s="17">
        <v>3251</v>
      </c>
      <c r="F558" s="17">
        <v>1</v>
      </c>
      <c r="G558" s="17" t="s">
        <v>598</v>
      </c>
      <c r="H558" s="17">
        <v>2758700</v>
      </c>
      <c r="I558" s="17">
        <v>1249600</v>
      </c>
    </row>
    <row r="559" spans="1:9" x14ac:dyDescent="0.3">
      <c r="A559" s="17">
        <v>3252</v>
      </c>
      <c r="B559" s="17" t="s">
        <v>606</v>
      </c>
      <c r="C559" s="17" t="s">
        <v>42</v>
      </c>
      <c r="D559" s="17">
        <v>544</v>
      </c>
      <c r="E559" s="17">
        <v>3251</v>
      </c>
      <c r="F559" s="17">
        <v>4</v>
      </c>
      <c r="G559" s="17" t="s">
        <v>598</v>
      </c>
      <c r="H559" s="17">
        <v>2757500</v>
      </c>
      <c r="I559" s="17">
        <v>1245900</v>
      </c>
    </row>
    <row r="560" spans="1:9" x14ac:dyDescent="0.3">
      <c r="A560" s="17">
        <v>3253</v>
      </c>
      <c r="B560" s="17" t="s">
        <v>607</v>
      </c>
      <c r="C560" s="17" t="s">
        <v>42</v>
      </c>
      <c r="D560" s="17">
        <v>438</v>
      </c>
      <c r="E560" s="17">
        <v>3251</v>
      </c>
      <c r="F560" s="17">
        <v>2</v>
      </c>
      <c r="G560" s="17" t="s">
        <v>598</v>
      </c>
      <c r="H560" s="17">
        <v>2760800</v>
      </c>
      <c r="I560" s="17">
        <v>1251200</v>
      </c>
    </row>
    <row r="561" spans="1:9" x14ac:dyDescent="0.3">
      <c r="A561" s="17">
        <v>3255</v>
      </c>
      <c r="B561" s="17" t="s">
        <v>608</v>
      </c>
      <c r="C561" s="17" t="s">
        <v>42</v>
      </c>
      <c r="D561" s="17">
        <v>439</v>
      </c>
      <c r="E561" s="17">
        <v>3251</v>
      </c>
      <c r="F561" s="17">
        <v>2</v>
      </c>
      <c r="G561" s="17" t="s">
        <v>598</v>
      </c>
      <c r="H561" s="17">
        <v>2761900</v>
      </c>
      <c r="I561" s="17">
        <v>1252100</v>
      </c>
    </row>
    <row r="562" spans="1:9" x14ac:dyDescent="0.3">
      <c r="A562" s="17">
        <v>3271</v>
      </c>
      <c r="B562" s="17" t="s">
        <v>609</v>
      </c>
      <c r="C562" s="17" t="s">
        <v>42</v>
      </c>
      <c r="D562" s="17">
        <v>1595</v>
      </c>
      <c r="E562" s="17">
        <v>3271</v>
      </c>
      <c r="F562" s="17">
        <v>1</v>
      </c>
      <c r="G562" s="17" t="s">
        <v>611</v>
      </c>
      <c r="H562" s="17">
        <v>2754100</v>
      </c>
      <c r="I562" s="17">
        <v>1225800</v>
      </c>
    </row>
    <row r="563" spans="1:9" x14ac:dyDescent="0.3">
      <c r="A563" s="17">
        <v>3272</v>
      </c>
      <c r="B563" s="17" t="s">
        <v>612</v>
      </c>
      <c r="C563" s="17" t="s">
        <v>42</v>
      </c>
      <c r="D563" s="17">
        <v>2227</v>
      </c>
      <c r="E563" s="17">
        <v>3271</v>
      </c>
      <c r="F563" s="17">
        <v>4</v>
      </c>
      <c r="G563" s="17" t="s">
        <v>611</v>
      </c>
      <c r="H563" s="17">
        <v>2751800</v>
      </c>
      <c r="I563" s="17">
        <v>1230100</v>
      </c>
    </row>
    <row r="564" spans="1:9" x14ac:dyDescent="0.3">
      <c r="A564" s="17">
        <v>3273</v>
      </c>
      <c r="B564" s="17" t="s">
        <v>613</v>
      </c>
      <c r="C564" s="17" t="s">
        <v>42</v>
      </c>
      <c r="D564" s="17">
        <v>5465</v>
      </c>
      <c r="E564" s="17">
        <v>3271</v>
      </c>
      <c r="F564" s="17">
        <v>2</v>
      </c>
      <c r="G564" s="17" t="s">
        <v>611</v>
      </c>
      <c r="H564" s="17">
        <v>2751900</v>
      </c>
      <c r="I564" s="17">
        <v>1227700</v>
      </c>
    </row>
    <row r="565" spans="1:9" x14ac:dyDescent="0.3">
      <c r="A565" s="17">
        <v>3275</v>
      </c>
      <c r="B565" s="17" t="s">
        <v>614</v>
      </c>
      <c r="C565" s="17" t="s">
        <v>42</v>
      </c>
      <c r="D565" s="17">
        <v>3033</v>
      </c>
      <c r="E565" s="17">
        <v>3271</v>
      </c>
      <c r="F565" s="17">
        <v>4</v>
      </c>
      <c r="G565" s="17" t="s">
        <v>611</v>
      </c>
      <c r="H565" s="17">
        <v>2755200</v>
      </c>
      <c r="I565" s="17">
        <v>1221000</v>
      </c>
    </row>
    <row r="566" spans="1:9" x14ac:dyDescent="0.3">
      <c r="A566" s="17">
        <v>3293</v>
      </c>
      <c r="B566" s="17" t="s">
        <v>615</v>
      </c>
      <c r="C566" s="17" t="s">
        <v>42</v>
      </c>
      <c r="D566" s="17">
        <v>13910</v>
      </c>
      <c r="E566" s="17">
        <v>3293</v>
      </c>
      <c r="F566" s="17">
        <v>1</v>
      </c>
      <c r="G566" s="17" t="s">
        <v>616</v>
      </c>
      <c r="H566" s="17">
        <v>2750500</v>
      </c>
      <c r="I566" s="17">
        <v>1212500</v>
      </c>
    </row>
    <row r="567" spans="1:9" x14ac:dyDescent="0.3">
      <c r="A567" s="17">
        <v>3296</v>
      </c>
      <c r="B567" s="17" t="s">
        <v>617</v>
      </c>
      <c r="C567" s="17" t="s">
        <v>42</v>
      </c>
      <c r="D567" s="17">
        <v>946</v>
      </c>
      <c r="E567" s="17">
        <v>3293</v>
      </c>
      <c r="F567" s="17">
        <v>1</v>
      </c>
      <c r="G567" s="17" t="s">
        <v>616</v>
      </c>
      <c r="H567" s="17">
        <v>2752100</v>
      </c>
      <c r="I567" s="17">
        <v>1212700</v>
      </c>
    </row>
    <row r="568" spans="1:9" x14ac:dyDescent="0.3">
      <c r="A568" s="17">
        <v>3297</v>
      </c>
      <c r="B568" s="17" t="s">
        <v>618</v>
      </c>
      <c r="C568" s="17" t="s">
        <v>42</v>
      </c>
      <c r="D568" s="17">
        <v>3272</v>
      </c>
      <c r="E568" s="17">
        <v>3293</v>
      </c>
      <c r="F568" s="17">
        <v>2</v>
      </c>
      <c r="G568" s="17" t="s">
        <v>616</v>
      </c>
      <c r="H568" s="17">
        <v>2753000</v>
      </c>
      <c r="I568" s="17">
        <v>1210100</v>
      </c>
    </row>
    <row r="569" spans="1:9" x14ac:dyDescent="0.3">
      <c r="A569" s="17">
        <v>3313</v>
      </c>
      <c r="B569" s="17" t="s">
        <v>2492</v>
      </c>
      <c r="C569" s="17" t="s">
        <v>42</v>
      </c>
      <c r="D569" s="17">
        <v>1864</v>
      </c>
      <c r="E569" s="17">
        <v>93339</v>
      </c>
      <c r="F569" s="17">
        <v>6</v>
      </c>
      <c r="G569" s="17" t="s">
        <v>620</v>
      </c>
      <c r="H569" s="17">
        <v>2720300</v>
      </c>
      <c r="I569" s="17">
        <v>1230400</v>
      </c>
    </row>
    <row r="570" spans="1:9" x14ac:dyDescent="0.3">
      <c r="A570" s="17">
        <v>3338</v>
      </c>
      <c r="B570" s="17" t="s">
        <v>619</v>
      </c>
      <c r="C570" s="17" t="s">
        <v>42</v>
      </c>
      <c r="D570" s="17">
        <v>415</v>
      </c>
      <c r="E570" s="17">
        <v>93339</v>
      </c>
      <c r="F570" s="17">
        <v>6</v>
      </c>
      <c r="G570" s="17" t="s">
        <v>620</v>
      </c>
      <c r="H570" s="17">
        <v>2714000</v>
      </c>
      <c r="I570" s="17">
        <v>1231600</v>
      </c>
    </row>
    <row r="571" spans="1:9" x14ac:dyDescent="0.3">
      <c r="A571" s="17">
        <v>3339</v>
      </c>
      <c r="B571" s="17" t="s">
        <v>620</v>
      </c>
      <c r="C571" s="17" t="s">
        <v>42</v>
      </c>
      <c r="D571" s="17">
        <v>754</v>
      </c>
      <c r="E571" s="17">
        <v>93339</v>
      </c>
      <c r="F571" s="17">
        <v>6</v>
      </c>
      <c r="G571" s="17" t="s">
        <v>620</v>
      </c>
      <c r="H571" s="17">
        <v>2717100</v>
      </c>
      <c r="I571" s="17">
        <v>1231500</v>
      </c>
    </row>
    <row r="572" spans="1:9" x14ac:dyDescent="0.3">
      <c r="A572" s="17">
        <v>3340</v>
      </c>
      <c r="B572" s="17" t="s">
        <v>621</v>
      </c>
      <c r="C572" s="17" t="s">
        <v>42</v>
      </c>
      <c r="D572" s="17">
        <v>2226</v>
      </c>
      <c r="E572" s="17">
        <v>3336</v>
      </c>
      <c r="F572" s="17">
        <v>1</v>
      </c>
      <c r="G572" s="17" t="s">
        <v>110</v>
      </c>
      <c r="H572" s="17">
        <v>2705900</v>
      </c>
      <c r="I572" s="17">
        <v>1232200</v>
      </c>
    </row>
    <row r="573" spans="1:9" x14ac:dyDescent="0.3">
      <c r="A573" s="17">
        <v>3374</v>
      </c>
      <c r="B573" s="17" t="s">
        <v>622</v>
      </c>
      <c r="C573" s="17" t="s">
        <v>42</v>
      </c>
      <c r="D573" s="17">
        <v>282</v>
      </c>
      <c r="E573" s="17">
        <v>93379</v>
      </c>
      <c r="F573" s="17">
        <v>6</v>
      </c>
      <c r="G573" s="17" t="s">
        <v>623</v>
      </c>
      <c r="H573" s="17">
        <v>2724600</v>
      </c>
      <c r="I573" s="17">
        <v>1242800</v>
      </c>
    </row>
    <row r="574" spans="1:9" x14ac:dyDescent="0.3">
      <c r="A574" s="17">
        <v>3379</v>
      </c>
      <c r="B574" s="17" t="s">
        <v>623</v>
      </c>
      <c r="C574" s="17" t="s">
        <v>42</v>
      </c>
      <c r="D574" s="17">
        <v>5117</v>
      </c>
      <c r="E574" s="17">
        <v>93379</v>
      </c>
      <c r="F574" s="17">
        <v>6</v>
      </c>
      <c r="G574" s="17" t="s">
        <v>623</v>
      </c>
      <c r="H574" s="17">
        <v>2724800</v>
      </c>
      <c r="I574" s="17">
        <v>1240500</v>
      </c>
    </row>
    <row r="575" spans="1:9" x14ac:dyDescent="0.3">
      <c r="A575" s="17">
        <v>3402</v>
      </c>
      <c r="B575" s="17" t="s">
        <v>624</v>
      </c>
      <c r="C575" s="17" t="s">
        <v>42</v>
      </c>
      <c r="D575" s="17">
        <v>1147</v>
      </c>
      <c r="E575" s="17">
        <v>3203</v>
      </c>
      <c r="F575" s="17">
        <v>4</v>
      </c>
      <c r="G575" s="17" t="s">
        <v>573</v>
      </c>
      <c r="H575" s="17">
        <v>2731900</v>
      </c>
      <c r="I575" s="17">
        <v>1252800</v>
      </c>
    </row>
    <row r="576" spans="1:9" x14ac:dyDescent="0.3">
      <c r="A576" s="17">
        <v>3405</v>
      </c>
      <c r="B576" s="17" t="s">
        <v>625</v>
      </c>
      <c r="C576" s="17" t="s">
        <v>42</v>
      </c>
      <c r="D576" s="17">
        <v>1099</v>
      </c>
      <c r="E576" s="17">
        <v>3425</v>
      </c>
      <c r="F576" s="17">
        <v>4</v>
      </c>
      <c r="G576" s="17" t="s">
        <v>626</v>
      </c>
      <c r="H576" s="17">
        <v>2724400</v>
      </c>
      <c r="I576" s="17">
        <v>1253900</v>
      </c>
    </row>
    <row r="577" spans="1:9" x14ac:dyDescent="0.3">
      <c r="A577" s="17">
        <v>3407</v>
      </c>
      <c r="B577" s="17" t="s">
        <v>627</v>
      </c>
      <c r="C577" s="17" t="s">
        <v>42</v>
      </c>
      <c r="D577" s="17">
        <v>1408</v>
      </c>
      <c r="E577" s="17">
        <v>3425</v>
      </c>
      <c r="F577" s="17">
        <v>2</v>
      </c>
      <c r="G577" s="17" t="s">
        <v>626</v>
      </c>
      <c r="H577" s="17">
        <v>2727100</v>
      </c>
      <c r="I577" s="17">
        <v>1254700</v>
      </c>
    </row>
    <row r="578" spans="1:9" x14ac:dyDescent="0.3">
      <c r="A578" s="17">
        <v>3408</v>
      </c>
      <c r="B578" s="17" t="s">
        <v>628</v>
      </c>
      <c r="C578" s="17" t="s">
        <v>42</v>
      </c>
      <c r="D578" s="17">
        <v>1449</v>
      </c>
      <c r="E578" s="17">
        <v>3425</v>
      </c>
      <c r="F578" s="17">
        <v>2</v>
      </c>
      <c r="G578" s="17" t="s">
        <v>626</v>
      </c>
      <c r="H578" s="17">
        <v>2728500</v>
      </c>
      <c r="I578" s="17">
        <v>1256300</v>
      </c>
    </row>
    <row r="579" spans="1:9" x14ac:dyDescent="0.3">
      <c r="A579" s="17">
        <v>3424</v>
      </c>
      <c r="B579" s="17" t="s">
        <v>629</v>
      </c>
      <c r="C579" s="17" t="s">
        <v>42</v>
      </c>
      <c r="D579" s="17">
        <v>1773</v>
      </c>
      <c r="E579" s="17">
        <v>3425</v>
      </c>
      <c r="F579" s="17">
        <v>2</v>
      </c>
      <c r="G579" s="17" t="s">
        <v>626</v>
      </c>
      <c r="H579" s="17">
        <v>2729900</v>
      </c>
      <c r="I579" s="17">
        <v>1257000</v>
      </c>
    </row>
    <row r="580" spans="1:9" x14ac:dyDescent="0.3">
      <c r="A580" s="17">
        <v>3427</v>
      </c>
      <c r="B580" s="17" t="s">
        <v>626</v>
      </c>
      <c r="C580" s="17" t="s">
        <v>42</v>
      </c>
      <c r="D580" s="17">
        <v>2082</v>
      </c>
      <c r="E580" s="17">
        <v>3425</v>
      </c>
      <c r="F580" s="17">
        <v>1</v>
      </c>
      <c r="G580" s="17" t="s">
        <v>626</v>
      </c>
      <c r="H580" s="17">
        <v>2721000</v>
      </c>
      <c r="I580" s="17">
        <v>1258000</v>
      </c>
    </row>
    <row r="581" spans="1:9" x14ac:dyDescent="0.3">
      <c r="A581" s="17">
        <v>3441</v>
      </c>
      <c r="B581" s="17" t="s">
        <v>630</v>
      </c>
      <c r="C581" s="17" t="s">
        <v>42</v>
      </c>
      <c r="D581" s="17">
        <v>631</v>
      </c>
      <c r="E581" s="17">
        <v>3203</v>
      </c>
      <c r="F581" s="17">
        <v>4</v>
      </c>
      <c r="G581" s="17" t="s">
        <v>573</v>
      </c>
      <c r="H581" s="17">
        <v>2738500</v>
      </c>
      <c r="I581" s="17">
        <v>1255500</v>
      </c>
    </row>
    <row r="582" spans="1:9" x14ac:dyDescent="0.3">
      <c r="A582" s="17">
        <v>3442</v>
      </c>
      <c r="B582" s="17" t="s">
        <v>631</v>
      </c>
      <c r="C582" s="17" t="s">
        <v>42</v>
      </c>
      <c r="D582" s="17">
        <v>1263</v>
      </c>
      <c r="E582" s="17">
        <v>3203</v>
      </c>
      <c r="F582" s="17">
        <v>2</v>
      </c>
      <c r="G582" s="17" t="s">
        <v>573</v>
      </c>
      <c r="H582" s="17">
        <v>2743200</v>
      </c>
      <c r="I582" s="17">
        <v>1254400</v>
      </c>
    </row>
    <row r="583" spans="1:9" x14ac:dyDescent="0.3">
      <c r="A583" s="17">
        <v>3443</v>
      </c>
      <c r="B583" s="17" t="s">
        <v>632</v>
      </c>
      <c r="C583" s="17" t="s">
        <v>42</v>
      </c>
      <c r="D583" s="17">
        <v>2751</v>
      </c>
      <c r="E583" s="17">
        <v>3203</v>
      </c>
      <c r="F583" s="17">
        <v>2</v>
      </c>
      <c r="G583" s="17" t="s">
        <v>573</v>
      </c>
      <c r="H583" s="17">
        <v>2736500</v>
      </c>
      <c r="I583" s="17">
        <v>1253200</v>
      </c>
    </row>
    <row r="584" spans="1:9" x14ac:dyDescent="0.3">
      <c r="A584" s="17">
        <v>3444</v>
      </c>
      <c r="B584" s="17" t="s">
        <v>633</v>
      </c>
      <c r="C584" s="17" t="s">
        <v>42</v>
      </c>
      <c r="D584" s="17">
        <v>3134</v>
      </c>
      <c r="E584" s="17">
        <v>3203</v>
      </c>
      <c r="F584" s="17">
        <v>4</v>
      </c>
      <c r="G584" s="17" t="s">
        <v>573</v>
      </c>
      <c r="H584" s="17">
        <v>2739200</v>
      </c>
      <c r="I584" s="17">
        <v>1259200</v>
      </c>
    </row>
    <row r="585" spans="1:9" x14ac:dyDescent="0.3">
      <c r="A585" s="17">
        <v>3721</v>
      </c>
      <c r="B585" s="17" t="s">
        <v>634</v>
      </c>
      <c r="C585" s="17" t="s">
        <v>42</v>
      </c>
      <c r="D585" s="17">
        <v>1440</v>
      </c>
      <c r="E585" s="17">
        <v>3901</v>
      </c>
      <c r="F585" s="17">
        <v>4</v>
      </c>
      <c r="G585" s="17" t="s">
        <v>635</v>
      </c>
      <c r="H585" s="17">
        <v>2749600</v>
      </c>
      <c r="I585" s="17">
        <v>1186400</v>
      </c>
    </row>
    <row r="586" spans="1:9" x14ac:dyDescent="0.3">
      <c r="A586" s="17">
        <v>3722</v>
      </c>
      <c r="B586" s="17" t="s">
        <v>636</v>
      </c>
      <c r="C586" s="17" t="s">
        <v>42</v>
      </c>
      <c r="D586" s="17">
        <v>2422</v>
      </c>
      <c r="E586" s="17">
        <v>3901</v>
      </c>
      <c r="F586" s="17">
        <v>4</v>
      </c>
      <c r="G586" s="17" t="s">
        <v>635</v>
      </c>
      <c r="H586" s="17">
        <v>2753500</v>
      </c>
      <c r="I586" s="17">
        <v>1189100</v>
      </c>
    </row>
    <row r="587" spans="1:9" x14ac:dyDescent="0.3">
      <c r="A587" s="17">
        <v>3723</v>
      </c>
      <c r="B587" s="17" t="s">
        <v>637</v>
      </c>
      <c r="C587" s="17" t="s">
        <v>42</v>
      </c>
      <c r="D587" s="17">
        <v>1337</v>
      </c>
      <c r="E587" s="17">
        <v>3901</v>
      </c>
      <c r="F587" s="17">
        <v>4</v>
      </c>
      <c r="G587" s="17" t="s">
        <v>635</v>
      </c>
      <c r="H587" s="17">
        <v>2749500</v>
      </c>
      <c r="I587" s="17">
        <v>1184900</v>
      </c>
    </row>
    <row r="588" spans="1:9" x14ac:dyDescent="0.3">
      <c r="A588" s="17">
        <v>3731</v>
      </c>
      <c r="B588" s="17" t="s">
        <v>638</v>
      </c>
      <c r="C588" s="17" t="s">
        <v>42</v>
      </c>
      <c r="D588" s="17">
        <v>1340</v>
      </c>
      <c r="E588" s="17">
        <v>3901</v>
      </c>
      <c r="F588" s="17">
        <v>4</v>
      </c>
      <c r="G588" s="17" t="s">
        <v>635</v>
      </c>
      <c r="H588" s="17">
        <v>2755500</v>
      </c>
      <c r="I588" s="17">
        <v>1190400</v>
      </c>
    </row>
    <row r="589" spans="1:9" x14ac:dyDescent="0.3">
      <c r="A589" s="17">
        <v>3733</v>
      </c>
      <c r="B589" s="17" t="s">
        <v>639</v>
      </c>
      <c r="C589" s="17" t="s">
        <v>42</v>
      </c>
      <c r="D589" s="17">
        <v>4074</v>
      </c>
      <c r="E589" s="17">
        <v>3901</v>
      </c>
      <c r="F589" s="17">
        <v>4</v>
      </c>
      <c r="G589" s="17" t="s">
        <v>635</v>
      </c>
      <c r="H589" s="17">
        <v>2750200</v>
      </c>
      <c r="I589" s="17">
        <v>1188500</v>
      </c>
    </row>
    <row r="590" spans="1:9" x14ac:dyDescent="0.3">
      <c r="A590" s="17">
        <v>3787</v>
      </c>
      <c r="B590" s="17" t="s">
        <v>640</v>
      </c>
      <c r="C590" s="17" t="s">
        <v>42</v>
      </c>
      <c r="D590" s="17">
        <v>2869</v>
      </c>
      <c r="E590" s="17">
        <v>93787</v>
      </c>
      <c r="F590" s="17">
        <v>6</v>
      </c>
      <c r="G590" s="17" t="s">
        <v>640</v>
      </c>
      <c r="H590" s="17">
        <v>2784200</v>
      </c>
      <c r="I590" s="17">
        <v>1152400</v>
      </c>
    </row>
    <row r="591" spans="1:9" x14ac:dyDescent="0.3">
      <c r="A591" s="17">
        <v>3835</v>
      </c>
      <c r="B591" s="17" t="s">
        <v>644</v>
      </c>
      <c r="C591" s="17" t="s">
        <v>42</v>
      </c>
      <c r="D591" s="17">
        <v>2206</v>
      </c>
      <c r="E591" s="17">
        <v>5002</v>
      </c>
      <c r="F591" s="17">
        <v>4</v>
      </c>
      <c r="G591" s="17" t="s">
        <v>642</v>
      </c>
      <c r="H591" s="17">
        <v>2728800</v>
      </c>
      <c r="I591" s="17">
        <v>1122100</v>
      </c>
    </row>
    <row r="592" spans="1:9" x14ac:dyDescent="0.3">
      <c r="A592" s="17">
        <v>3851</v>
      </c>
      <c r="B592" s="17" t="s">
        <v>645</v>
      </c>
      <c r="C592" s="17" t="s">
        <v>42</v>
      </c>
      <c r="D592" s="17">
        <v>28400</v>
      </c>
      <c r="E592" s="17">
        <v>93851</v>
      </c>
      <c r="F592" s="17">
        <v>6</v>
      </c>
      <c r="G592" s="17" t="s">
        <v>645</v>
      </c>
      <c r="H592" s="17">
        <v>2782200</v>
      </c>
      <c r="I592" s="17">
        <v>1185700</v>
      </c>
    </row>
    <row r="593" spans="1:9" x14ac:dyDescent="0.3">
      <c r="A593" s="17">
        <v>3901</v>
      </c>
      <c r="B593" s="17" t="s">
        <v>635</v>
      </c>
      <c r="C593" s="17" t="s">
        <v>42</v>
      </c>
      <c r="D593" s="17">
        <v>5424</v>
      </c>
      <c r="E593" s="17">
        <v>3901</v>
      </c>
      <c r="F593" s="17">
        <v>1</v>
      </c>
      <c r="G593" s="17" t="s">
        <v>635</v>
      </c>
      <c r="H593" s="17">
        <v>2759300</v>
      </c>
      <c r="I593" s="17">
        <v>1191000</v>
      </c>
    </row>
    <row r="594" spans="1:9" x14ac:dyDescent="0.3">
      <c r="A594" s="17">
        <v>3932</v>
      </c>
      <c r="B594" s="17" t="s">
        <v>646</v>
      </c>
      <c r="C594" s="17" t="s">
        <v>42</v>
      </c>
      <c r="D594" s="17">
        <v>2774</v>
      </c>
      <c r="E594" s="17">
        <v>3901</v>
      </c>
      <c r="F594" s="17">
        <v>4</v>
      </c>
      <c r="G594" s="17" t="s">
        <v>635</v>
      </c>
      <c r="H594" s="17">
        <v>2765500</v>
      </c>
      <c r="I594" s="17">
        <v>1187400</v>
      </c>
    </row>
    <row r="595" spans="1:9" x14ac:dyDescent="0.3">
      <c r="A595" s="17">
        <v>3945</v>
      </c>
      <c r="B595" s="17" t="s">
        <v>647</v>
      </c>
      <c r="C595" s="17" t="s">
        <v>42</v>
      </c>
      <c r="D595" s="17">
        <v>4287</v>
      </c>
      <c r="E595" s="17">
        <v>3901</v>
      </c>
      <c r="F595" s="17">
        <v>4</v>
      </c>
      <c r="G595" s="17" t="s">
        <v>635</v>
      </c>
      <c r="H595" s="17">
        <v>2762000</v>
      </c>
      <c r="I595" s="17">
        <v>1196300</v>
      </c>
    </row>
    <row r="596" spans="1:9" x14ac:dyDescent="0.3">
      <c r="A596" s="17">
        <v>3946</v>
      </c>
      <c r="B596" s="17" t="s">
        <v>648</v>
      </c>
      <c r="C596" s="17" t="s">
        <v>42</v>
      </c>
      <c r="D596" s="17">
        <v>2772</v>
      </c>
      <c r="E596" s="17">
        <v>3901</v>
      </c>
      <c r="F596" s="17">
        <v>4</v>
      </c>
      <c r="G596" s="17" t="s">
        <v>635</v>
      </c>
      <c r="H596" s="17">
        <v>2759600</v>
      </c>
      <c r="I596" s="17">
        <v>1199600</v>
      </c>
    </row>
    <row r="597" spans="1:9" x14ac:dyDescent="0.3">
      <c r="A597" s="17">
        <v>3947</v>
      </c>
      <c r="B597" s="17" t="s">
        <v>649</v>
      </c>
      <c r="C597" s="17" t="s">
        <v>42</v>
      </c>
      <c r="D597" s="17">
        <v>1101</v>
      </c>
      <c r="E597" s="17">
        <v>93955</v>
      </c>
      <c r="F597" s="17">
        <v>6</v>
      </c>
      <c r="G597" s="17" t="s">
        <v>650</v>
      </c>
      <c r="H597" s="17">
        <v>2761800</v>
      </c>
      <c r="I597" s="17">
        <v>1200400</v>
      </c>
    </row>
    <row r="598" spans="1:9" x14ac:dyDescent="0.3">
      <c r="A598" s="17">
        <v>3955</v>
      </c>
      <c r="B598" s="17" t="s">
        <v>650</v>
      </c>
      <c r="C598" s="17" t="s">
        <v>42</v>
      </c>
      <c r="D598" s="17">
        <v>1886</v>
      </c>
      <c r="E598" s="17">
        <v>93955</v>
      </c>
      <c r="F598" s="17">
        <v>6</v>
      </c>
      <c r="G598" s="17" t="s">
        <v>650</v>
      </c>
      <c r="H598" s="17">
        <v>2761300</v>
      </c>
      <c r="I598" s="17">
        <v>1203600</v>
      </c>
    </row>
    <row r="599" spans="1:9" x14ac:dyDescent="0.3">
      <c r="A599" s="17">
        <v>4001</v>
      </c>
      <c r="B599" s="17" t="s">
        <v>438</v>
      </c>
      <c r="C599" s="17" t="s">
        <v>42</v>
      </c>
      <c r="D599" s="17">
        <v>1234</v>
      </c>
      <c r="E599" s="17">
        <v>4001</v>
      </c>
      <c r="F599" s="17">
        <v>1</v>
      </c>
      <c r="G599" s="17" t="s">
        <v>438</v>
      </c>
      <c r="H599" s="17">
        <v>2645800</v>
      </c>
      <c r="I599" s="17">
        <v>1249000</v>
      </c>
    </row>
    <row r="600" spans="1:9" x14ac:dyDescent="0.3">
      <c r="A600" s="17">
        <v>4002</v>
      </c>
      <c r="B600" s="17" t="s">
        <v>651</v>
      </c>
      <c r="C600" s="17" t="s">
        <v>42</v>
      </c>
      <c r="D600" s="17">
        <v>410</v>
      </c>
      <c r="E600" s="17">
        <v>4001</v>
      </c>
      <c r="F600" s="17">
        <v>4</v>
      </c>
      <c r="G600" s="17" t="s">
        <v>438</v>
      </c>
      <c r="H600" s="17">
        <v>2648500</v>
      </c>
      <c r="I600" s="17">
        <v>1251600</v>
      </c>
    </row>
    <row r="601" spans="1:9" x14ac:dyDescent="0.3">
      <c r="A601" s="17">
        <v>4003</v>
      </c>
      <c r="B601" s="17" t="s">
        <v>652</v>
      </c>
      <c r="C601" s="17" t="s">
        <v>42</v>
      </c>
      <c r="D601" s="17">
        <v>532</v>
      </c>
      <c r="E601" s="17">
        <v>4001</v>
      </c>
      <c r="F601" s="17">
        <v>2</v>
      </c>
      <c r="G601" s="17" t="s">
        <v>438</v>
      </c>
      <c r="H601" s="17">
        <v>2647600</v>
      </c>
      <c r="I601" s="17">
        <v>1248700</v>
      </c>
    </row>
    <row r="602" spans="1:9" x14ac:dyDescent="0.3">
      <c r="A602" s="17">
        <v>4005</v>
      </c>
      <c r="B602" s="17" t="s">
        <v>653</v>
      </c>
      <c r="C602" s="17" t="s">
        <v>42</v>
      </c>
      <c r="D602" s="17">
        <v>986</v>
      </c>
      <c r="E602" s="17">
        <v>4001</v>
      </c>
      <c r="F602" s="17">
        <v>2</v>
      </c>
      <c r="G602" s="17" t="s">
        <v>438</v>
      </c>
      <c r="H602" s="17">
        <v>2643200</v>
      </c>
      <c r="I602" s="17">
        <v>1250100</v>
      </c>
    </row>
    <row r="603" spans="1:9" x14ac:dyDescent="0.3">
      <c r="A603" s="17">
        <v>4006</v>
      </c>
      <c r="B603" s="17" t="s">
        <v>654</v>
      </c>
      <c r="C603" s="17" t="s">
        <v>42</v>
      </c>
      <c r="D603" s="17">
        <v>1723</v>
      </c>
      <c r="E603" s="17">
        <v>4001</v>
      </c>
      <c r="F603" s="17">
        <v>2</v>
      </c>
      <c r="G603" s="17" t="s">
        <v>438</v>
      </c>
      <c r="H603" s="17">
        <v>2650000</v>
      </c>
      <c r="I603" s="17">
        <v>1245400</v>
      </c>
    </row>
    <row r="604" spans="1:9" x14ac:dyDescent="0.3">
      <c r="A604" s="17">
        <v>4007</v>
      </c>
      <c r="B604" s="17" t="s">
        <v>2595</v>
      </c>
      <c r="C604" s="17" t="s">
        <v>42</v>
      </c>
      <c r="D604" s="17">
        <v>353</v>
      </c>
      <c r="E604" s="17">
        <v>4001</v>
      </c>
      <c r="F604" s="17">
        <v>2</v>
      </c>
      <c r="G604" s="17" t="s">
        <v>438</v>
      </c>
      <c r="H604" s="17">
        <v>2646500</v>
      </c>
      <c r="I604" s="17">
        <v>1241400</v>
      </c>
    </row>
    <row r="605" spans="1:9" x14ac:dyDescent="0.3">
      <c r="A605" s="17">
        <v>4008</v>
      </c>
      <c r="B605" s="17" t="s">
        <v>655</v>
      </c>
      <c r="C605" s="17" t="s">
        <v>42</v>
      </c>
      <c r="D605" s="17">
        <v>1190</v>
      </c>
      <c r="E605" s="17">
        <v>4001</v>
      </c>
      <c r="F605" s="17">
        <v>2</v>
      </c>
      <c r="G605" s="17" t="s">
        <v>438</v>
      </c>
      <c r="H605" s="17">
        <v>2646000</v>
      </c>
      <c r="I605" s="17">
        <v>1251800</v>
      </c>
    </row>
    <row r="606" spans="1:9" x14ac:dyDescent="0.3">
      <c r="A606" s="17">
        <v>4009</v>
      </c>
      <c r="B606" s="17" t="s">
        <v>656</v>
      </c>
      <c r="C606" s="17" t="s">
        <v>42</v>
      </c>
      <c r="D606" s="17">
        <v>703</v>
      </c>
      <c r="E606" s="17">
        <v>4001</v>
      </c>
      <c r="F606" s="17">
        <v>2</v>
      </c>
      <c r="G606" s="17" t="s">
        <v>438</v>
      </c>
      <c r="H606" s="17">
        <v>2646500</v>
      </c>
      <c r="I606" s="17">
        <v>1243400</v>
      </c>
    </row>
    <row r="607" spans="1:9" x14ac:dyDescent="0.3">
      <c r="A607" s="17">
        <v>4010</v>
      </c>
      <c r="B607" s="17" t="s">
        <v>657</v>
      </c>
      <c r="C607" s="17" t="s">
        <v>42</v>
      </c>
      <c r="D607" s="17">
        <v>716</v>
      </c>
      <c r="E607" s="17">
        <v>4001</v>
      </c>
      <c r="F607" s="17">
        <v>2</v>
      </c>
      <c r="G607" s="17" t="s">
        <v>438</v>
      </c>
      <c r="H607" s="17">
        <v>2645900</v>
      </c>
      <c r="I607" s="17">
        <v>1245200</v>
      </c>
    </row>
    <row r="608" spans="1:9" x14ac:dyDescent="0.3">
      <c r="A608" s="17">
        <v>4012</v>
      </c>
      <c r="B608" s="17" t="s">
        <v>658</v>
      </c>
      <c r="C608" s="17" t="s">
        <v>42</v>
      </c>
      <c r="D608" s="17">
        <v>1062</v>
      </c>
      <c r="E608" s="17">
        <v>4001</v>
      </c>
      <c r="F608" s="17">
        <v>2</v>
      </c>
      <c r="G608" s="17" t="s">
        <v>438</v>
      </c>
      <c r="H608" s="17">
        <v>2648400</v>
      </c>
      <c r="I608" s="17">
        <v>1246900</v>
      </c>
    </row>
    <row r="609" spans="1:9" x14ac:dyDescent="0.3">
      <c r="A609" s="17">
        <v>4013</v>
      </c>
      <c r="B609" s="17" t="s">
        <v>659</v>
      </c>
      <c r="C609" s="17" t="s">
        <v>42</v>
      </c>
      <c r="D609" s="17">
        <v>288</v>
      </c>
      <c r="E609" s="17">
        <v>4001</v>
      </c>
      <c r="F609" s="17">
        <v>2</v>
      </c>
      <c r="G609" s="17" t="s">
        <v>438</v>
      </c>
      <c r="H609" s="17">
        <v>2645700</v>
      </c>
      <c r="I609" s="17">
        <v>1246400</v>
      </c>
    </row>
    <row r="610" spans="1:9" x14ac:dyDescent="0.3">
      <c r="A610" s="17">
        <v>4021</v>
      </c>
      <c r="B610" s="17" t="s">
        <v>660</v>
      </c>
      <c r="C610" s="17" t="s">
        <v>42</v>
      </c>
      <c r="D610" s="17">
        <v>1472</v>
      </c>
      <c r="E610" s="17">
        <v>4021</v>
      </c>
      <c r="F610" s="17">
        <v>1</v>
      </c>
      <c r="G610" s="17" t="s">
        <v>661</v>
      </c>
      <c r="H610" s="17">
        <v>2665400</v>
      </c>
      <c r="I610" s="17">
        <v>1258400</v>
      </c>
    </row>
    <row r="611" spans="1:9" x14ac:dyDescent="0.3">
      <c r="A611" s="17">
        <v>4022</v>
      </c>
      <c r="B611" s="17" t="s">
        <v>662</v>
      </c>
      <c r="C611" s="17" t="s">
        <v>42</v>
      </c>
      <c r="D611" s="17">
        <v>494</v>
      </c>
      <c r="E611" s="17">
        <v>261</v>
      </c>
      <c r="F611" s="17">
        <v>4</v>
      </c>
      <c r="G611" s="17" t="s">
        <v>43</v>
      </c>
      <c r="H611" s="17">
        <v>2668400</v>
      </c>
      <c r="I611" s="17">
        <v>1249100</v>
      </c>
    </row>
    <row r="612" spans="1:9" x14ac:dyDescent="0.3">
      <c r="A612" s="17">
        <v>4023</v>
      </c>
      <c r="B612" s="17" t="s">
        <v>663</v>
      </c>
      <c r="C612" s="17" t="s">
        <v>42</v>
      </c>
      <c r="D612" s="17">
        <v>594</v>
      </c>
      <c r="E612" s="17">
        <v>261</v>
      </c>
      <c r="F612" s="17">
        <v>2</v>
      </c>
      <c r="G612" s="17" t="s">
        <v>43</v>
      </c>
      <c r="H612" s="17">
        <v>2671600</v>
      </c>
      <c r="I612" s="17">
        <v>1249000</v>
      </c>
    </row>
    <row r="613" spans="1:9" x14ac:dyDescent="0.3">
      <c r="A613" s="17">
        <v>4026</v>
      </c>
      <c r="B613" s="17" t="s">
        <v>664</v>
      </c>
      <c r="C613" s="17" t="s">
        <v>42</v>
      </c>
      <c r="D613" s="17">
        <v>211</v>
      </c>
      <c r="E613" s="17">
        <v>4021</v>
      </c>
      <c r="F613" s="17">
        <v>2</v>
      </c>
      <c r="G613" s="17" t="s">
        <v>661</v>
      </c>
      <c r="H613" s="17">
        <v>2666100</v>
      </c>
      <c r="I613" s="17">
        <v>1259100</v>
      </c>
    </row>
    <row r="614" spans="1:9" x14ac:dyDescent="0.3">
      <c r="A614" s="17">
        <v>4027</v>
      </c>
      <c r="B614" s="17" t="s">
        <v>665</v>
      </c>
      <c r="C614" s="17" t="s">
        <v>42</v>
      </c>
      <c r="D614" s="17">
        <v>505</v>
      </c>
      <c r="E614" s="17">
        <v>4021</v>
      </c>
      <c r="F614" s="17">
        <v>3</v>
      </c>
      <c r="G614" s="17" t="s">
        <v>661</v>
      </c>
      <c r="H614" s="17">
        <v>2664400</v>
      </c>
      <c r="I614" s="17">
        <v>1254300</v>
      </c>
    </row>
    <row r="615" spans="1:9" x14ac:dyDescent="0.3">
      <c r="A615" s="17">
        <v>4029</v>
      </c>
      <c r="B615" s="17" t="s">
        <v>666</v>
      </c>
      <c r="C615" s="17" t="s">
        <v>42</v>
      </c>
      <c r="D615" s="17">
        <v>565</v>
      </c>
      <c r="E615" s="17">
        <v>4021</v>
      </c>
      <c r="F615" s="17">
        <v>2</v>
      </c>
      <c r="G615" s="17" t="s">
        <v>661</v>
      </c>
      <c r="H615" s="17">
        <v>2660600</v>
      </c>
      <c r="I615" s="17">
        <v>1259100</v>
      </c>
    </row>
    <row r="616" spans="1:9" x14ac:dyDescent="0.3">
      <c r="A616" s="17">
        <v>4030</v>
      </c>
      <c r="B616" s="17" t="s">
        <v>667</v>
      </c>
      <c r="C616" s="17" t="s">
        <v>42</v>
      </c>
      <c r="D616" s="17">
        <v>243</v>
      </c>
      <c r="E616" s="17">
        <v>261</v>
      </c>
      <c r="F616" s="17">
        <v>3</v>
      </c>
      <c r="G616" s="17" t="s">
        <v>43</v>
      </c>
      <c r="H616" s="17">
        <v>2669000</v>
      </c>
      <c r="I616" s="17">
        <v>1253900</v>
      </c>
    </row>
    <row r="617" spans="1:9" x14ac:dyDescent="0.3">
      <c r="A617" s="17">
        <v>4031</v>
      </c>
      <c r="B617" s="17" t="s">
        <v>668</v>
      </c>
      <c r="C617" s="17" t="s">
        <v>42</v>
      </c>
      <c r="D617" s="17">
        <v>489</v>
      </c>
      <c r="E617" s="17">
        <v>261</v>
      </c>
      <c r="F617" s="17">
        <v>4</v>
      </c>
      <c r="G617" s="17" t="s">
        <v>43</v>
      </c>
      <c r="H617" s="17">
        <v>2667300</v>
      </c>
      <c r="I617" s="17">
        <v>1249100</v>
      </c>
    </row>
    <row r="618" spans="1:9" x14ac:dyDescent="0.3">
      <c r="A618" s="17">
        <v>4034</v>
      </c>
      <c r="B618" s="17" t="s">
        <v>669</v>
      </c>
      <c r="C618" s="17" t="s">
        <v>42</v>
      </c>
      <c r="D618" s="17">
        <v>538</v>
      </c>
      <c r="E618" s="17">
        <v>4021</v>
      </c>
      <c r="F618" s="17">
        <v>2</v>
      </c>
      <c r="G618" s="17" t="s">
        <v>661</v>
      </c>
      <c r="H618" s="17">
        <v>2667200</v>
      </c>
      <c r="I618" s="17">
        <v>1255400</v>
      </c>
    </row>
    <row r="619" spans="1:9" x14ac:dyDescent="0.3">
      <c r="A619" s="17">
        <v>4035</v>
      </c>
      <c r="B619" s="17" t="s">
        <v>2600</v>
      </c>
      <c r="C619" s="17" t="s">
        <v>42</v>
      </c>
      <c r="D619" s="17">
        <v>333</v>
      </c>
      <c r="E619" s="17">
        <v>94035</v>
      </c>
      <c r="F619" s="17">
        <v>6</v>
      </c>
      <c r="G619" s="17" t="s">
        <v>3078</v>
      </c>
      <c r="H619" s="17">
        <v>2665400</v>
      </c>
      <c r="I619" s="17">
        <v>1252900</v>
      </c>
    </row>
    <row r="620" spans="1:9" x14ac:dyDescent="0.3">
      <c r="A620" s="17">
        <v>4037</v>
      </c>
      <c r="B620" s="17" t="s">
        <v>670</v>
      </c>
      <c r="C620" s="17" t="s">
        <v>42</v>
      </c>
      <c r="D620" s="17">
        <v>430</v>
      </c>
      <c r="E620" s="17">
        <v>94035</v>
      </c>
      <c r="F620" s="17">
        <v>6</v>
      </c>
      <c r="G620" s="17" t="s">
        <v>3078</v>
      </c>
      <c r="H620" s="17">
        <v>2666300</v>
      </c>
      <c r="I620" s="17">
        <v>1252400</v>
      </c>
    </row>
    <row r="621" spans="1:9" x14ac:dyDescent="0.3">
      <c r="A621" s="17">
        <v>4038</v>
      </c>
      <c r="B621" s="17" t="s">
        <v>671</v>
      </c>
      <c r="C621" s="17" t="s">
        <v>42</v>
      </c>
      <c r="D621" s="17">
        <v>836</v>
      </c>
      <c r="E621" s="17">
        <v>4021</v>
      </c>
      <c r="F621" s="17">
        <v>2</v>
      </c>
      <c r="G621" s="17" t="s">
        <v>661</v>
      </c>
      <c r="H621" s="17">
        <v>2664600</v>
      </c>
      <c r="I621" s="17">
        <v>1260000</v>
      </c>
    </row>
    <row r="622" spans="1:9" x14ac:dyDescent="0.3">
      <c r="A622" s="17">
        <v>4039</v>
      </c>
      <c r="B622" s="17" t="s">
        <v>2601</v>
      </c>
      <c r="C622" s="17" t="s">
        <v>42</v>
      </c>
      <c r="D622" s="17">
        <v>388</v>
      </c>
      <c r="E622" s="17">
        <v>94035</v>
      </c>
      <c r="F622" s="17">
        <v>6</v>
      </c>
      <c r="G622" s="17" t="s">
        <v>3078</v>
      </c>
      <c r="H622" s="17">
        <v>2667000</v>
      </c>
      <c r="I622" s="17">
        <v>1251200</v>
      </c>
    </row>
    <row r="623" spans="1:9" x14ac:dyDescent="0.3">
      <c r="A623" s="17">
        <v>4040</v>
      </c>
      <c r="B623" s="17" t="s">
        <v>672</v>
      </c>
      <c r="C623" s="17" t="s">
        <v>42</v>
      </c>
      <c r="D623" s="17">
        <v>860</v>
      </c>
      <c r="E623" s="17">
        <v>261</v>
      </c>
      <c r="F623" s="17">
        <v>3</v>
      </c>
      <c r="G623" s="17" t="s">
        <v>43</v>
      </c>
      <c r="H623" s="17">
        <v>2669900</v>
      </c>
      <c r="I623" s="17">
        <v>1252300</v>
      </c>
    </row>
    <row r="624" spans="1:9" x14ac:dyDescent="0.3">
      <c r="A624" s="17">
        <v>4041</v>
      </c>
      <c r="B624" s="17" t="s">
        <v>2602</v>
      </c>
      <c r="C624" s="17" t="s">
        <v>42</v>
      </c>
      <c r="D624" s="17">
        <v>441</v>
      </c>
      <c r="E624" s="17">
        <v>94035</v>
      </c>
      <c r="F624" s="17">
        <v>6</v>
      </c>
      <c r="G624" s="17" t="s">
        <v>3078</v>
      </c>
      <c r="H624" s="17">
        <v>2665600</v>
      </c>
      <c r="I624" s="17">
        <v>1250200</v>
      </c>
    </row>
    <row r="625" spans="1:9" x14ac:dyDescent="0.3">
      <c r="A625" s="17">
        <v>4044</v>
      </c>
      <c r="B625" s="17" t="s">
        <v>673</v>
      </c>
      <c r="C625" s="17" t="s">
        <v>42</v>
      </c>
      <c r="D625" s="17">
        <v>828</v>
      </c>
      <c r="E625" s="17">
        <v>4021</v>
      </c>
      <c r="F625" s="17">
        <v>2</v>
      </c>
      <c r="G625" s="17" t="s">
        <v>661</v>
      </c>
      <c r="H625" s="17">
        <v>2661500</v>
      </c>
      <c r="I625" s="17">
        <v>1261600</v>
      </c>
    </row>
    <row r="626" spans="1:9" x14ac:dyDescent="0.3">
      <c r="A626" s="17">
        <v>4045</v>
      </c>
      <c r="B626" s="17" t="s">
        <v>674</v>
      </c>
      <c r="C626" s="17" t="s">
        <v>42</v>
      </c>
      <c r="D626" s="17">
        <v>1060</v>
      </c>
      <c r="E626" s="17">
        <v>4021</v>
      </c>
      <c r="F626" s="17">
        <v>2</v>
      </c>
      <c r="G626" s="17" t="s">
        <v>661</v>
      </c>
      <c r="H626" s="17">
        <v>2666300</v>
      </c>
      <c r="I626" s="17">
        <v>1257800</v>
      </c>
    </row>
    <row r="627" spans="1:9" x14ac:dyDescent="0.3">
      <c r="A627" s="17">
        <v>4048</v>
      </c>
      <c r="B627" s="17" t="s">
        <v>675</v>
      </c>
      <c r="C627" s="17" t="s">
        <v>42</v>
      </c>
      <c r="D627" s="17">
        <v>903</v>
      </c>
      <c r="E627" s="17">
        <v>261</v>
      </c>
      <c r="F627" s="17">
        <v>3</v>
      </c>
      <c r="G627" s="17" t="s">
        <v>43</v>
      </c>
      <c r="H627" s="17">
        <v>2669800</v>
      </c>
      <c r="I627" s="17">
        <v>1255100</v>
      </c>
    </row>
    <row r="628" spans="1:9" x14ac:dyDescent="0.3">
      <c r="A628" s="17">
        <v>4061</v>
      </c>
      <c r="B628" s="17" t="s">
        <v>676</v>
      </c>
      <c r="C628" s="17" t="s">
        <v>42</v>
      </c>
      <c r="D628" s="17">
        <v>337</v>
      </c>
      <c r="E628" s="17">
        <v>261</v>
      </c>
      <c r="F628" s="17">
        <v>4</v>
      </c>
      <c r="G628" s="17" t="s">
        <v>43</v>
      </c>
      <c r="H628" s="17">
        <v>2674200</v>
      </c>
      <c r="I628" s="17">
        <v>1241300</v>
      </c>
    </row>
    <row r="629" spans="1:9" x14ac:dyDescent="0.3">
      <c r="A629" s="17">
        <v>4062</v>
      </c>
      <c r="B629" s="17" t="s">
        <v>677</v>
      </c>
      <c r="C629" s="17" t="s">
        <v>42</v>
      </c>
      <c r="D629" s="17">
        <v>538</v>
      </c>
      <c r="E629" s="17">
        <v>261</v>
      </c>
      <c r="F629" s="17">
        <v>3</v>
      </c>
      <c r="G629" s="17" t="s">
        <v>43</v>
      </c>
      <c r="H629" s="17">
        <v>2670800</v>
      </c>
      <c r="I629" s="17">
        <v>1244800</v>
      </c>
    </row>
    <row r="630" spans="1:9" x14ac:dyDescent="0.3">
      <c r="A630" s="17">
        <v>4063</v>
      </c>
      <c r="B630" s="17" t="s">
        <v>678</v>
      </c>
      <c r="C630" s="17" t="s">
        <v>42</v>
      </c>
      <c r="D630" s="17">
        <v>1136</v>
      </c>
      <c r="E630" s="17">
        <v>261</v>
      </c>
      <c r="F630" s="17">
        <v>3</v>
      </c>
      <c r="G630" s="17" t="s">
        <v>43</v>
      </c>
      <c r="H630" s="17">
        <v>2668400</v>
      </c>
      <c r="I630" s="17">
        <v>1244800</v>
      </c>
    </row>
    <row r="631" spans="1:9" x14ac:dyDescent="0.3">
      <c r="A631" s="17">
        <v>4066</v>
      </c>
      <c r="B631" s="17" t="s">
        <v>679</v>
      </c>
      <c r="C631" s="17" t="s">
        <v>42</v>
      </c>
      <c r="D631" s="17">
        <v>246</v>
      </c>
      <c r="E631" s="17">
        <v>261</v>
      </c>
      <c r="F631" s="17">
        <v>4</v>
      </c>
      <c r="G631" s="17" t="s">
        <v>43</v>
      </c>
      <c r="H631" s="17">
        <v>2668100</v>
      </c>
      <c r="I631" s="17">
        <v>1247000</v>
      </c>
    </row>
    <row r="632" spans="1:9" x14ac:dyDescent="0.3">
      <c r="A632" s="17">
        <v>4067</v>
      </c>
      <c r="B632" s="17" t="s">
        <v>680</v>
      </c>
      <c r="C632" s="17" t="s">
        <v>42</v>
      </c>
      <c r="D632" s="17">
        <v>307</v>
      </c>
      <c r="E632" s="17">
        <v>261</v>
      </c>
      <c r="F632" s="17">
        <v>4</v>
      </c>
      <c r="G632" s="17" t="s">
        <v>43</v>
      </c>
      <c r="H632" s="17">
        <v>2665900</v>
      </c>
      <c r="I632" s="17">
        <v>1246900</v>
      </c>
    </row>
    <row r="633" spans="1:9" x14ac:dyDescent="0.3">
      <c r="A633" s="17">
        <v>4071</v>
      </c>
      <c r="B633" s="17" t="s">
        <v>681</v>
      </c>
      <c r="C633" s="17" t="s">
        <v>42</v>
      </c>
      <c r="D633" s="17">
        <v>570</v>
      </c>
      <c r="E633" s="17">
        <v>261</v>
      </c>
      <c r="F633" s="17">
        <v>4</v>
      </c>
      <c r="G633" s="17" t="s">
        <v>43</v>
      </c>
      <c r="H633" s="17">
        <v>2672200</v>
      </c>
      <c r="I633" s="17">
        <v>1238800</v>
      </c>
    </row>
    <row r="634" spans="1:9" x14ac:dyDescent="0.3">
      <c r="A634" s="17">
        <v>4073</v>
      </c>
      <c r="B634" s="17" t="s">
        <v>682</v>
      </c>
      <c r="C634" s="17" t="s">
        <v>42</v>
      </c>
      <c r="D634" s="17">
        <v>325</v>
      </c>
      <c r="E634" s="17">
        <v>261</v>
      </c>
      <c r="F634" s="17">
        <v>4</v>
      </c>
      <c r="G634" s="17" t="s">
        <v>43</v>
      </c>
      <c r="H634" s="17">
        <v>2672100</v>
      </c>
      <c r="I634" s="17">
        <v>1240500</v>
      </c>
    </row>
    <row r="635" spans="1:9" x14ac:dyDescent="0.3">
      <c r="A635" s="17">
        <v>4074</v>
      </c>
      <c r="B635" s="17" t="s">
        <v>683</v>
      </c>
      <c r="C635" s="17" t="s">
        <v>42</v>
      </c>
      <c r="D635" s="17">
        <v>535</v>
      </c>
      <c r="E635" s="17">
        <v>261</v>
      </c>
      <c r="F635" s="17">
        <v>4</v>
      </c>
      <c r="G635" s="17" t="s">
        <v>43</v>
      </c>
      <c r="H635" s="17">
        <v>2671600</v>
      </c>
      <c r="I635" s="17">
        <v>1243200</v>
      </c>
    </row>
    <row r="636" spans="1:9" x14ac:dyDescent="0.3">
      <c r="A636" s="17">
        <v>4075</v>
      </c>
      <c r="B636" s="17" t="s">
        <v>684</v>
      </c>
      <c r="C636" s="17" t="s">
        <v>42</v>
      </c>
      <c r="D636" s="17">
        <v>490</v>
      </c>
      <c r="E636" s="17">
        <v>261</v>
      </c>
      <c r="F636" s="17">
        <v>3</v>
      </c>
      <c r="G636" s="17" t="s">
        <v>43</v>
      </c>
      <c r="H636" s="17">
        <v>2671100</v>
      </c>
      <c r="I636" s="17">
        <v>1246800</v>
      </c>
    </row>
    <row r="637" spans="1:9" x14ac:dyDescent="0.3">
      <c r="A637" s="17">
        <v>4079</v>
      </c>
      <c r="B637" s="17" t="s">
        <v>685</v>
      </c>
      <c r="C637" s="17" t="s">
        <v>42</v>
      </c>
      <c r="D637" s="17">
        <v>449</v>
      </c>
      <c r="E637" s="17">
        <v>261</v>
      </c>
      <c r="F637" s="17">
        <v>4</v>
      </c>
      <c r="G637" s="17" t="s">
        <v>43</v>
      </c>
      <c r="H637" s="17">
        <v>2671300</v>
      </c>
      <c r="I637" s="17">
        <v>1241600</v>
      </c>
    </row>
    <row r="638" spans="1:9" x14ac:dyDescent="0.3">
      <c r="A638" s="17">
        <v>4080</v>
      </c>
      <c r="B638" s="17" t="s">
        <v>686</v>
      </c>
      <c r="C638" s="17" t="s">
        <v>42</v>
      </c>
      <c r="D638" s="17">
        <v>1194</v>
      </c>
      <c r="E638" s="17">
        <v>4082</v>
      </c>
      <c r="F638" s="17">
        <v>2</v>
      </c>
      <c r="G638" s="17" t="s">
        <v>687</v>
      </c>
      <c r="H638" s="17">
        <v>2660900</v>
      </c>
      <c r="I638" s="17">
        <v>1244400</v>
      </c>
    </row>
    <row r="639" spans="1:9" x14ac:dyDescent="0.3">
      <c r="A639" s="17">
        <v>4081</v>
      </c>
      <c r="B639" s="17" t="s">
        <v>688</v>
      </c>
      <c r="C639" s="17" t="s">
        <v>42</v>
      </c>
      <c r="D639" s="17">
        <v>262</v>
      </c>
      <c r="E639" s="17">
        <v>261</v>
      </c>
      <c r="F639" s="17">
        <v>3</v>
      </c>
      <c r="G639" s="17" t="s">
        <v>43</v>
      </c>
      <c r="H639" s="17">
        <v>2669800</v>
      </c>
      <c r="I639" s="17">
        <v>1246800</v>
      </c>
    </row>
    <row r="640" spans="1:9" x14ac:dyDescent="0.3">
      <c r="A640" s="17">
        <v>4082</v>
      </c>
      <c r="B640" s="17" t="s">
        <v>687</v>
      </c>
      <c r="C640" s="17" t="s">
        <v>42</v>
      </c>
      <c r="D640" s="17">
        <v>1248</v>
      </c>
      <c r="E640" s="17">
        <v>4082</v>
      </c>
      <c r="F640" s="17">
        <v>1</v>
      </c>
      <c r="G640" s="17" t="s">
        <v>687</v>
      </c>
      <c r="H640" s="17">
        <v>2663400</v>
      </c>
      <c r="I640" s="17">
        <v>1244700</v>
      </c>
    </row>
    <row r="641" spans="1:9" x14ac:dyDescent="0.3">
      <c r="A641" s="17">
        <v>4083</v>
      </c>
      <c r="B641" s="17" t="s">
        <v>689</v>
      </c>
      <c r="C641" s="17" t="s">
        <v>42</v>
      </c>
      <c r="D641" s="17">
        <v>481</v>
      </c>
      <c r="E641" s="17">
        <v>261</v>
      </c>
      <c r="F641" s="17">
        <v>3</v>
      </c>
      <c r="G641" s="17" t="s">
        <v>43</v>
      </c>
      <c r="H641" s="17">
        <v>2669600</v>
      </c>
      <c r="I641" s="17">
        <v>1244200</v>
      </c>
    </row>
    <row r="642" spans="1:9" x14ac:dyDescent="0.3">
      <c r="A642" s="17">
        <v>4084</v>
      </c>
      <c r="B642" s="17" t="s">
        <v>690</v>
      </c>
      <c r="C642" s="17" t="s">
        <v>42</v>
      </c>
      <c r="D642" s="17">
        <v>166</v>
      </c>
      <c r="E642" s="17">
        <v>261</v>
      </c>
      <c r="F642" s="17">
        <v>4</v>
      </c>
      <c r="G642" s="17" t="s">
        <v>43</v>
      </c>
      <c r="H642" s="17">
        <v>2675700</v>
      </c>
      <c r="I642" s="17">
        <v>1241800</v>
      </c>
    </row>
    <row r="643" spans="1:9" x14ac:dyDescent="0.3">
      <c r="A643" s="17">
        <v>4095</v>
      </c>
      <c r="B643" s="17" t="s">
        <v>691</v>
      </c>
      <c r="C643" s="17" t="s">
        <v>42</v>
      </c>
      <c r="D643" s="17">
        <v>825</v>
      </c>
      <c r="E643" s="17">
        <v>4021</v>
      </c>
      <c r="F643" s="17">
        <v>2</v>
      </c>
      <c r="G643" s="17" t="s">
        <v>661</v>
      </c>
      <c r="H643" s="17">
        <v>2657900</v>
      </c>
      <c r="I643" s="17">
        <v>1259400</v>
      </c>
    </row>
    <row r="644" spans="1:9" x14ac:dyDescent="0.3">
      <c r="A644" s="17">
        <v>4100</v>
      </c>
      <c r="B644" s="17" t="s">
        <v>692</v>
      </c>
      <c r="C644" s="17" t="s">
        <v>42</v>
      </c>
      <c r="D644" s="17">
        <v>320</v>
      </c>
      <c r="E644" s="17">
        <v>4021</v>
      </c>
      <c r="F644" s="17">
        <v>2</v>
      </c>
      <c r="G644" s="17" t="s">
        <v>661</v>
      </c>
      <c r="H644" s="17">
        <v>2658300</v>
      </c>
      <c r="I644" s="17">
        <v>1257100</v>
      </c>
    </row>
    <row r="645" spans="1:9" x14ac:dyDescent="0.3">
      <c r="A645" s="17">
        <v>4111</v>
      </c>
      <c r="B645" s="17" t="s">
        <v>694</v>
      </c>
      <c r="C645" s="17" t="s">
        <v>42</v>
      </c>
      <c r="D645" s="17">
        <v>476</v>
      </c>
      <c r="E645" s="17">
        <v>4021</v>
      </c>
      <c r="F645" s="17">
        <v>4</v>
      </c>
      <c r="G645" s="17" t="s">
        <v>661</v>
      </c>
      <c r="H645" s="17">
        <v>2656500</v>
      </c>
      <c r="I645" s="17">
        <v>1260600</v>
      </c>
    </row>
    <row r="646" spans="1:9" x14ac:dyDescent="0.3">
      <c r="A646" s="17">
        <v>4112</v>
      </c>
      <c r="B646" s="17" t="s">
        <v>2621</v>
      </c>
      <c r="C646" s="17" t="s">
        <v>42</v>
      </c>
      <c r="D646" s="17">
        <v>417</v>
      </c>
      <c r="E646" s="17">
        <v>4021</v>
      </c>
      <c r="F646" s="17">
        <v>4</v>
      </c>
      <c r="G646" s="17" t="s">
        <v>661</v>
      </c>
      <c r="H646" s="17">
        <v>2657700</v>
      </c>
      <c r="I646" s="17">
        <v>1262300</v>
      </c>
    </row>
    <row r="647" spans="1:9" x14ac:dyDescent="0.3">
      <c r="A647" s="17">
        <v>4123</v>
      </c>
      <c r="B647" s="17" t="s">
        <v>695</v>
      </c>
      <c r="C647" s="17" t="s">
        <v>42</v>
      </c>
      <c r="D647" s="17">
        <v>491</v>
      </c>
      <c r="E647" s="17">
        <v>4021</v>
      </c>
      <c r="F647" s="17">
        <v>2</v>
      </c>
      <c r="G647" s="17" t="s">
        <v>661</v>
      </c>
      <c r="H647" s="17">
        <v>2658400</v>
      </c>
      <c r="I647" s="17">
        <v>1259000</v>
      </c>
    </row>
    <row r="648" spans="1:9" x14ac:dyDescent="0.3">
      <c r="A648" s="17">
        <v>4131</v>
      </c>
      <c r="B648" s="17" t="s">
        <v>696</v>
      </c>
      <c r="C648" s="17" t="s">
        <v>42</v>
      </c>
      <c r="D648" s="17">
        <v>382</v>
      </c>
      <c r="E648" s="17">
        <v>4141</v>
      </c>
      <c r="F648" s="17">
        <v>2</v>
      </c>
      <c r="G648" s="17" t="s">
        <v>697</v>
      </c>
      <c r="H648" s="17">
        <v>2657800</v>
      </c>
      <c r="I648" s="17">
        <v>1235300</v>
      </c>
    </row>
    <row r="649" spans="1:9" x14ac:dyDescent="0.3">
      <c r="A649" s="17">
        <v>4136</v>
      </c>
      <c r="B649" s="17" t="s">
        <v>2631</v>
      </c>
      <c r="C649" s="17" t="s">
        <v>42</v>
      </c>
      <c r="D649" s="17">
        <v>286</v>
      </c>
      <c r="E649" s="17">
        <v>4001</v>
      </c>
      <c r="F649" s="17">
        <v>2</v>
      </c>
      <c r="G649" s="17" t="s">
        <v>438</v>
      </c>
      <c r="H649" s="17">
        <v>2645200</v>
      </c>
      <c r="I649" s="17">
        <v>1241400</v>
      </c>
    </row>
    <row r="650" spans="1:9" x14ac:dyDescent="0.3">
      <c r="A650" s="17">
        <v>4139</v>
      </c>
      <c r="B650" s="17" t="s">
        <v>698</v>
      </c>
      <c r="C650" s="17" t="s">
        <v>42</v>
      </c>
      <c r="D650" s="17">
        <v>732</v>
      </c>
      <c r="E650" s="17">
        <v>4141</v>
      </c>
      <c r="F650" s="17">
        <v>2</v>
      </c>
      <c r="G650" s="17" t="s">
        <v>697</v>
      </c>
      <c r="H650" s="17">
        <v>2656700</v>
      </c>
      <c r="I650" s="17">
        <v>1232700</v>
      </c>
    </row>
    <row r="651" spans="1:9" x14ac:dyDescent="0.3">
      <c r="A651" s="17">
        <v>4141</v>
      </c>
      <c r="B651" s="17" t="s">
        <v>697</v>
      </c>
      <c r="C651" s="17" t="s">
        <v>42</v>
      </c>
      <c r="D651" s="17">
        <v>947</v>
      </c>
      <c r="E651" s="17">
        <v>4141</v>
      </c>
      <c r="F651" s="17">
        <v>1</v>
      </c>
      <c r="G651" s="17" t="s">
        <v>697</v>
      </c>
      <c r="H651" s="17">
        <v>2656300</v>
      </c>
      <c r="I651" s="17">
        <v>1233900</v>
      </c>
    </row>
    <row r="652" spans="1:9" x14ac:dyDescent="0.3">
      <c r="A652" s="17">
        <v>4144</v>
      </c>
      <c r="B652" s="17" t="s">
        <v>2637</v>
      </c>
      <c r="C652" s="17" t="s">
        <v>42</v>
      </c>
      <c r="D652" s="17">
        <v>628</v>
      </c>
      <c r="E652" s="17">
        <v>4001</v>
      </c>
      <c r="F652" s="17">
        <v>2</v>
      </c>
      <c r="G652" s="17" t="s">
        <v>438</v>
      </c>
      <c r="H652" s="17">
        <v>2646300</v>
      </c>
      <c r="I652" s="17">
        <v>1239500</v>
      </c>
    </row>
    <row r="653" spans="1:9" x14ac:dyDescent="0.3">
      <c r="A653" s="17">
        <v>4163</v>
      </c>
      <c r="B653" s="17" t="s">
        <v>2642</v>
      </c>
      <c r="C653" s="17" t="s">
        <v>42</v>
      </c>
      <c r="D653" s="17">
        <v>996</v>
      </c>
      <c r="E653" s="17">
        <v>94163</v>
      </c>
      <c r="F653" s="17">
        <v>6</v>
      </c>
      <c r="G653" s="17" t="s">
        <v>2642</v>
      </c>
      <c r="H653" s="17">
        <v>2643900</v>
      </c>
      <c r="I653" s="17">
        <v>1262000</v>
      </c>
    </row>
    <row r="654" spans="1:9" x14ac:dyDescent="0.3">
      <c r="A654" s="17">
        <v>4165</v>
      </c>
      <c r="B654" s="17" t="s">
        <v>2644</v>
      </c>
      <c r="C654" s="17" t="s">
        <v>42</v>
      </c>
      <c r="D654" s="17">
        <v>1017</v>
      </c>
      <c r="E654" s="17">
        <v>94163</v>
      </c>
      <c r="F654" s="17">
        <v>6</v>
      </c>
      <c r="G654" s="17" t="s">
        <v>2642</v>
      </c>
      <c r="H654" s="17">
        <v>2642500</v>
      </c>
      <c r="I654" s="17">
        <v>1260900</v>
      </c>
    </row>
    <row r="655" spans="1:9" x14ac:dyDescent="0.3">
      <c r="A655" s="17">
        <v>4172</v>
      </c>
      <c r="B655" s="17" t="s">
        <v>699</v>
      </c>
      <c r="C655" s="17" t="s">
        <v>42</v>
      </c>
      <c r="D655" s="17">
        <v>246</v>
      </c>
      <c r="E655" s="17">
        <v>4260</v>
      </c>
      <c r="F655" s="17">
        <v>2</v>
      </c>
      <c r="G655" s="17" t="s">
        <v>701</v>
      </c>
      <c r="H655" s="17">
        <v>2639400</v>
      </c>
      <c r="I655" s="17">
        <v>1265400</v>
      </c>
    </row>
    <row r="656" spans="1:9" x14ac:dyDescent="0.3">
      <c r="A656" s="17">
        <v>4175</v>
      </c>
      <c r="B656" s="17" t="s">
        <v>2648</v>
      </c>
      <c r="C656" s="17" t="s">
        <v>42</v>
      </c>
      <c r="D656" s="17">
        <v>438</v>
      </c>
      <c r="E656" s="17">
        <v>94163</v>
      </c>
      <c r="F656" s="17">
        <v>6</v>
      </c>
      <c r="G656" s="17" t="s">
        <v>2642</v>
      </c>
      <c r="H656" s="17">
        <v>2643500</v>
      </c>
      <c r="I656" s="17">
        <v>1263300</v>
      </c>
    </row>
    <row r="657" spans="1:9" x14ac:dyDescent="0.3">
      <c r="A657" s="17">
        <v>4199</v>
      </c>
      <c r="B657" s="17" t="s">
        <v>702</v>
      </c>
      <c r="C657" s="17" t="s">
        <v>42</v>
      </c>
      <c r="D657" s="17">
        <v>233</v>
      </c>
      <c r="E657" s="17">
        <v>4201</v>
      </c>
      <c r="F657" s="17">
        <v>2</v>
      </c>
      <c r="G657" s="17" t="s">
        <v>703</v>
      </c>
      <c r="H657" s="17">
        <v>2655100</v>
      </c>
      <c r="I657" s="17">
        <v>1253100</v>
      </c>
    </row>
    <row r="658" spans="1:9" x14ac:dyDescent="0.3">
      <c r="A658" s="17">
        <v>4201</v>
      </c>
      <c r="B658" s="17" t="s">
        <v>703</v>
      </c>
      <c r="C658" s="17" t="s">
        <v>42</v>
      </c>
      <c r="D658" s="17">
        <v>1131</v>
      </c>
      <c r="E658" s="17">
        <v>4201</v>
      </c>
      <c r="F658" s="17">
        <v>1</v>
      </c>
      <c r="G658" s="17" t="s">
        <v>703</v>
      </c>
      <c r="H658" s="17">
        <v>2655500</v>
      </c>
      <c r="I658" s="17">
        <v>1249000</v>
      </c>
    </row>
    <row r="659" spans="1:9" x14ac:dyDescent="0.3">
      <c r="A659" s="17">
        <v>4203</v>
      </c>
      <c r="B659" s="17" t="s">
        <v>704</v>
      </c>
      <c r="C659" s="17" t="s">
        <v>42</v>
      </c>
      <c r="D659" s="17">
        <v>661</v>
      </c>
      <c r="E659" s="17">
        <v>4201</v>
      </c>
      <c r="F659" s="17">
        <v>2</v>
      </c>
      <c r="G659" s="17" t="s">
        <v>703</v>
      </c>
      <c r="H659" s="17">
        <v>2656100</v>
      </c>
      <c r="I659" s="17">
        <v>1251900</v>
      </c>
    </row>
    <row r="660" spans="1:9" x14ac:dyDescent="0.3">
      <c r="A660" s="17">
        <v>4204</v>
      </c>
      <c r="B660" s="17" t="s">
        <v>705</v>
      </c>
      <c r="C660" s="17" t="s">
        <v>42</v>
      </c>
      <c r="D660" s="17">
        <v>331</v>
      </c>
      <c r="E660" s="17">
        <v>4201</v>
      </c>
      <c r="F660" s="17">
        <v>2</v>
      </c>
      <c r="G660" s="17" t="s">
        <v>703</v>
      </c>
      <c r="H660" s="17">
        <v>2655700</v>
      </c>
      <c r="I660" s="17">
        <v>1250300</v>
      </c>
    </row>
    <row r="661" spans="1:9" x14ac:dyDescent="0.3">
      <c r="A661" s="17">
        <v>4210</v>
      </c>
      <c r="B661" s="17" t="s">
        <v>706</v>
      </c>
      <c r="C661" s="17" t="s">
        <v>42</v>
      </c>
      <c r="D661" s="17">
        <v>358</v>
      </c>
      <c r="E661" s="17">
        <v>4201</v>
      </c>
      <c r="F661" s="17">
        <v>2</v>
      </c>
      <c r="G661" s="17" t="s">
        <v>703</v>
      </c>
      <c r="H661" s="17">
        <v>2654900</v>
      </c>
      <c r="I661" s="17">
        <v>1248200</v>
      </c>
    </row>
    <row r="662" spans="1:9" x14ac:dyDescent="0.3">
      <c r="A662" s="17">
        <v>4222</v>
      </c>
      <c r="B662" s="17" t="s">
        <v>2673</v>
      </c>
      <c r="C662" s="17" t="s">
        <v>42</v>
      </c>
      <c r="D662" s="17">
        <v>864</v>
      </c>
      <c r="E662" s="17">
        <v>261</v>
      </c>
      <c r="F662" s="17">
        <v>4</v>
      </c>
      <c r="G662" s="17" t="s">
        <v>43</v>
      </c>
      <c r="H662" s="17">
        <v>2670000</v>
      </c>
      <c r="I662" s="17">
        <v>1237700</v>
      </c>
    </row>
    <row r="663" spans="1:9" x14ac:dyDescent="0.3">
      <c r="A663" s="17">
        <v>4226</v>
      </c>
      <c r="B663" s="17" t="s">
        <v>707</v>
      </c>
      <c r="C663" s="17" t="s">
        <v>42</v>
      </c>
      <c r="D663" s="17">
        <v>238</v>
      </c>
      <c r="E663" s="17">
        <v>261</v>
      </c>
      <c r="F663" s="17">
        <v>4</v>
      </c>
      <c r="G663" s="17" t="s">
        <v>43</v>
      </c>
      <c r="H663" s="17">
        <v>2668500</v>
      </c>
      <c r="I663" s="17">
        <v>1240600</v>
      </c>
    </row>
    <row r="664" spans="1:9" x14ac:dyDescent="0.3">
      <c r="A664" s="17">
        <v>4237</v>
      </c>
      <c r="B664" s="17" t="s">
        <v>708</v>
      </c>
      <c r="C664" s="17" t="s">
        <v>42</v>
      </c>
      <c r="D664" s="17">
        <v>538</v>
      </c>
      <c r="E664" s="17">
        <v>1711</v>
      </c>
      <c r="F664" s="17">
        <v>4</v>
      </c>
      <c r="G664" s="17" t="s">
        <v>49</v>
      </c>
      <c r="H664" s="17">
        <v>2672500</v>
      </c>
      <c r="I664" s="17">
        <v>1224300</v>
      </c>
    </row>
    <row r="665" spans="1:9" x14ac:dyDescent="0.3">
      <c r="A665" s="17">
        <v>4238</v>
      </c>
      <c r="B665" s="17" t="s">
        <v>709</v>
      </c>
      <c r="C665" s="17" t="s">
        <v>42</v>
      </c>
      <c r="D665" s="17">
        <v>449</v>
      </c>
      <c r="E665" s="17">
        <v>261</v>
      </c>
      <c r="F665" s="17">
        <v>4</v>
      </c>
      <c r="G665" s="17" t="s">
        <v>43</v>
      </c>
      <c r="H665" s="17">
        <v>2669900</v>
      </c>
      <c r="I665" s="17">
        <v>1240800</v>
      </c>
    </row>
    <row r="666" spans="1:9" x14ac:dyDescent="0.3">
      <c r="A666" s="17">
        <v>4239</v>
      </c>
      <c r="B666" s="17" t="s">
        <v>2686</v>
      </c>
      <c r="C666" s="17" t="s">
        <v>42</v>
      </c>
      <c r="D666" s="17">
        <v>2031</v>
      </c>
      <c r="E666" s="17">
        <v>1711</v>
      </c>
      <c r="F666" s="17">
        <v>4</v>
      </c>
      <c r="G666" s="17" t="s">
        <v>49</v>
      </c>
      <c r="H666" s="17">
        <v>2672400</v>
      </c>
      <c r="I666" s="17">
        <v>1227200</v>
      </c>
    </row>
    <row r="667" spans="1:9" x14ac:dyDescent="0.3">
      <c r="A667" s="17">
        <v>4251</v>
      </c>
      <c r="B667" s="17" t="s">
        <v>710</v>
      </c>
      <c r="C667" s="17" t="s">
        <v>42</v>
      </c>
      <c r="D667" s="17">
        <v>704</v>
      </c>
      <c r="E667" s="17">
        <v>2701</v>
      </c>
      <c r="F667" s="17">
        <v>4</v>
      </c>
      <c r="G667" s="17" t="s">
        <v>418</v>
      </c>
      <c r="H667" s="17">
        <v>2636600</v>
      </c>
      <c r="I667" s="17">
        <v>1262200</v>
      </c>
    </row>
    <row r="668" spans="1:9" x14ac:dyDescent="0.3">
      <c r="A668" s="17">
        <v>4252</v>
      </c>
      <c r="B668" s="17" t="s">
        <v>711</v>
      </c>
      <c r="C668" s="17" t="s">
        <v>42</v>
      </c>
      <c r="D668" s="17">
        <v>490</v>
      </c>
      <c r="E668" s="17">
        <v>2701</v>
      </c>
      <c r="F668" s="17">
        <v>3</v>
      </c>
      <c r="G668" s="17" t="s">
        <v>418</v>
      </c>
      <c r="H668" s="17">
        <v>2621500</v>
      </c>
      <c r="I668" s="17">
        <v>1265600</v>
      </c>
    </row>
    <row r="669" spans="1:9" x14ac:dyDescent="0.3">
      <c r="A669" s="17">
        <v>4253</v>
      </c>
      <c r="B669" s="17" t="s">
        <v>712</v>
      </c>
      <c r="C669" s="17" t="s">
        <v>42</v>
      </c>
      <c r="D669" s="17">
        <v>1102</v>
      </c>
      <c r="E669" s="17">
        <v>2701</v>
      </c>
      <c r="F669" s="17">
        <v>4</v>
      </c>
      <c r="G669" s="17" t="s">
        <v>418</v>
      </c>
      <c r="H669" s="17">
        <v>2628200</v>
      </c>
      <c r="I669" s="17">
        <v>1264100</v>
      </c>
    </row>
    <row r="670" spans="1:9" x14ac:dyDescent="0.3">
      <c r="A670" s="17">
        <v>4254</v>
      </c>
      <c r="B670" s="17" t="s">
        <v>713</v>
      </c>
      <c r="C670" s="17" t="s">
        <v>42</v>
      </c>
      <c r="D670" s="17">
        <v>1880</v>
      </c>
      <c r="E670" s="17">
        <v>2701</v>
      </c>
      <c r="F670" s="17">
        <v>3</v>
      </c>
      <c r="G670" s="17" t="s">
        <v>418</v>
      </c>
      <c r="H670" s="17">
        <v>2630600</v>
      </c>
      <c r="I670" s="17">
        <v>1267500</v>
      </c>
    </row>
    <row r="671" spans="1:9" x14ac:dyDescent="0.3">
      <c r="A671" s="17">
        <v>4255</v>
      </c>
      <c r="B671" s="17" t="s">
        <v>714</v>
      </c>
      <c r="C671" s="17" t="s">
        <v>42</v>
      </c>
      <c r="D671" s="17">
        <v>314</v>
      </c>
      <c r="E671" s="17">
        <v>4260</v>
      </c>
      <c r="F671" s="17">
        <v>2</v>
      </c>
      <c r="G671" s="17" t="s">
        <v>701</v>
      </c>
      <c r="H671" s="17">
        <v>2636300</v>
      </c>
      <c r="I671" s="17">
        <v>1266200</v>
      </c>
    </row>
    <row r="672" spans="1:9" x14ac:dyDescent="0.3">
      <c r="A672" s="17">
        <v>4256</v>
      </c>
      <c r="B672" s="17" t="s">
        <v>715</v>
      </c>
      <c r="C672" s="17" t="s">
        <v>42</v>
      </c>
      <c r="D672" s="17">
        <v>502</v>
      </c>
      <c r="E672" s="17">
        <v>2701</v>
      </c>
      <c r="F672" s="17">
        <v>4</v>
      </c>
      <c r="G672" s="17" t="s">
        <v>418</v>
      </c>
      <c r="H672" s="17">
        <v>2637600</v>
      </c>
      <c r="I672" s="17">
        <v>1264400</v>
      </c>
    </row>
    <row r="673" spans="1:9" x14ac:dyDescent="0.3">
      <c r="A673" s="17">
        <v>4257</v>
      </c>
      <c r="B673" s="17" t="s">
        <v>716</v>
      </c>
      <c r="C673" s="17" t="s">
        <v>42</v>
      </c>
      <c r="D673" s="17">
        <v>461</v>
      </c>
      <c r="E673" s="17">
        <v>2701</v>
      </c>
      <c r="F673" s="17">
        <v>4</v>
      </c>
      <c r="G673" s="17" t="s">
        <v>418</v>
      </c>
      <c r="H673" s="17">
        <v>2626000</v>
      </c>
      <c r="I673" s="17">
        <v>1263500</v>
      </c>
    </row>
    <row r="674" spans="1:9" x14ac:dyDescent="0.3">
      <c r="A674" s="17">
        <v>4258</v>
      </c>
      <c r="B674" s="17" t="s">
        <v>717</v>
      </c>
      <c r="C674" s="17" t="s">
        <v>42</v>
      </c>
      <c r="D674" s="17">
        <v>1602</v>
      </c>
      <c r="E674" s="17">
        <v>2701</v>
      </c>
      <c r="F674" s="17">
        <v>3</v>
      </c>
      <c r="G674" s="17" t="s">
        <v>418</v>
      </c>
      <c r="H674" s="17">
        <v>2626900</v>
      </c>
      <c r="I674" s="17">
        <v>1267000</v>
      </c>
    </row>
    <row r="675" spans="1:9" x14ac:dyDescent="0.3">
      <c r="A675" s="17">
        <v>4260</v>
      </c>
      <c r="B675" s="17" t="s">
        <v>718</v>
      </c>
      <c r="C675" s="17" t="s">
        <v>42</v>
      </c>
      <c r="D675" s="17">
        <v>283</v>
      </c>
      <c r="E675" s="17">
        <v>4260</v>
      </c>
      <c r="F675" s="17">
        <v>1</v>
      </c>
      <c r="G675" s="17" t="s">
        <v>701</v>
      </c>
      <c r="H675" s="17">
        <v>2638400</v>
      </c>
      <c r="I675" s="17">
        <v>1266000</v>
      </c>
    </row>
    <row r="676" spans="1:9" x14ac:dyDescent="0.3">
      <c r="A676" s="17">
        <v>4261</v>
      </c>
      <c r="B676" s="17" t="s">
        <v>719</v>
      </c>
      <c r="C676" s="17" t="s">
        <v>42</v>
      </c>
      <c r="D676" s="17">
        <v>455</v>
      </c>
      <c r="E676" s="17">
        <v>4260</v>
      </c>
      <c r="F676" s="17">
        <v>2</v>
      </c>
      <c r="G676" s="17" t="s">
        <v>701</v>
      </c>
      <c r="H676" s="17">
        <v>2635000</v>
      </c>
      <c r="I676" s="17">
        <v>1267700</v>
      </c>
    </row>
    <row r="677" spans="1:9" x14ac:dyDescent="0.3">
      <c r="A677" s="17">
        <v>4262</v>
      </c>
      <c r="B677" s="17" t="s">
        <v>720</v>
      </c>
      <c r="C677" s="17" t="s">
        <v>42</v>
      </c>
      <c r="D677" s="17">
        <v>712</v>
      </c>
      <c r="E677" s="17">
        <v>2701</v>
      </c>
      <c r="F677" s="17">
        <v>4</v>
      </c>
      <c r="G677" s="17" t="s">
        <v>418</v>
      </c>
      <c r="H677" s="17">
        <v>2637300</v>
      </c>
      <c r="I677" s="17">
        <v>1260900</v>
      </c>
    </row>
    <row r="678" spans="1:9" x14ac:dyDescent="0.3">
      <c r="A678" s="17">
        <v>4263</v>
      </c>
      <c r="B678" s="17" t="s">
        <v>721</v>
      </c>
      <c r="C678" s="17" t="s">
        <v>42</v>
      </c>
      <c r="D678" s="17">
        <v>1137</v>
      </c>
      <c r="E678" s="17">
        <v>2701</v>
      </c>
      <c r="F678" s="17">
        <v>4</v>
      </c>
      <c r="G678" s="17" t="s">
        <v>418</v>
      </c>
      <c r="H678" s="17">
        <v>2632500</v>
      </c>
      <c r="I678" s="17">
        <v>1265700</v>
      </c>
    </row>
    <row r="679" spans="1:9" x14ac:dyDescent="0.3">
      <c r="A679" s="17">
        <v>4264</v>
      </c>
      <c r="B679" s="17" t="s">
        <v>722</v>
      </c>
      <c r="C679" s="17" t="s">
        <v>42</v>
      </c>
      <c r="D679" s="17">
        <v>839</v>
      </c>
      <c r="E679" s="17">
        <v>2701</v>
      </c>
      <c r="F679" s="17">
        <v>4</v>
      </c>
      <c r="G679" s="17" t="s">
        <v>418</v>
      </c>
      <c r="H679" s="17">
        <v>2634800</v>
      </c>
      <c r="I679" s="17">
        <v>1263800</v>
      </c>
    </row>
    <row r="680" spans="1:9" x14ac:dyDescent="0.3">
      <c r="A680" s="17">
        <v>4271</v>
      </c>
      <c r="B680" s="17" t="s">
        <v>723</v>
      </c>
      <c r="C680" s="17" t="s">
        <v>42</v>
      </c>
      <c r="D680" s="17">
        <v>441</v>
      </c>
      <c r="E680" s="17">
        <v>2581</v>
      </c>
      <c r="F680" s="17">
        <v>2</v>
      </c>
      <c r="G680" s="17" t="s">
        <v>330</v>
      </c>
      <c r="H680" s="17">
        <v>2634900</v>
      </c>
      <c r="I680" s="17">
        <v>1241100</v>
      </c>
    </row>
    <row r="681" spans="1:9" x14ac:dyDescent="0.3">
      <c r="A681" s="17">
        <v>4274</v>
      </c>
      <c r="B681" s="17" t="s">
        <v>724</v>
      </c>
      <c r="C681" s="17" t="s">
        <v>42</v>
      </c>
      <c r="D681" s="17">
        <v>1367</v>
      </c>
      <c r="E681" s="17">
        <v>2581</v>
      </c>
      <c r="F681" s="17">
        <v>2</v>
      </c>
      <c r="G681" s="17" t="s">
        <v>330</v>
      </c>
      <c r="H681" s="17">
        <v>2638500</v>
      </c>
      <c r="I681" s="17">
        <v>1234300</v>
      </c>
    </row>
    <row r="682" spans="1:9" x14ac:dyDescent="0.3">
      <c r="A682" s="17">
        <v>4276</v>
      </c>
      <c r="B682" s="17" t="s">
        <v>2691</v>
      </c>
      <c r="C682" s="17" t="s">
        <v>42</v>
      </c>
      <c r="D682" s="17">
        <v>889</v>
      </c>
      <c r="E682" s="17">
        <v>4001</v>
      </c>
      <c r="F682" s="17">
        <v>4</v>
      </c>
      <c r="G682" s="17" t="s">
        <v>438</v>
      </c>
      <c r="H682" s="17">
        <v>2644100</v>
      </c>
      <c r="I682" s="17">
        <v>1242900</v>
      </c>
    </row>
    <row r="683" spans="1:9" x14ac:dyDescent="0.3">
      <c r="A683" s="17">
        <v>4280</v>
      </c>
      <c r="B683" s="17" t="s">
        <v>725</v>
      </c>
      <c r="C683" s="17" t="s">
        <v>42</v>
      </c>
      <c r="D683" s="17">
        <v>1285</v>
      </c>
      <c r="E683" s="17">
        <v>2581</v>
      </c>
      <c r="F683" s="17">
        <v>2</v>
      </c>
      <c r="G683" s="17" t="s">
        <v>330</v>
      </c>
      <c r="H683" s="17">
        <v>2636500</v>
      </c>
      <c r="I683" s="17">
        <v>1240700</v>
      </c>
    </row>
    <row r="684" spans="1:9" x14ac:dyDescent="0.3">
      <c r="A684" s="17">
        <v>4282</v>
      </c>
      <c r="B684" s="17" t="s">
        <v>2695</v>
      </c>
      <c r="C684" s="17" t="s">
        <v>42</v>
      </c>
      <c r="D684" s="17">
        <v>1185</v>
      </c>
      <c r="E684" s="17">
        <v>94282</v>
      </c>
      <c r="F684" s="17">
        <v>6</v>
      </c>
      <c r="G684" s="17" t="s">
        <v>2695</v>
      </c>
      <c r="H684" s="17">
        <v>2633300</v>
      </c>
      <c r="I684" s="17">
        <v>1239500</v>
      </c>
    </row>
    <row r="685" spans="1:9" x14ac:dyDescent="0.3">
      <c r="A685" s="17">
        <v>4284</v>
      </c>
      <c r="B685" s="17" t="s">
        <v>2697</v>
      </c>
      <c r="C685" s="17" t="s">
        <v>42</v>
      </c>
      <c r="D685" s="17">
        <v>893</v>
      </c>
      <c r="E685" s="17">
        <v>4001</v>
      </c>
      <c r="F685" s="17">
        <v>4</v>
      </c>
      <c r="G685" s="17" t="s">
        <v>438</v>
      </c>
      <c r="H685" s="17">
        <v>2645900</v>
      </c>
      <c r="I685" s="17">
        <v>1237100</v>
      </c>
    </row>
    <row r="686" spans="1:9" x14ac:dyDescent="0.3">
      <c r="A686" s="17">
        <v>4285</v>
      </c>
      <c r="B686" s="17" t="s">
        <v>726</v>
      </c>
      <c r="C686" s="17" t="s">
        <v>42</v>
      </c>
      <c r="D686" s="17">
        <v>603</v>
      </c>
      <c r="E686" s="17">
        <v>2581</v>
      </c>
      <c r="F686" s="17">
        <v>2</v>
      </c>
      <c r="G686" s="17" t="s">
        <v>330</v>
      </c>
      <c r="H686" s="17">
        <v>2637100</v>
      </c>
      <c r="I686" s="17">
        <v>1236500</v>
      </c>
    </row>
    <row r="687" spans="1:9" x14ac:dyDescent="0.3">
      <c r="A687" s="17">
        <v>4287</v>
      </c>
      <c r="B687" s="17" t="s">
        <v>727</v>
      </c>
      <c r="C687" s="17" t="s">
        <v>42</v>
      </c>
      <c r="D687" s="17">
        <v>1014</v>
      </c>
      <c r="E687" s="17">
        <v>2581</v>
      </c>
      <c r="F687" s="17">
        <v>4</v>
      </c>
      <c r="G687" s="17" t="s">
        <v>330</v>
      </c>
      <c r="H687" s="17">
        <v>2634800</v>
      </c>
      <c r="I687" s="17">
        <v>1236000</v>
      </c>
    </row>
    <row r="688" spans="1:9" x14ac:dyDescent="0.3">
      <c r="A688" s="17">
        <v>4289</v>
      </c>
      <c r="B688" s="17" t="s">
        <v>728</v>
      </c>
      <c r="C688" s="17" t="s">
        <v>42</v>
      </c>
      <c r="D688" s="17">
        <v>1108</v>
      </c>
      <c r="E688" s="17">
        <v>2581</v>
      </c>
      <c r="F688" s="17">
        <v>2</v>
      </c>
      <c r="G688" s="17" t="s">
        <v>330</v>
      </c>
      <c r="H688" s="17">
        <v>2638300</v>
      </c>
      <c r="I688" s="17">
        <v>1237700</v>
      </c>
    </row>
    <row r="689" spans="1:9" x14ac:dyDescent="0.3">
      <c r="A689" s="17">
        <v>4303</v>
      </c>
      <c r="B689" s="17" t="s">
        <v>729</v>
      </c>
      <c r="C689" s="17" t="s">
        <v>42</v>
      </c>
      <c r="D689" s="17">
        <v>743</v>
      </c>
      <c r="E689" s="17">
        <v>94304</v>
      </c>
      <c r="F689" s="17">
        <v>6</v>
      </c>
      <c r="G689" s="17" t="s">
        <v>3079</v>
      </c>
      <c r="H689" s="17">
        <v>2660900</v>
      </c>
      <c r="I689" s="17">
        <v>1269100</v>
      </c>
    </row>
    <row r="690" spans="1:9" x14ac:dyDescent="0.3">
      <c r="A690" s="17">
        <v>4304</v>
      </c>
      <c r="B690" s="17" t="s">
        <v>731</v>
      </c>
      <c r="C690" s="17" t="s">
        <v>42</v>
      </c>
      <c r="D690" s="17">
        <v>693</v>
      </c>
      <c r="E690" s="17">
        <v>94304</v>
      </c>
      <c r="F690" s="17">
        <v>6</v>
      </c>
      <c r="G690" s="17" t="s">
        <v>3079</v>
      </c>
      <c r="H690" s="17">
        <v>2661700</v>
      </c>
      <c r="I690" s="17">
        <v>1269100</v>
      </c>
    </row>
    <row r="691" spans="1:9" x14ac:dyDescent="0.3">
      <c r="A691" s="17">
        <v>4306</v>
      </c>
      <c r="B691" s="17" t="s">
        <v>732</v>
      </c>
      <c r="C691" s="17" t="s">
        <v>42</v>
      </c>
      <c r="D691" s="17">
        <v>577</v>
      </c>
      <c r="E691" s="17">
        <v>261</v>
      </c>
      <c r="F691" s="17">
        <v>4</v>
      </c>
      <c r="G691" s="17" t="s">
        <v>43</v>
      </c>
      <c r="H691" s="17">
        <v>2672900</v>
      </c>
      <c r="I691" s="17">
        <v>1268400</v>
      </c>
    </row>
    <row r="692" spans="1:9" x14ac:dyDescent="0.3">
      <c r="A692" s="17">
        <v>4309</v>
      </c>
      <c r="B692" s="17" t="s">
        <v>733</v>
      </c>
      <c r="C692" s="17" t="s">
        <v>42</v>
      </c>
      <c r="D692" s="17">
        <v>671</v>
      </c>
      <c r="E692" s="17">
        <v>94304</v>
      </c>
      <c r="F692" s="17">
        <v>6</v>
      </c>
      <c r="G692" s="17" t="s">
        <v>3079</v>
      </c>
      <c r="H692" s="17">
        <v>2661400</v>
      </c>
      <c r="I692" s="17">
        <v>1270100</v>
      </c>
    </row>
    <row r="693" spans="1:9" x14ac:dyDescent="0.3">
      <c r="A693" s="17">
        <v>4318</v>
      </c>
      <c r="B693" s="17" t="s">
        <v>734</v>
      </c>
      <c r="C693" s="17" t="s">
        <v>42</v>
      </c>
      <c r="D693" s="17">
        <v>826</v>
      </c>
      <c r="E693" s="17">
        <v>261</v>
      </c>
      <c r="F693" s="17">
        <v>4</v>
      </c>
      <c r="G693" s="17" t="s">
        <v>43</v>
      </c>
      <c r="H693" s="17">
        <v>2669700</v>
      </c>
      <c r="I693" s="17">
        <v>1263500</v>
      </c>
    </row>
    <row r="694" spans="1:9" x14ac:dyDescent="0.3">
      <c r="A694" s="17">
        <v>4319</v>
      </c>
      <c r="B694" s="17" t="s">
        <v>735</v>
      </c>
      <c r="C694" s="17" t="s">
        <v>42</v>
      </c>
      <c r="D694" s="17">
        <v>551</v>
      </c>
      <c r="E694" s="17">
        <v>261</v>
      </c>
      <c r="F694" s="17">
        <v>4</v>
      </c>
      <c r="G694" s="17" t="s">
        <v>43</v>
      </c>
      <c r="H694" s="17">
        <v>2670900</v>
      </c>
      <c r="I694" s="17">
        <v>1266500</v>
      </c>
    </row>
    <row r="695" spans="1:9" x14ac:dyDescent="0.3">
      <c r="A695" s="17">
        <v>4401</v>
      </c>
      <c r="B695" s="17" t="s">
        <v>736</v>
      </c>
      <c r="C695" s="17" t="s">
        <v>42</v>
      </c>
      <c r="D695" s="17">
        <v>600</v>
      </c>
      <c r="E695" s="17">
        <v>4401</v>
      </c>
      <c r="F695" s="17">
        <v>1</v>
      </c>
      <c r="G695" s="17" t="s">
        <v>589</v>
      </c>
      <c r="H695" s="17">
        <v>2750000</v>
      </c>
      <c r="I695" s="17">
        <v>1264300</v>
      </c>
    </row>
    <row r="696" spans="1:9" x14ac:dyDescent="0.3">
      <c r="A696" s="17">
        <v>4421</v>
      </c>
      <c r="B696" s="17" t="s">
        <v>737</v>
      </c>
      <c r="C696" s="17" t="s">
        <v>42</v>
      </c>
      <c r="D696" s="17">
        <v>172</v>
      </c>
      <c r="E696" s="17">
        <v>4401</v>
      </c>
      <c r="F696" s="17">
        <v>2</v>
      </c>
      <c r="G696" s="17" t="s">
        <v>589</v>
      </c>
      <c r="H696" s="17">
        <v>2752500</v>
      </c>
      <c r="I696" s="17">
        <v>1262400</v>
      </c>
    </row>
    <row r="697" spans="1:9" x14ac:dyDescent="0.3">
      <c r="A697" s="17">
        <v>4431</v>
      </c>
      <c r="B697" s="17" t="s">
        <v>738</v>
      </c>
      <c r="C697" s="17" t="s">
        <v>42</v>
      </c>
      <c r="D697" s="17">
        <v>1203</v>
      </c>
      <c r="E697" s="17">
        <v>4401</v>
      </c>
      <c r="F697" s="17">
        <v>2</v>
      </c>
      <c r="G697" s="17" t="s">
        <v>589</v>
      </c>
      <c r="H697" s="17">
        <v>2747400</v>
      </c>
      <c r="I697" s="17">
        <v>1262800</v>
      </c>
    </row>
    <row r="698" spans="1:9" x14ac:dyDescent="0.3">
      <c r="A698" s="17">
        <v>4436</v>
      </c>
      <c r="B698" s="17" t="s">
        <v>739</v>
      </c>
      <c r="C698" s="17" t="s">
        <v>42</v>
      </c>
      <c r="D698" s="17">
        <v>873</v>
      </c>
      <c r="E698" s="17">
        <v>4436</v>
      </c>
      <c r="F698" s="17">
        <v>1</v>
      </c>
      <c r="G698" s="17" t="s">
        <v>740</v>
      </c>
      <c r="H698" s="17">
        <v>2745900</v>
      </c>
      <c r="I698" s="17">
        <v>1270100</v>
      </c>
    </row>
    <row r="699" spans="1:9" x14ac:dyDescent="0.3">
      <c r="A699" s="17">
        <v>4441</v>
      </c>
      <c r="B699" s="17" t="s">
        <v>741</v>
      </c>
      <c r="C699" s="17" t="s">
        <v>42</v>
      </c>
      <c r="D699" s="17">
        <v>271</v>
      </c>
      <c r="E699" s="17">
        <v>4436</v>
      </c>
      <c r="F699" s="17">
        <v>2</v>
      </c>
      <c r="G699" s="17" t="s">
        <v>740</v>
      </c>
      <c r="H699" s="17">
        <v>2745400</v>
      </c>
      <c r="I699" s="17">
        <v>1269000</v>
      </c>
    </row>
    <row r="700" spans="1:9" x14ac:dyDescent="0.3">
      <c r="A700" s="17">
        <v>4461</v>
      </c>
      <c r="B700" s="17" t="s">
        <v>742</v>
      </c>
      <c r="C700" s="17" t="s">
        <v>42</v>
      </c>
      <c r="D700" s="17">
        <v>1902</v>
      </c>
      <c r="E700" s="17">
        <v>4436</v>
      </c>
      <c r="F700" s="17">
        <v>1</v>
      </c>
      <c r="G700" s="17" t="s">
        <v>740</v>
      </c>
      <c r="H700" s="17">
        <v>2740000</v>
      </c>
      <c r="I700" s="17">
        <v>1267700</v>
      </c>
    </row>
    <row r="701" spans="1:9" x14ac:dyDescent="0.3">
      <c r="A701" s="17">
        <v>4566</v>
      </c>
      <c r="B701" s="17" t="s">
        <v>743</v>
      </c>
      <c r="C701" s="17" t="s">
        <v>42</v>
      </c>
      <c r="D701" s="17">
        <v>2735</v>
      </c>
      <c r="E701" s="17">
        <v>4566</v>
      </c>
      <c r="F701" s="17">
        <v>1</v>
      </c>
      <c r="G701" s="17" t="s">
        <v>743</v>
      </c>
      <c r="H701" s="17">
        <v>2709600</v>
      </c>
      <c r="I701" s="17">
        <v>1268400</v>
      </c>
    </row>
    <row r="702" spans="1:9" x14ac:dyDescent="0.3">
      <c r="A702" s="17">
        <v>4643</v>
      </c>
      <c r="B702" s="17" t="s">
        <v>744</v>
      </c>
      <c r="C702" s="17" t="s">
        <v>42</v>
      </c>
      <c r="D702" s="17">
        <v>242</v>
      </c>
      <c r="E702" s="17">
        <v>4671</v>
      </c>
      <c r="F702" s="17">
        <v>2</v>
      </c>
      <c r="G702" s="17" t="s">
        <v>746</v>
      </c>
      <c r="H702" s="17">
        <v>2732800</v>
      </c>
      <c r="I702" s="17">
        <v>1278000</v>
      </c>
    </row>
    <row r="703" spans="1:9" x14ac:dyDescent="0.3">
      <c r="A703" s="17">
        <v>4671</v>
      </c>
      <c r="B703" s="17" t="s">
        <v>747</v>
      </c>
      <c r="C703" s="17" t="s">
        <v>42</v>
      </c>
      <c r="D703" s="17">
        <v>1151</v>
      </c>
      <c r="E703" s="17">
        <v>4671</v>
      </c>
      <c r="F703" s="17">
        <v>1</v>
      </c>
      <c r="G703" s="17" t="s">
        <v>746</v>
      </c>
      <c r="H703" s="17">
        <v>2730100</v>
      </c>
      <c r="I703" s="17">
        <v>1278800</v>
      </c>
    </row>
    <row r="704" spans="1:9" x14ac:dyDescent="0.3">
      <c r="A704" s="17">
        <v>4746</v>
      </c>
      <c r="B704" s="17" t="s">
        <v>749</v>
      </c>
      <c r="C704" s="17" t="s">
        <v>42</v>
      </c>
      <c r="D704" s="17">
        <v>781</v>
      </c>
      <c r="E704" s="17">
        <v>3425</v>
      </c>
      <c r="F704" s="17">
        <v>2</v>
      </c>
      <c r="G704" s="17" t="s">
        <v>626</v>
      </c>
      <c r="H704" s="17">
        <v>2717500</v>
      </c>
      <c r="I704" s="17">
        <v>1259800</v>
      </c>
    </row>
    <row r="705" spans="1:9" x14ac:dyDescent="0.3">
      <c r="A705" s="17">
        <v>4751</v>
      </c>
      <c r="B705" s="17" t="s">
        <v>750</v>
      </c>
      <c r="C705" s="17" t="s">
        <v>42</v>
      </c>
      <c r="D705" s="17">
        <v>158</v>
      </c>
      <c r="E705" s="17">
        <v>3425</v>
      </c>
      <c r="F705" s="17">
        <v>2</v>
      </c>
      <c r="G705" s="17" t="s">
        <v>626</v>
      </c>
      <c r="H705" s="17">
        <v>2721600</v>
      </c>
      <c r="I705" s="17">
        <v>1256600</v>
      </c>
    </row>
    <row r="706" spans="1:9" x14ac:dyDescent="0.3">
      <c r="A706" s="17">
        <v>4761</v>
      </c>
      <c r="B706" s="17" t="s">
        <v>751</v>
      </c>
      <c r="C706" s="17" t="s">
        <v>42</v>
      </c>
      <c r="D706" s="17">
        <v>1238</v>
      </c>
      <c r="E706" s="17">
        <v>3425</v>
      </c>
      <c r="F706" s="17">
        <v>2</v>
      </c>
      <c r="G706" s="17" t="s">
        <v>626</v>
      </c>
      <c r="H706" s="17">
        <v>2718800</v>
      </c>
      <c r="I706" s="17">
        <v>1256600</v>
      </c>
    </row>
    <row r="707" spans="1:9" x14ac:dyDescent="0.3">
      <c r="A707" s="17">
        <v>4786</v>
      </c>
      <c r="B707" s="17" t="s">
        <v>752</v>
      </c>
      <c r="C707" s="17" t="s">
        <v>42</v>
      </c>
      <c r="D707" s="17">
        <v>225</v>
      </c>
      <c r="E707" s="17">
        <v>3425</v>
      </c>
      <c r="F707" s="17">
        <v>2</v>
      </c>
      <c r="G707" s="17" t="s">
        <v>626</v>
      </c>
      <c r="H707" s="17">
        <v>2720300</v>
      </c>
      <c r="I707" s="17">
        <v>1256900</v>
      </c>
    </row>
    <row r="708" spans="1:9" x14ac:dyDescent="0.3">
      <c r="A708" s="17">
        <v>4946</v>
      </c>
      <c r="B708" s="17" t="s">
        <v>753</v>
      </c>
      <c r="C708" s="17" t="s">
        <v>42</v>
      </c>
      <c r="D708" s="17">
        <v>1548</v>
      </c>
      <c r="E708" s="17">
        <v>94946</v>
      </c>
      <c r="F708" s="17">
        <v>6</v>
      </c>
      <c r="G708" s="17" t="s">
        <v>753</v>
      </c>
      <c r="H708" s="17">
        <v>2725700</v>
      </c>
      <c r="I708" s="17">
        <v>1269800</v>
      </c>
    </row>
    <row r="709" spans="1:9" x14ac:dyDescent="0.3">
      <c r="A709" s="17">
        <v>5001</v>
      </c>
      <c r="B709" s="17" t="s">
        <v>754</v>
      </c>
      <c r="C709" s="17" t="s">
        <v>42</v>
      </c>
      <c r="D709" s="17">
        <v>2139</v>
      </c>
      <c r="E709" s="17">
        <v>5002</v>
      </c>
      <c r="F709" s="17">
        <v>2</v>
      </c>
      <c r="G709" s="17" t="s">
        <v>642</v>
      </c>
      <c r="H709" s="17">
        <v>2723900</v>
      </c>
      <c r="I709" s="17">
        <v>1119200</v>
      </c>
    </row>
    <row r="710" spans="1:9" x14ac:dyDescent="0.3">
      <c r="A710" s="17">
        <v>5002</v>
      </c>
      <c r="B710" s="17" t="s">
        <v>642</v>
      </c>
      <c r="C710" s="17" t="s">
        <v>42</v>
      </c>
      <c r="D710" s="17">
        <v>16420</v>
      </c>
      <c r="E710" s="17">
        <v>5002</v>
      </c>
      <c r="F710" s="17">
        <v>1</v>
      </c>
      <c r="G710" s="17" t="s">
        <v>642</v>
      </c>
      <c r="H710" s="17">
        <v>2722400</v>
      </c>
      <c r="I710" s="17">
        <v>1116800</v>
      </c>
    </row>
    <row r="711" spans="1:9" x14ac:dyDescent="0.3">
      <c r="A711" s="17">
        <v>5010</v>
      </c>
      <c r="B711" s="17" t="s">
        <v>755</v>
      </c>
      <c r="C711" s="17" t="s">
        <v>42</v>
      </c>
      <c r="D711" s="17">
        <v>1010</v>
      </c>
      <c r="E711" s="17">
        <v>5002</v>
      </c>
      <c r="F711" s="17">
        <v>4</v>
      </c>
      <c r="G711" s="17" t="s">
        <v>642</v>
      </c>
      <c r="H711" s="17">
        <v>2725500</v>
      </c>
      <c r="I711" s="17">
        <v>1121200</v>
      </c>
    </row>
    <row r="712" spans="1:9" x14ac:dyDescent="0.3">
      <c r="A712" s="17">
        <v>5017</v>
      </c>
      <c r="B712" s="17" t="s">
        <v>756</v>
      </c>
      <c r="C712" s="17" t="s">
        <v>42</v>
      </c>
      <c r="D712" s="17">
        <v>655</v>
      </c>
      <c r="E712" s="17">
        <v>5002</v>
      </c>
      <c r="F712" s="17">
        <v>4</v>
      </c>
      <c r="G712" s="17" t="s">
        <v>642</v>
      </c>
      <c r="H712" s="17">
        <v>2719000</v>
      </c>
      <c r="I712" s="17">
        <v>1112500</v>
      </c>
    </row>
    <row r="713" spans="1:9" x14ac:dyDescent="0.3">
      <c r="A713" s="17">
        <v>5091</v>
      </c>
      <c r="B713" s="17" t="s">
        <v>757</v>
      </c>
      <c r="C713" s="17" t="s">
        <v>42</v>
      </c>
      <c r="D713" s="17">
        <v>495</v>
      </c>
      <c r="E713" s="17">
        <v>5113</v>
      </c>
      <c r="F713" s="17">
        <v>2</v>
      </c>
      <c r="G713" s="17" t="s">
        <v>759</v>
      </c>
      <c r="H713" s="17">
        <v>2702900</v>
      </c>
      <c r="I713" s="17">
        <v>1112400</v>
      </c>
    </row>
    <row r="714" spans="1:9" x14ac:dyDescent="0.3">
      <c r="A714" s="17">
        <v>5096</v>
      </c>
      <c r="B714" s="17" t="s">
        <v>760</v>
      </c>
      <c r="C714" s="17" t="s">
        <v>42</v>
      </c>
      <c r="D714" s="17">
        <v>382</v>
      </c>
      <c r="E714" s="17">
        <v>5113</v>
      </c>
      <c r="F714" s="17">
        <v>2</v>
      </c>
      <c r="G714" s="17" t="s">
        <v>759</v>
      </c>
      <c r="H714" s="17">
        <v>2706300</v>
      </c>
      <c r="I714" s="17">
        <v>1115600</v>
      </c>
    </row>
    <row r="715" spans="1:9" x14ac:dyDescent="0.3">
      <c r="A715" s="17">
        <v>5097</v>
      </c>
      <c r="B715" s="17" t="s">
        <v>2788</v>
      </c>
      <c r="C715" s="17" t="s">
        <v>42</v>
      </c>
      <c r="D715" s="17">
        <v>1789</v>
      </c>
      <c r="E715" s="17">
        <v>5113</v>
      </c>
      <c r="F715" s="17">
        <v>4</v>
      </c>
      <c r="G715" s="17" t="s">
        <v>759</v>
      </c>
      <c r="H715" s="17">
        <v>2698300</v>
      </c>
      <c r="I715" s="17">
        <v>1108300</v>
      </c>
    </row>
    <row r="716" spans="1:9" x14ac:dyDescent="0.3">
      <c r="A716" s="17">
        <v>5108</v>
      </c>
      <c r="B716" s="17" t="s">
        <v>761</v>
      </c>
      <c r="C716" s="17" t="s">
        <v>42</v>
      </c>
      <c r="D716" s="17">
        <v>695</v>
      </c>
      <c r="E716" s="17">
        <v>5113</v>
      </c>
      <c r="F716" s="17">
        <v>2</v>
      </c>
      <c r="G716" s="17" t="s">
        <v>759</v>
      </c>
      <c r="H716" s="17">
        <v>2710000</v>
      </c>
      <c r="I716" s="17">
        <v>1115500</v>
      </c>
    </row>
    <row r="717" spans="1:9" x14ac:dyDescent="0.3">
      <c r="A717" s="17">
        <v>5112</v>
      </c>
      <c r="B717" s="17" t="s">
        <v>2789</v>
      </c>
      <c r="C717" s="17" t="s">
        <v>42</v>
      </c>
      <c r="D717" s="17">
        <v>89</v>
      </c>
      <c r="E717" s="17">
        <v>5113</v>
      </c>
      <c r="F717" s="17">
        <v>2</v>
      </c>
      <c r="G717" s="17" t="s">
        <v>759</v>
      </c>
      <c r="H717" s="17">
        <v>2711900</v>
      </c>
      <c r="I717" s="17">
        <v>1115200</v>
      </c>
    </row>
    <row r="718" spans="1:9" x14ac:dyDescent="0.3">
      <c r="A718" s="17">
        <v>5113</v>
      </c>
      <c r="B718" s="17" t="s">
        <v>762</v>
      </c>
      <c r="C718" s="17" t="s">
        <v>42</v>
      </c>
      <c r="D718" s="17">
        <v>1891</v>
      </c>
      <c r="E718" s="17">
        <v>5113</v>
      </c>
      <c r="F718" s="17">
        <v>1</v>
      </c>
      <c r="G718" s="17" t="s">
        <v>759</v>
      </c>
      <c r="H718" s="17">
        <v>2704700</v>
      </c>
      <c r="I718" s="17">
        <v>1113800</v>
      </c>
    </row>
    <row r="719" spans="1:9" x14ac:dyDescent="0.3">
      <c r="A719" s="17">
        <v>5115</v>
      </c>
      <c r="B719" s="17" t="s">
        <v>763</v>
      </c>
      <c r="C719" s="17" t="s">
        <v>42</v>
      </c>
      <c r="D719" s="17">
        <v>926</v>
      </c>
      <c r="E719" s="17">
        <v>5113</v>
      </c>
      <c r="F719" s="17">
        <v>2</v>
      </c>
      <c r="G719" s="17" t="s">
        <v>759</v>
      </c>
      <c r="H719" s="17">
        <v>2702200</v>
      </c>
      <c r="I719" s="17">
        <v>1113500</v>
      </c>
    </row>
    <row r="720" spans="1:9" x14ac:dyDescent="0.3">
      <c r="A720" s="17">
        <v>5117</v>
      </c>
      <c r="B720" s="17" t="s">
        <v>764</v>
      </c>
      <c r="C720" s="17" t="s">
        <v>42</v>
      </c>
      <c r="D720" s="17">
        <v>1216</v>
      </c>
      <c r="E720" s="17">
        <v>5113</v>
      </c>
      <c r="F720" s="17">
        <v>4</v>
      </c>
      <c r="G720" s="17" t="s">
        <v>759</v>
      </c>
      <c r="H720" s="17">
        <v>2708700</v>
      </c>
      <c r="I720" s="17">
        <v>1118500</v>
      </c>
    </row>
    <row r="721" spans="1:9" x14ac:dyDescent="0.3">
      <c r="A721" s="17">
        <v>5118</v>
      </c>
      <c r="B721" s="17" t="s">
        <v>765</v>
      </c>
      <c r="C721" s="17" t="s">
        <v>42</v>
      </c>
      <c r="D721" s="17">
        <v>586</v>
      </c>
      <c r="E721" s="17">
        <v>5113</v>
      </c>
      <c r="F721" s="17">
        <v>2</v>
      </c>
      <c r="G721" s="17" t="s">
        <v>759</v>
      </c>
      <c r="H721" s="17">
        <v>2706300</v>
      </c>
      <c r="I721" s="17">
        <v>1115000</v>
      </c>
    </row>
    <row r="722" spans="1:9" x14ac:dyDescent="0.3">
      <c r="A722" s="17">
        <v>5120</v>
      </c>
      <c r="B722" s="17" t="s">
        <v>766</v>
      </c>
      <c r="C722" s="17" t="s">
        <v>42</v>
      </c>
      <c r="D722" s="17">
        <v>59</v>
      </c>
      <c r="E722" s="17">
        <v>5113</v>
      </c>
      <c r="F722" s="17">
        <v>2</v>
      </c>
      <c r="G722" s="17" t="s">
        <v>759</v>
      </c>
      <c r="H722" s="17">
        <v>2705600</v>
      </c>
      <c r="I722" s="17">
        <v>1114500</v>
      </c>
    </row>
    <row r="723" spans="1:9" x14ac:dyDescent="0.3">
      <c r="A723" s="17">
        <v>5121</v>
      </c>
      <c r="B723" s="17" t="s">
        <v>767</v>
      </c>
      <c r="C723" s="17" t="s">
        <v>42</v>
      </c>
      <c r="D723" s="17">
        <v>194</v>
      </c>
      <c r="E723" s="17">
        <v>5113</v>
      </c>
      <c r="F723" s="17">
        <v>2</v>
      </c>
      <c r="G723" s="17" t="s">
        <v>759</v>
      </c>
      <c r="H723" s="17">
        <v>2705200</v>
      </c>
      <c r="I723" s="17">
        <v>1115200</v>
      </c>
    </row>
    <row r="724" spans="1:9" x14ac:dyDescent="0.3">
      <c r="A724" s="17">
        <v>5125</v>
      </c>
      <c r="B724" s="17" t="s">
        <v>768</v>
      </c>
      <c r="C724" s="17" t="s">
        <v>42</v>
      </c>
      <c r="D724" s="17">
        <v>501</v>
      </c>
      <c r="E724" s="17">
        <v>5113</v>
      </c>
      <c r="F724" s="17">
        <v>4</v>
      </c>
      <c r="G724" s="17" t="s">
        <v>759</v>
      </c>
      <c r="H724" s="17">
        <v>2699500</v>
      </c>
      <c r="I724" s="17">
        <v>1111100</v>
      </c>
    </row>
    <row r="725" spans="1:9" x14ac:dyDescent="0.3">
      <c r="A725" s="17">
        <v>5131</v>
      </c>
      <c r="B725" s="17" t="s">
        <v>769</v>
      </c>
      <c r="C725" s="17" t="s">
        <v>42</v>
      </c>
      <c r="D725" s="17">
        <v>370</v>
      </c>
      <c r="E725" s="17">
        <v>5113</v>
      </c>
      <c r="F725" s="17">
        <v>2</v>
      </c>
      <c r="G725" s="17" t="s">
        <v>759</v>
      </c>
      <c r="H725" s="17">
        <v>2708800</v>
      </c>
      <c r="I725" s="17">
        <v>1115300</v>
      </c>
    </row>
    <row r="726" spans="1:9" x14ac:dyDescent="0.3">
      <c r="A726" s="17">
        <v>5138</v>
      </c>
      <c r="B726" s="17" t="s">
        <v>2791</v>
      </c>
      <c r="C726" s="17" t="s">
        <v>42</v>
      </c>
      <c r="D726" s="17">
        <v>1821</v>
      </c>
      <c r="E726" s="17">
        <v>5113</v>
      </c>
      <c r="F726" s="17">
        <v>2</v>
      </c>
      <c r="G726" s="17" t="s">
        <v>759</v>
      </c>
      <c r="H726" s="17">
        <v>2714200</v>
      </c>
      <c r="I726" s="17">
        <v>1114700</v>
      </c>
    </row>
    <row r="727" spans="1:9" x14ac:dyDescent="0.3">
      <c r="A727" s="17">
        <v>5141</v>
      </c>
      <c r="B727" s="17" t="s">
        <v>770</v>
      </c>
      <c r="C727" s="17" t="s">
        <v>42</v>
      </c>
      <c r="D727" s="17">
        <v>249</v>
      </c>
      <c r="E727" s="17">
        <v>5192</v>
      </c>
      <c r="F727" s="17">
        <v>2</v>
      </c>
      <c r="G727" s="17" t="s">
        <v>772</v>
      </c>
      <c r="H727" s="17">
        <v>2713100</v>
      </c>
      <c r="I727" s="17">
        <v>1095000</v>
      </c>
    </row>
    <row r="728" spans="1:9" x14ac:dyDescent="0.3">
      <c r="A728" s="17">
        <v>5143</v>
      </c>
      <c r="B728" s="17" t="s">
        <v>773</v>
      </c>
      <c r="C728" s="17" t="s">
        <v>42</v>
      </c>
      <c r="D728" s="17">
        <v>259</v>
      </c>
      <c r="E728" s="17">
        <v>5192</v>
      </c>
      <c r="F728" s="17">
        <v>4</v>
      </c>
      <c r="G728" s="17" t="s">
        <v>772</v>
      </c>
      <c r="H728" s="17">
        <v>2710900</v>
      </c>
      <c r="I728" s="17">
        <v>1097200</v>
      </c>
    </row>
    <row r="729" spans="1:9" x14ac:dyDescent="0.3">
      <c r="A729" s="17">
        <v>5144</v>
      </c>
      <c r="B729" s="17" t="s">
        <v>774</v>
      </c>
      <c r="C729" s="17" t="s">
        <v>42</v>
      </c>
      <c r="D729" s="17">
        <v>849</v>
      </c>
      <c r="E729" s="17">
        <v>5192</v>
      </c>
      <c r="F729" s="17">
        <v>4</v>
      </c>
      <c r="G729" s="17" t="s">
        <v>772</v>
      </c>
      <c r="H729" s="17">
        <v>2720100</v>
      </c>
      <c r="I729" s="17">
        <v>1091000</v>
      </c>
    </row>
    <row r="730" spans="1:9" x14ac:dyDescent="0.3">
      <c r="A730" s="17">
        <v>5146</v>
      </c>
      <c r="B730" s="17" t="s">
        <v>775</v>
      </c>
      <c r="C730" s="17" t="s">
        <v>42</v>
      </c>
      <c r="D730" s="17">
        <v>380</v>
      </c>
      <c r="E730" s="17">
        <v>5192</v>
      </c>
      <c r="F730" s="17">
        <v>4</v>
      </c>
      <c r="G730" s="17" t="s">
        <v>772</v>
      </c>
      <c r="H730" s="17">
        <v>2706700</v>
      </c>
      <c r="I730" s="17">
        <v>1096600</v>
      </c>
    </row>
    <row r="731" spans="1:9" x14ac:dyDescent="0.3">
      <c r="A731" s="17">
        <v>5148</v>
      </c>
      <c r="B731" s="17" t="s">
        <v>776</v>
      </c>
      <c r="C731" s="17" t="s">
        <v>42</v>
      </c>
      <c r="D731" s="17">
        <v>187</v>
      </c>
      <c r="E731" s="17">
        <v>5192</v>
      </c>
      <c r="F731" s="17">
        <v>2</v>
      </c>
      <c r="G731" s="17" t="s">
        <v>772</v>
      </c>
      <c r="H731" s="17">
        <v>2714500</v>
      </c>
      <c r="I731" s="17">
        <v>1101000</v>
      </c>
    </row>
    <row r="732" spans="1:9" x14ac:dyDescent="0.3">
      <c r="A732" s="17">
        <v>5149</v>
      </c>
      <c r="B732" s="17" t="s">
        <v>777</v>
      </c>
      <c r="C732" s="17" t="s">
        <v>42</v>
      </c>
      <c r="D732" s="17">
        <v>254</v>
      </c>
      <c r="E732" s="17">
        <v>5192</v>
      </c>
      <c r="F732" s="17">
        <v>4</v>
      </c>
      <c r="G732" s="17" t="s">
        <v>772</v>
      </c>
      <c r="H732" s="17">
        <v>2708700</v>
      </c>
      <c r="I732" s="17">
        <v>1095500</v>
      </c>
    </row>
    <row r="733" spans="1:9" x14ac:dyDescent="0.3">
      <c r="A733" s="17">
        <v>5151</v>
      </c>
      <c r="B733" s="17" t="s">
        <v>778</v>
      </c>
      <c r="C733" s="17" t="s">
        <v>42</v>
      </c>
      <c r="D733" s="17">
        <v>640</v>
      </c>
      <c r="E733" s="17">
        <v>5192</v>
      </c>
      <c r="F733" s="17">
        <v>2</v>
      </c>
      <c r="G733" s="17" t="s">
        <v>772</v>
      </c>
      <c r="H733" s="17">
        <v>2713800</v>
      </c>
      <c r="I733" s="17">
        <v>1096800</v>
      </c>
    </row>
    <row r="734" spans="1:9" x14ac:dyDescent="0.3">
      <c r="A734" s="17">
        <v>5154</v>
      </c>
      <c r="B734" s="17" t="s">
        <v>779</v>
      </c>
      <c r="C734" s="17" t="s">
        <v>42</v>
      </c>
      <c r="D734" s="17">
        <v>185</v>
      </c>
      <c r="E734" s="17">
        <v>5192</v>
      </c>
      <c r="F734" s="17">
        <v>4</v>
      </c>
      <c r="G734" s="17" t="s">
        <v>772</v>
      </c>
      <c r="H734" s="17">
        <v>2718400</v>
      </c>
      <c r="I734" s="17">
        <v>1090200</v>
      </c>
    </row>
    <row r="735" spans="1:9" x14ac:dyDescent="0.3">
      <c r="A735" s="17">
        <v>5160</v>
      </c>
      <c r="B735" s="17" t="s">
        <v>780</v>
      </c>
      <c r="C735" s="17" t="s">
        <v>42</v>
      </c>
      <c r="D735" s="17">
        <v>412</v>
      </c>
      <c r="E735" s="17">
        <v>5250</v>
      </c>
      <c r="F735" s="17">
        <v>4</v>
      </c>
      <c r="G735" s="17" t="s">
        <v>782</v>
      </c>
      <c r="H735" s="17">
        <v>2716400</v>
      </c>
      <c r="I735" s="17">
        <v>1087400</v>
      </c>
    </row>
    <row r="736" spans="1:9" x14ac:dyDescent="0.3">
      <c r="A736" s="17">
        <v>5161</v>
      </c>
      <c r="B736" s="17" t="s">
        <v>783</v>
      </c>
      <c r="C736" s="17" t="s">
        <v>42</v>
      </c>
      <c r="D736" s="17">
        <v>396</v>
      </c>
      <c r="E736" s="17">
        <v>5192</v>
      </c>
      <c r="F736" s="17">
        <v>4</v>
      </c>
      <c r="G736" s="17" t="s">
        <v>772</v>
      </c>
      <c r="H736" s="17">
        <v>2712700</v>
      </c>
      <c r="I736" s="17">
        <v>1097700</v>
      </c>
    </row>
    <row r="737" spans="1:9" x14ac:dyDescent="0.3">
      <c r="A737" s="17">
        <v>5162</v>
      </c>
      <c r="B737" s="17" t="s">
        <v>784</v>
      </c>
      <c r="C737" s="17" t="s">
        <v>42</v>
      </c>
      <c r="D737" s="17">
        <v>76</v>
      </c>
      <c r="E737" s="17">
        <v>5192</v>
      </c>
      <c r="F737" s="17">
        <v>2</v>
      </c>
      <c r="G737" s="17" t="s">
        <v>772</v>
      </c>
      <c r="H737" s="17">
        <v>2715900</v>
      </c>
      <c r="I737" s="17">
        <v>1099100</v>
      </c>
    </row>
    <row r="738" spans="1:9" x14ac:dyDescent="0.3">
      <c r="A738" s="17">
        <v>5167</v>
      </c>
      <c r="B738" s="17" t="s">
        <v>785</v>
      </c>
      <c r="C738" s="17" t="s">
        <v>42</v>
      </c>
      <c r="D738" s="17">
        <v>128</v>
      </c>
      <c r="E738" s="17">
        <v>5192</v>
      </c>
      <c r="F738" s="17">
        <v>2</v>
      </c>
      <c r="G738" s="17" t="s">
        <v>772</v>
      </c>
      <c r="H738" s="17">
        <v>2718300</v>
      </c>
      <c r="I738" s="17">
        <v>1099300</v>
      </c>
    </row>
    <row r="739" spans="1:9" x14ac:dyDescent="0.3">
      <c r="A739" s="17">
        <v>5171</v>
      </c>
      <c r="B739" s="17" t="s">
        <v>786</v>
      </c>
      <c r="C739" s="17" t="s">
        <v>42</v>
      </c>
      <c r="D739" s="17">
        <v>279</v>
      </c>
      <c r="E739" s="17">
        <v>5192</v>
      </c>
      <c r="F739" s="17">
        <v>4</v>
      </c>
      <c r="G739" s="17" t="s">
        <v>772</v>
      </c>
      <c r="H739" s="17">
        <v>2711800</v>
      </c>
      <c r="I739" s="17">
        <v>1092300</v>
      </c>
    </row>
    <row r="740" spans="1:9" x14ac:dyDescent="0.3">
      <c r="A740" s="17">
        <v>5176</v>
      </c>
      <c r="B740" s="17" t="s">
        <v>787</v>
      </c>
      <c r="C740" s="17" t="s">
        <v>42</v>
      </c>
      <c r="D740" s="17">
        <v>206</v>
      </c>
      <c r="E740" s="17">
        <v>5192</v>
      </c>
      <c r="F740" s="17">
        <v>2</v>
      </c>
      <c r="G740" s="17" t="s">
        <v>772</v>
      </c>
      <c r="H740" s="17">
        <v>2717400</v>
      </c>
      <c r="I740" s="17">
        <v>1099400</v>
      </c>
    </row>
    <row r="741" spans="1:9" x14ac:dyDescent="0.3">
      <c r="A741" s="17">
        <v>5180</v>
      </c>
      <c r="B741" s="17" t="s">
        <v>788</v>
      </c>
      <c r="C741" s="17" t="s">
        <v>42</v>
      </c>
      <c r="D741" s="17">
        <v>106</v>
      </c>
      <c r="E741" s="17">
        <v>5192</v>
      </c>
      <c r="F741" s="17">
        <v>2</v>
      </c>
      <c r="G741" s="17" t="s">
        <v>772</v>
      </c>
      <c r="H741" s="17">
        <v>2716600</v>
      </c>
      <c r="I741" s="17">
        <v>1099500</v>
      </c>
    </row>
    <row r="742" spans="1:9" x14ac:dyDescent="0.3">
      <c r="A742" s="17">
        <v>5181</v>
      </c>
      <c r="B742" s="17" t="s">
        <v>789</v>
      </c>
      <c r="C742" s="17" t="s">
        <v>42</v>
      </c>
      <c r="D742" s="17">
        <v>275</v>
      </c>
      <c r="E742" s="17">
        <v>5192</v>
      </c>
      <c r="F742" s="17">
        <v>4</v>
      </c>
      <c r="G742" s="17" t="s">
        <v>772</v>
      </c>
      <c r="H742" s="17">
        <v>2710400</v>
      </c>
      <c r="I742" s="17">
        <v>1095500</v>
      </c>
    </row>
    <row r="743" spans="1:9" x14ac:dyDescent="0.3">
      <c r="A743" s="17">
        <v>5186</v>
      </c>
      <c r="B743" s="17" t="s">
        <v>790</v>
      </c>
      <c r="C743" s="17" t="s">
        <v>42</v>
      </c>
      <c r="D743" s="17">
        <v>61</v>
      </c>
      <c r="E743" s="17">
        <v>5192</v>
      </c>
      <c r="F743" s="17">
        <v>2</v>
      </c>
      <c r="G743" s="17" t="s">
        <v>772</v>
      </c>
      <c r="H743" s="17">
        <v>2715500</v>
      </c>
      <c r="I743" s="17">
        <v>1091800</v>
      </c>
    </row>
    <row r="744" spans="1:9" x14ac:dyDescent="0.3">
      <c r="A744" s="17">
        <v>5187</v>
      </c>
      <c r="B744" s="17" t="s">
        <v>791</v>
      </c>
      <c r="C744" s="17" t="s">
        <v>42</v>
      </c>
      <c r="D744" s="17">
        <v>71</v>
      </c>
      <c r="E744" s="17">
        <v>5192</v>
      </c>
      <c r="F744" s="17">
        <v>2</v>
      </c>
      <c r="G744" s="17" t="s">
        <v>772</v>
      </c>
      <c r="H744" s="17">
        <v>2714400</v>
      </c>
      <c r="I744" s="17">
        <v>1100000</v>
      </c>
    </row>
    <row r="745" spans="1:9" x14ac:dyDescent="0.3">
      <c r="A745" s="17">
        <v>5189</v>
      </c>
      <c r="B745" s="17" t="s">
        <v>792</v>
      </c>
      <c r="C745" s="17" t="s">
        <v>42</v>
      </c>
      <c r="D745" s="17">
        <v>186</v>
      </c>
      <c r="E745" s="17">
        <v>5192</v>
      </c>
      <c r="F745" s="17">
        <v>2</v>
      </c>
      <c r="G745" s="17" t="s">
        <v>772</v>
      </c>
      <c r="H745" s="17">
        <v>2715700</v>
      </c>
      <c r="I745" s="17">
        <v>1100400</v>
      </c>
    </row>
    <row r="746" spans="1:9" x14ac:dyDescent="0.3">
      <c r="A746" s="17">
        <v>5192</v>
      </c>
      <c r="B746" s="17" t="s">
        <v>793</v>
      </c>
      <c r="C746" s="17" t="s">
        <v>42</v>
      </c>
      <c r="D746" s="17">
        <v>7586</v>
      </c>
      <c r="E746" s="17">
        <v>5192</v>
      </c>
      <c r="F746" s="17">
        <v>1</v>
      </c>
      <c r="G746" s="17" t="s">
        <v>772</v>
      </c>
      <c r="H746" s="17">
        <v>2717100</v>
      </c>
      <c r="I746" s="17">
        <v>1095900</v>
      </c>
    </row>
    <row r="747" spans="1:9" x14ac:dyDescent="0.3">
      <c r="A747" s="17">
        <v>5193</v>
      </c>
      <c r="B747" s="17" t="s">
        <v>794</v>
      </c>
      <c r="C747" s="17" t="s">
        <v>42</v>
      </c>
      <c r="D747" s="17">
        <v>110</v>
      </c>
      <c r="E747" s="17">
        <v>5192</v>
      </c>
      <c r="F747" s="17">
        <v>4</v>
      </c>
      <c r="G747" s="17" t="s">
        <v>772</v>
      </c>
      <c r="H747" s="17">
        <v>2712400</v>
      </c>
      <c r="I747" s="17">
        <v>1093500</v>
      </c>
    </row>
    <row r="748" spans="1:9" x14ac:dyDescent="0.3">
      <c r="A748" s="17">
        <v>5194</v>
      </c>
      <c r="B748" s="17" t="s">
        <v>795</v>
      </c>
      <c r="C748" s="17" t="s">
        <v>42</v>
      </c>
      <c r="D748" s="17">
        <v>237</v>
      </c>
      <c r="E748" s="17">
        <v>5192</v>
      </c>
      <c r="F748" s="17">
        <v>2</v>
      </c>
      <c r="G748" s="17" t="s">
        <v>772</v>
      </c>
      <c r="H748" s="17">
        <v>2714600</v>
      </c>
      <c r="I748" s="17">
        <v>1099200</v>
      </c>
    </row>
    <row r="749" spans="1:9" x14ac:dyDescent="0.3">
      <c r="A749" s="17">
        <v>5196</v>
      </c>
      <c r="B749" s="17" t="s">
        <v>796</v>
      </c>
      <c r="C749" s="17" t="s">
        <v>42</v>
      </c>
      <c r="D749" s="17">
        <v>74</v>
      </c>
      <c r="E749" s="17">
        <v>5192</v>
      </c>
      <c r="F749" s="17">
        <v>2</v>
      </c>
      <c r="G749" s="17" t="s">
        <v>772</v>
      </c>
      <c r="H749" s="17">
        <v>2716400</v>
      </c>
      <c r="I749" s="17">
        <v>1096900</v>
      </c>
    </row>
    <row r="750" spans="1:9" x14ac:dyDescent="0.3">
      <c r="A750" s="17">
        <v>5198</v>
      </c>
      <c r="B750" s="17" t="s">
        <v>797</v>
      </c>
      <c r="C750" s="17" t="s">
        <v>42</v>
      </c>
      <c r="D750" s="17">
        <v>166</v>
      </c>
      <c r="E750" s="17">
        <v>5192</v>
      </c>
      <c r="F750" s="17">
        <v>4</v>
      </c>
      <c r="G750" s="17" t="s">
        <v>772</v>
      </c>
      <c r="H750" s="17">
        <v>2716900</v>
      </c>
      <c r="I750" s="17">
        <v>1090300</v>
      </c>
    </row>
    <row r="751" spans="1:9" x14ac:dyDescent="0.3">
      <c r="A751" s="17">
        <v>5199</v>
      </c>
      <c r="B751" s="17" t="s">
        <v>798</v>
      </c>
      <c r="C751" s="17" t="s">
        <v>42</v>
      </c>
      <c r="D751" s="17">
        <v>1113</v>
      </c>
      <c r="E751" s="17">
        <v>5192</v>
      </c>
      <c r="F751" s="17">
        <v>4</v>
      </c>
      <c r="G751" s="17" t="s">
        <v>772</v>
      </c>
      <c r="H751" s="17">
        <v>2714400</v>
      </c>
      <c r="I751" s="17">
        <v>1105400</v>
      </c>
    </row>
    <row r="752" spans="1:9" x14ac:dyDescent="0.3">
      <c r="A752" s="17">
        <v>5200</v>
      </c>
      <c r="B752" s="17" t="s">
        <v>799</v>
      </c>
      <c r="C752" s="17" t="s">
        <v>42</v>
      </c>
      <c r="D752" s="17">
        <v>510</v>
      </c>
      <c r="E752" s="17">
        <v>5192</v>
      </c>
      <c r="F752" s="17">
        <v>4</v>
      </c>
      <c r="G752" s="17" t="s">
        <v>772</v>
      </c>
      <c r="H752" s="17">
        <v>2709900</v>
      </c>
      <c r="I752" s="17">
        <v>1098000</v>
      </c>
    </row>
    <row r="753" spans="1:9" x14ac:dyDescent="0.3">
      <c r="A753" s="17">
        <v>5203</v>
      </c>
      <c r="B753" s="17" t="s">
        <v>800</v>
      </c>
      <c r="C753" s="17" t="s">
        <v>42</v>
      </c>
      <c r="D753" s="17">
        <v>279</v>
      </c>
      <c r="E753" s="17">
        <v>5192</v>
      </c>
      <c r="F753" s="17">
        <v>4</v>
      </c>
      <c r="G753" s="17" t="s">
        <v>772</v>
      </c>
      <c r="H753" s="17">
        <v>2714000</v>
      </c>
      <c r="I753" s="17">
        <v>1087300</v>
      </c>
    </row>
    <row r="754" spans="1:9" x14ac:dyDescent="0.3">
      <c r="A754" s="17">
        <v>5205</v>
      </c>
      <c r="B754" s="17" t="s">
        <v>801</v>
      </c>
      <c r="C754" s="17" t="s">
        <v>42</v>
      </c>
      <c r="D754" s="17">
        <v>155</v>
      </c>
      <c r="E754" s="17">
        <v>5192</v>
      </c>
      <c r="F754" s="17">
        <v>2</v>
      </c>
      <c r="G754" s="17" t="s">
        <v>772</v>
      </c>
      <c r="H754" s="17">
        <v>2715000</v>
      </c>
      <c r="I754" s="17">
        <v>1095100</v>
      </c>
    </row>
    <row r="755" spans="1:9" x14ac:dyDescent="0.3">
      <c r="A755" s="17">
        <v>5206</v>
      </c>
      <c r="B755" s="17" t="s">
        <v>802</v>
      </c>
      <c r="C755" s="17" t="s">
        <v>42</v>
      </c>
      <c r="D755" s="17">
        <v>89</v>
      </c>
      <c r="E755" s="17">
        <v>5192</v>
      </c>
      <c r="F755" s="17">
        <v>2</v>
      </c>
      <c r="G755" s="17" t="s">
        <v>772</v>
      </c>
      <c r="H755" s="17">
        <v>2711600</v>
      </c>
      <c r="I755" s="17">
        <v>1093900</v>
      </c>
    </row>
    <row r="756" spans="1:9" x14ac:dyDescent="0.3">
      <c r="A756" s="17">
        <v>5207</v>
      </c>
      <c r="B756" s="17" t="s">
        <v>803</v>
      </c>
      <c r="C756" s="17" t="s">
        <v>42</v>
      </c>
      <c r="D756" s="17">
        <v>437</v>
      </c>
      <c r="E756" s="17">
        <v>5192</v>
      </c>
      <c r="F756" s="17">
        <v>4</v>
      </c>
      <c r="G756" s="17" t="s">
        <v>772</v>
      </c>
      <c r="H756" s="17">
        <v>2709700</v>
      </c>
      <c r="I756" s="17">
        <v>1096400</v>
      </c>
    </row>
    <row r="757" spans="1:9" x14ac:dyDescent="0.3">
      <c r="A757" s="17">
        <v>5208</v>
      </c>
      <c r="B757" s="17" t="s">
        <v>804</v>
      </c>
      <c r="C757" s="17" t="s">
        <v>42</v>
      </c>
      <c r="D757" s="17">
        <v>208</v>
      </c>
      <c r="E757" s="17">
        <v>5192</v>
      </c>
      <c r="F757" s="17">
        <v>4</v>
      </c>
      <c r="G757" s="17" t="s">
        <v>772</v>
      </c>
      <c r="H757" s="17">
        <v>2716500</v>
      </c>
      <c r="I757" s="17">
        <v>1101400</v>
      </c>
    </row>
    <row r="758" spans="1:9" x14ac:dyDescent="0.3">
      <c r="A758" s="17">
        <v>5210</v>
      </c>
      <c r="B758" s="17" t="s">
        <v>805</v>
      </c>
      <c r="C758" s="17" t="s">
        <v>42</v>
      </c>
      <c r="D758" s="17">
        <v>89</v>
      </c>
      <c r="E758" s="17">
        <v>5192</v>
      </c>
      <c r="F758" s="17">
        <v>2</v>
      </c>
      <c r="G758" s="17" t="s">
        <v>772</v>
      </c>
      <c r="H758" s="17">
        <v>2716700</v>
      </c>
      <c r="I758" s="17">
        <v>1094400</v>
      </c>
    </row>
    <row r="759" spans="1:9" x14ac:dyDescent="0.3">
      <c r="A759" s="17">
        <v>5212</v>
      </c>
      <c r="B759" s="17" t="s">
        <v>806</v>
      </c>
      <c r="C759" s="17" t="s">
        <v>42</v>
      </c>
      <c r="D759" s="17">
        <v>617</v>
      </c>
      <c r="E759" s="17">
        <v>5192</v>
      </c>
      <c r="F759" s="17">
        <v>4</v>
      </c>
      <c r="G759" s="17" t="s">
        <v>772</v>
      </c>
      <c r="H759" s="17">
        <v>2717000</v>
      </c>
      <c r="I759" s="17">
        <v>1102300</v>
      </c>
    </row>
    <row r="760" spans="1:9" x14ac:dyDescent="0.3">
      <c r="A760" s="17">
        <v>5214</v>
      </c>
      <c r="B760" s="17" t="s">
        <v>807</v>
      </c>
      <c r="C760" s="17" t="s">
        <v>42</v>
      </c>
      <c r="D760" s="17">
        <v>156</v>
      </c>
      <c r="E760" s="17">
        <v>5192</v>
      </c>
      <c r="F760" s="17">
        <v>2</v>
      </c>
      <c r="G760" s="17" t="s">
        <v>772</v>
      </c>
      <c r="H760" s="17">
        <v>2717300</v>
      </c>
      <c r="I760" s="17">
        <v>1098500</v>
      </c>
    </row>
    <row r="761" spans="1:9" x14ac:dyDescent="0.3">
      <c r="A761" s="17">
        <v>5216</v>
      </c>
      <c r="B761" s="17" t="s">
        <v>808</v>
      </c>
      <c r="C761" s="17" t="s">
        <v>42</v>
      </c>
      <c r="D761" s="17">
        <v>304</v>
      </c>
      <c r="E761" s="17">
        <v>5192</v>
      </c>
      <c r="F761" s="17">
        <v>4</v>
      </c>
      <c r="G761" s="17" t="s">
        <v>772</v>
      </c>
      <c r="H761" s="17">
        <v>2710900</v>
      </c>
      <c r="I761" s="17">
        <v>1093600</v>
      </c>
    </row>
    <row r="762" spans="1:9" x14ac:dyDescent="0.3">
      <c r="A762" s="17">
        <v>5221</v>
      </c>
      <c r="B762" s="17" t="s">
        <v>809</v>
      </c>
      <c r="C762" s="17" t="s">
        <v>42</v>
      </c>
      <c r="D762" s="17">
        <v>74</v>
      </c>
      <c r="E762" s="17">
        <v>5192</v>
      </c>
      <c r="F762" s="17">
        <v>2</v>
      </c>
      <c r="G762" s="17" t="s">
        <v>772</v>
      </c>
      <c r="H762" s="17">
        <v>2717000</v>
      </c>
      <c r="I762" s="17">
        <v>1097800</v>
      </c>
    </row>
    <row r="763" spans="1:9" x14ac:dyDescent="0.3">
      <c r="A763" s="17">
        <v>5225</v>
      </c>
      <c r="B763" s="17" t="s">
        <v>810</v>
      </c>
      <c r="C763" s="17" t="s">
        <v>42</v>
      </c>
      <c r="D763" s="17">
        <v>85</v>
      </c>
      <c r="E763" s="17">
        <v>5192</v>
      </c>
      <c r="F763" s="17">
        <v>2</v>
      </c>
      <c r="G763" s="17" t="s">
        <v>772</v>
      </c>
      <c r="H763" s="17">
        <v>2715900</v>
      </c>
      <c r="I763" s="17">
        <v>1095000</v>
      </c>
    </row>
    <row r="764" spans="1:9" x14ac:dyDescent="0.3">
      <c r="A764" s="17">
        <v>5226</v>
      </c>
      <c r="B764" s="17" t="s">
        <v>811</v>
      </c>
      <c r="C764" s="17" t="s">
        <v>42</v>
      </c>
      <c r="D764" s="17">
        <v>3638</v>
      </c>
      <c r="E764" s="17">
        <v>5192</v>
      </c>
      <c r="F764" s="17">
        <v>4</v>
      </c>
      <c r="G764" s="17" t="s">
        <v>772</v>
      </c>
      <c r="H764" s="17">
        <v>2718200</v>
      </c>
      <c r="I764" s="17">
        <v>1102900</v>
      </c>
    </row>
    <row r="765" spans="1:9" x14ac:dyDescent="0.3">
      <c r="A765" s="17">
        <v>5227</v>
      </c>
      <c r="B765" s="17" t="s">
        <v>812</v>
      </c>
      <c r="C765" s="17" t="s">
        <v>42</v>
      </c>
      <c r="D765" s="17">
        <v>525</v>
      </c>
      <c r="E765" s="17">
        <v>5192</v>
      </c>
      <c r="F765" s="17">
        <v>2</v>
      </c>
      <c r="G765" s="17" t="s">
        <v>772</v>
      </c>
      <c r="H765" s="17">
        <v>2715500</v>
      </c>
      <c r="I765" s="17">
        <v>1102600</v>
      </c>
    </row>
    <row r="766" spans="1:9" x14ac:dyDescent="0.3">
      <c r="A766" s="17">
        <v>5230</v>
      </c>
      <c r="B766" s="17" t="s">
        <v>813</v>
      </c>
      <c r="C766" s="17" t="s">
        <v>42</v>
      </c>
      <c r="D766" s="17">
        <v>151</v>
      </c>
      <c r="E766" s="17">
        <v>5192</v>
      </c>
      <c r="F766" s="17">
        <v>2</v>
      </c>
      <c r="G766" s="17" t="s">
        <v>772</v>
      </c>
      <c r="H766" s="17">
        <v>2712100</v>
      </c>
      <c r="I766" s="17">
        <v>1094700</v>
      </c>
    </row>
    <row r="767" spans="1:9" x14ac:dyDescent="0.3">
      <c r="A767" s="17">
        <v>5231</v>
      </c>
      <c r="B767" s="17" t="s">
        <v>814</v>
      </c>
      <c r="C767" s="17" t="s">
        <v>42</v>
      </c>
      <c r="D767" s="17">
        <v>139</v>
      </c>
      <c r="E767" s="17">
        <v>5192</v>
      </c>
      <c r="F767" s="17">
        <v>2</v>
      </c>
      <c r="G767" s="17" t="s">
        <v>772</v>
      </c>
      <c r="H767" s="17">
        <v>2716100</v>
      </c>
      <c r="I767" s="17">
        <v>1097900</v>
      </c>
    </row>
    <row r="768" spans="1:9" x14ac:dyDescent="0.3">
      <c r="A768" s="17">
        <v>5233</v>
      </c>
      <c r="B768" s="17" t="s">
        <v>815</v>
      </c>
      <c r="C768" s="17" t="s">
        <v>42</v>
      </c>
      <c r="D768" s="17">
        <v>197</v>
      </c>
      <c r="E768" s="17">
        <v>5192</v>
      </c>
      <c r="F768" s="17">
        <v>4</v>
      </c>
      <c r="G768" s="17" t="s">
        <v>772</v>
      </c>
      <c r="H768" s="17">
        <v>2715000</v>
      </c>
      <c r="I768" s="17">
        <v>1087600</v>
      </c>
    </row>
    <row r="769" spans="1:9" x14ac:dyDescent="0.3">
      <c r="A769" s="17">
        <v>5236</v>
      </c>
      <c r="B769" s="17" t="s">
        <v>816</v>
      </c>
      <c r="C769" s="17" t="s">
        <v>42</v>
      </c>
      <c r="D769" s="17">
        <v>614</v>
      </c>
      <c r="E769" s="17">
        <v>5192</v>
      </c>
      <c r="F769" s="17">
        <v>2</v>
      </c>
      <c r="G769" s="17" t="s">
        <v>772</v>
      </c>
      <c r="H769" s="17">
        <v>2714600</v>
      </c>
      <c r="I769" s="17">
        <v>1093400</v>
      </c>
    </row>
    <row r="770" spans="1:9" x14ac:dyDescent="0.3">
      <c r="A770" s="17">
        <v>5237</v>
      </c>
      <c r="B770" s="17" t="s">
        <v>817</v>
      </c>
      <c r="C770" s="17" t="s">
        <v>42</v>
      </c>
      <c r="D770" s="17">
        <v>2206</v>
      </c>
      <c r="E770" s="17">
        <v>5192</v>
      </c>
      <c r="F770" s="17">
        <v>4</v>
      </c>
      <c r="G770" s="17" t="s">
        <v>772</v>
      </c>
      <c r="H770" s="17">
        <v>2713200</v>
      </c>
      <c r="I770" s="17">
        <v>1100700</v>
      </c>
    </row>
    <row r="771" spans="1:9" x14ac:dyDescent="0.3">
      <c r="A771" s="17">
        <v>5238</v>
      </c>
      <c r="B771" s="17" t="s">
        <v>818</v>
      </c>
      <c r="C771" s="17" t="s">
        <v>42</v>
      </c>
      <c r="D771" s="17">
        <v>3608</v>
      </c>
      <c r="E771" s="17">
        <v>5192</v>
      </c>
      <c r="F771" s="17">
        <v>4</v>
      </c>
      <c r="G771" s="17" t="s">
        <v>772</v>
      </c>
      <c r="H771" s="17">
        <v>2714600</v>
      </c>
      <c r="I771" s="17">
        <v>1108500</v>
      </c>
    </row>
    <row r="772" spans="1:9" x14ac:dyDescent="0.3">
      <c r="A772" s="17">
        <v>5239</v>
      </c>
      <c r="B772" s="17" t="s">
        <v>819</v>
      </c>
      <c r="C772" s="17" t="s">
        <v>42</v>
      </c>
      <c r="D772" s="17">
        <v>1104</v>
      </c>
      <c r="E772" s="17">
        <v>5192</v>
      </c>
      <c r="F772" s="17">
        <v>4</v>
      </c>
      <c r="G772" s="17" t="s">
        <v>772</v>
      </c>
      <c r="H772" s="17">
        <v>2706000</v>
      </c>
      <c r="I772" s="17">
        <v>1094400</v>
      </c>
    </row>
    <row r="773" spans="1:9" x14ac:dyDescent="0.3">
      <c r="A773" s="17">
        <v>5240</v>
      </c>
      <c r="B773" s="17" t="s">
        <v>820</v>
      </c>
      <c r="C773" s="17" t="s">
        <v>42</v>
      </c>
      <c r="D773" s="17">
        <v>1116</v>
      </c>
      <c r="E773" s="17">
        <v>5192</v>
      </c>
      <c r="F773" s="17">
        <v>4</v>
      </c>
      <c r="G773" s="17" t="s">
        <v>772</v>
      </c>
      <c r="H773" s="17">
        <v>2720200</v>
      </c>
      <c r="I773" s="17">
        <v>1088000</v>
      </c>
    </row>
    <row r="774" spans="1:9" x14ac:dyDescent="0.3">
      <c r="A774" s="17">
        <v>5242</v>
      </c>
      <c r="B774" s="17" t="s">
        <v>821</v>
      </c>
      <c r="C774" s="17" t="s">
        <v>42</v>
      </c>
      <c r="D774" s="17">
        <v>253</v>
      </c>
      <c r="E774" s="17">
        <v>5250</v>
      </c>
      <c r="F774" s="17">
        <v>2</v>
      </c>
      <c r="G774" s="17" t="s">
        <v>782</v>
      </c>
      <c r="H774" s="17">
        <v>2721800</v>
      </c>
      <c r="I774" s="17">
        <v>1078700</v>
      </c>
    </row>
    <row r="775" spans="1:9" x14ac:dyDescent="0.3">
      <c r="A775" s="17">
        <v>5249</v>
      </c>
      <c r="B775" s="17" t="s">
        <v>822</v>
      </c>
      <c r="C775" s="17" t="s">
        <v>42</v>
      </c>
      <c r="D775" s="17">
        <v>1184</v>
      </c>
      <c r="E775" s="17">
        <v>5250</v>
      </c>
      <c r="F775" s="17">
        <v>2</v>
      </c>
      <c r="G775" s="17" t="s">
        <v>782</v>
      </c>
      <c r="H775" s="17">
        <v>2721900</v>
      </c>
      <c r="I775" s="17">
        <v>1080200</v>
      </c>
    </row>
    <row r="776" spans="1:9" x14ac:dyDescent="0.3">
      <c r="A776" s="17">
        <v>5250</v>
      </c>
      <c r="B776" s="17" t="s">
        <v>823</v>
      </c>
      <c r="C776" s="17" t="s">
        <v>42</v>
      </c>
      <c r="D776" s="17">
        <v>535</v>
      </c>
      <c r="E776" s="17">
        <v>5250</v>
      </c>
      <c r="F776" s="17">
        <v>2</v>
      </c>
      <c r="G776" s="17" t="s">
        <v>782</v>
      </c>
      <c r="H776" s="17">
        <v>2723400</v>
      </c>
      <c r="I776" s="17">
        <v>1077200</v>
      </c>
    </row>
    <row r="777" spans="1:9" x14ac:dyDescent="0.3">
      <c r="A777" s="17">
        <v>5251</v>
      </c>
      <c r="B777" s="17" t="s">
        <v>824</v>
      </c>
      <c r="C777" s="17" t="s">
        <v>42</v>
      </c>
      <c r="D777" s="17">
        <v>246</v>
      </c>
      <c r="E777" s="17">
        <v>5250</v>
      </c>
      <c r="F777" s="17">
        <v>2</v>
      </c>
      <c r="G777" s="17" t="s">
        <v>782</v>
      </c>
      <c r="H777" s="17">
        <v>2720300</v>
      </c>
      <c r="I777" s="17">
        <v>1079200</v>
      </c>
    </row>
    <row r="778" spans="1:9" x14ac:dyDescent="0.3">
      <c r="A778" s="17">
        <v>5254</v>
      </c>
      <c r="B778" s="17" t="s">
        <v>825</v>
      </c>
      <c r="C778" s="17" t="s">
        <v>42</v>
      </c>
      <c r="D778" s="17">
        <v>3177</v>
      </c>
      <c r="E778" s="17">
        <v>5250</v>
      </c>
      <c r="F778" s="17">
        <v>1</v>
      </c>
      <c r="G778" s="17" t="s">
        <v>782</v>
      </c>
      <c r="H778" s="17">
        <v>2720000</v>
      </c>
      <c r="I778" s="17">
        <v>1081000</v>
      </c>
    </row>
    <row r="779" spans="1:9" x14ac:dyDescent="0.3">
      <c r="A779" s="17">
        <v>5257</v>
      </c>
      <c r="B779" s="17" t="s">
        <v>826</v>
      </c>
      <c r="C779" s="17" t="s">
        <v>42</v>
      </c>
      <c r="D779" s="17">
        <v>226</v>
      </c>
      <c r="E779" s="17">
        <v>5250</v>
      </c>
      <c r="F779" s="17">
        <v>2</v>
      </c>
      <c r="G779" s="17" t="s">
        <v>782</v>
      </c>
      <c r="H779" s="17">
        <v>2722600</v>
      </c>
      <c r="I779" s="17">
        <v>1079200</v>
      </c>
    </row>
    <row r="780" spans="1:9" x14ac:dyDescent="0.3">
      <c r="A780" s="17">
        <v>5260</v>
      </c>
      <c r="B780" s="17" t="s">
        <v>827</v>
      </c>
      <c r="C780" s="17" t="s">
        <v>42</v>
      </c>
      <c r="D780" s="17">
        <v>523</v>
      </c>
      <c r="E780" s="17">
        <v>5250</v>
      </c>
      <c r="F780" s="17">
        <v>2</v>
      </c>
      <c r="G780" s="17" t="s">
        <v>782</v>
      </c>
      <c r="H780" s="17">
        <v>2719900</v>
      </c>
      <c r="I780" s="17">
        <v>1077800</v>
      </c>
    </row>
    <row r="781" spans="1:9" x14ac:dyDescent="0.3">
      <c r="A781" s="17">
        <v>5263</v>
      </c>
      <c r="B781" s="17" t="s">
        <v>828</v>
      </c>
      <c r="C781" s="17" t="s">
        <v>42</v>
      </c>
      <c r="D781" s="17">
        <v>605</v>
      </c>
      <c r="E781" s="17">
        <v>5250</v>
      </c>
      <c r="F781" s="17">
        <v>4</v>
      </c>
      <c r="G781" s="17" t="s">
        <v>782</v>
      </c>
      <c r="H781" s="17">
        <v>2718800</v>
      </c>
      <c r="I781" s="17">
        <v>1085000</v>
      </c>
    </row>
    <row r="782" spans="1:9" x14ac:dyDescent="0.3">
      <c r="A782" s="17">
        <v>5266</v>
      </c>
      <c r="B782" s="17" t="s">
        <v>829</v>
      </c>
      <c r="C782" s="17" t="s">
        <v>42</v>
      </c>
      <c r="D782" s="17">
        <v>615</v>
      </c>
      <c r="E782" s="17">
        <v>5250</v>
      </c>
      <c r="F782" s="17">
        <v>3</v>
      </c>
      <c r="G782" s="17" t="s">
        <v>782</v>
      </c>
      <c r="H782" s="17">
        <v>2716500</v>
      </c>
      <c r="I782" s="17">
        <v>1078800</v>
      </c>
    </row>
    <row r="783" spans="1:9" x14ac:dyDescent="0.3">
      <c r="A783" s="17">
        <v>5268</v>
      </c>
      <c r="B783" s="17" t="s">
        <v>830</v>
      </c>
      <c r="C783" s="17" t="s">
        <v>42</v>
      </c>
      <c r="D783" s="17">
        <v>164</v>
      </c>
      <c r="E783" s="17">
        <v>5250</v>
      </c>
      <c r="F783" s="17">
        <v>2</v>
      </c>
      <c r="G783" s="17" t="s">
        <v>782</v>
      </c>
      <c r="H783" s="17">
        <v>2724000</v>
      </c>
      <c r="I783" s="17">
        <v>1078600</v>
      </c>
    </row>
    <row r="784" spans="1:9" x14ac:dyDescent="0.3">
      <c r="A784" s="17">
        <v>5269</v>
      </c>
      <c r="B784" s="17" t="s">
        <v>831</v>
      </c>
      <c r="C784" s="17" t="s">
        <v>42</v>
      </c>
      <c r="D784" s="17">
        <v>2548</v>
      </c>
      <c r="E784" s="17">
        <v>5250</v>
      </c>
      <c r="F784" s="17">
        <v>4</v>
      </c>
      <c r="G784" s="17" t="s">
        <v>782</v>
      </c>
      <c r="H784" s="17">
        <v>2722900</v>
      </c>
      <c r="I784" s="17">
        <v>1080100</v>
      </c>
    </row>
    <row r="785" spans="1:9" x14ac:dyDescent="0.3">
      <c r="A785" s="17">
        <v>5287</v>
      </c>
      <c r="B785" s="17" t="s">
        <v>2793</v>
      </c>
      <c r="C785" s="17" t="s">
        <v>42</v>
      </c>
      <c r="D785" s="17">
        <v>8653</v>
      </c>
      <c r="E785" s="17">
        <v>5002</v>
      </c>
      <c r="F785" s="17">
        <v>4</v>
      </c>
      <c r="G785" s="17" t="s">
        <v>642</v>
      </c>
      <c r="H785" s="17">
        <v>2718700</v>
      </c>
      <c r="I785" s="17">
        <v>1128900</v>
      </c>
    </row>
    <row r="786" spans="1:9" x14ac:dyDescent="0.3">
      <c r="A786" s="17">
        <v>5317</v>
      </c>
      <c r="B786" s="17" t="s">
        <v>832</v>
      </c>
      <c r="C786" s="17" t="s">
        <v>42</v>
      </c>
      <c r="D786" s="17">
        <v>11116</v>
      </c>
      <c r="E786" s="17">
        <v>5113</v>
      </c>
      <c r="F786" s="17">
        <v>4</v>
      </c>
      <c r="G786" s="17" t="s">
        <v>759</v>
      </c>
      <c r="H786" s="17">
        <v>2697900</v>
      </c>
      <c r="I786" s="17">
        <v>1122500</v>
      </c>
    </row>
    <row r="787" spans="1:9" x14ac:dyDescent="0.3">
      <c r="A787" s="17">
        <v>5324</v>
      </c>
      <c r="B787" s="17" t="s">
        <v>833</v>
      </c>
      <c r="C787" s="17" t="s">
        <v>42</v>
      </c>
      <c r="D787" s="17">
        <v>2733</v>
      </c>
      <c r="E787" s="17">
        <v>5113</v>
      </c>
      <c r="F787" s="17">
        <v>4</v>
      </c>
      <c r="G787" s="17" t="s">
        <v>759</v>
      </c>
      <c r="H787" s="17">
        <v>2700700</v>
      </c>
      <c r="I787" s="17">
        <v>1120400</v>
      </c>
    </row>
    <row r="788" spans="1:9" x14ac:dyDescent="0.3">
      <c r="A788" s="17">
        <v>5396</v>
      </c>
      <c r="B788" s="17" t="s">
        <v>834</v>
      </c>
      <c r="C788" s="17" t="s">
        <v>42</v>
      </c>
      <c r="D788" s="17">
        <v>1159</v>
      </c>
      <c r="E788" s="17">
        <v>5113</v>
      </c>
      <c r="F788" s="17">
        <v>4</v>
      </c>
      <c r="G788" s="17" t="s">
        <v>759</v>
      </c>
      <c r="H788" s="17">
        <v>2699800</v>
      </c>
      <c r="I788" s="17">
        <v>1115800</v>
      </c>
    </row>
    <row r="789" spans="1:9" x14ac:dyDescent="0.3">
      <c r="A789" s="17">
        <v>5397</v>
      </c>
      <c r="B789" s="17" t="s">
        <v>835</v>
      </c>
      <c r="C789" s="17" t="s">
        <v>42</v>
      </c>
      <c r="D789" s="17">
        <v>5339</v>
      </c>
      <c r="E789" s="17">
        <v>5113</v>
      </c>
      <c r="F789" s="17">
        <v>4</v>
      </c>
      <c r="G789" s="17" t="s">
        <v>759</v>
      </c>
      <c r="H789" s="17">
        <v>2697400</v>
      </c>
      <c r="I789" s="17">
        <v>1114800</v>
      </c>
    </row>
    <row r="790" spans="1:9" x14ac:dyDescent="0.3">
      <c r="A790" s="17">
        <v>5399</v>
      </c>
      <c r="B790" s="17" t="s">
        <v>2803</v>
      </c>
      <c r="C790" s="17" t="s">
        <v>42</v>
      </c>
      <c r="D790" s="17">
        <v>21848</v>
      </c>
      <c r="E790" s="17">
        <v>5113</v>
      </c>
      <c r="F790" s="17">
        <v>4</v>
      </c>
      <c r="G790" s="17" t="s">
        <v>759</v>
      </c>
      <c r="H790" s="17">
        <v>2704200</v>
      </c>
      <c r="I790" s="17">
        <v>1128200</v>
      </c>
    </row>
    <row r="791" spans="1:9" x14ac:dyDescent="0.3">
      <c r="A791" s="17">
        <v>5401</v>
      </c>
      <c r="B791" s="17" t="s">
        <v>836</v>
      </c>
      <c r="C791" s="17" t="s">
        <v>42</v>
      </c>
      <c r="D791" s="17">
        <v>1641</v>
      </c>
      <c r="E791" s="17">
        <v>95401</v>
      </c>
      <c r="F791" s="17">
        <v>6</v>
      </c>
      <c r="G791" s="17" t="s">
        <v>836</v>
      </c>
      <c r="H791" s="17">
        <v>2563600</v>
      </c>
      <c r="I791" s="17">
        <v>1129700</v>
      </c>
    </row>
    <row r="792" spans="1:9" x14ac:dyDescent="0.3">
      <c r="A792" s="17">
        <v>5408</v>
      </c>
      <c r="B792" s="17" t="s">
        <v>2810</v>
      </c>
      <c r="C792" s="17" t="s">
        <v>42</v>
      </c>
      <c r="D792" s="17">
        <v>1037</v>
      </c>
      <c r="E792" s="17">
        <v>95414</v>
      </c>
      <c r="F792" s="17">
        <v>6</v>
      </c>
      <c r="G792" s="17" t="s">
        <v>837</v>
      </c>
      <c r="H792" s="17">
        <v>2558600</v>
      </c>
      <c r="I792" s="17">
        <v>1136900</v>
      </c>
    </row>
    <row r="793" spans="1:9" x14ac:dyDescent="0.3">
      <c r="A793" s="17">
        <v>5412</v>
      </c>
      <c r="B793" s="17" t="s">
        <v>2814</v>
      </c>
      <c r="C793" s="17" t="s">
        <v>42</v>
      </c>
      <c r="D793" s="17">
        <v>219</v>
      </c>
      <c r="E793" s="17">
        <v>95414</v>
      </c>
      <c r="F793" s="17">
        <v>6</v>
      </c>
      <c r="G793" s="17" t="s">
        <v>837</v>
      </c>
      <c r="H793" s="17">
        <v>2560000</v>
      </c>
      <c r="I793" s="17">
        <v>1136200</v>
      </c>
    </row>
    <row r="794" spans="1:9" x14ac:dyDescent="0.3">
      <c r="A794" s="17">
        <v>5414</v>
      </c>
      <c r="B794" s="17" t="s">
        <v>837</v>
      </c>
      <c r="C794" s="17" t="s">
        <v>42</v>
      </c>
      <c r="D794" s="17">
        <v>3198</v>
      </c>
      <c r="E794" s="17">
        <v>95414</v>
      </c>
      <c r="F794" s="17">
        <v>6</v>
      </c>
      <c r="G794" s="17" t="s">
        <v>837</v>
      </c>
      <c r="H794" s="17">
        <v>2560600</v>
      </c>
      <c r="I794" s="17">
        <v>1138600</v>
      </c>
    </row>
    <row r="795" spans="1:9" x14ac:dyDescent="0.3">
      <c r="A795" s="17">
        <v>5429</v>
      </c>
      <c r="B795" s="17" t="s">
        <v>840</v>
      </c>
      <c r="C795" s="17" t="s">
        <v>42</v>
      </c>
      <c r="D795" s="17">
        <v>945</v>
      </c>
      <c r="E795" s="17">
        <v>6621</v>
      </c>
      <c r="F795" s="17">
        <v>4</v>
      </c>
      <c r="G795" s="17" t="s">
        <v>842</v>
      </c>
      <c r="H795" s="17">
        <v>2509400</v>
      </c>
      <c r="I795" s="17">
        <v>1149900</v>
      </c>
    </row>
    <row r="796" spans="1:9" x14ac:dyDescent="0.3">
      <c r="A796" s="17">
        <v>5430</v>
      </c>
      <c r="B796" s="17" t="s">
        <v>843</v>
      </c>
      <c r="C796" s="17" t="s">
        <v>42</v>
      </c>
      <c r="D796" s="17">
        <v>1198</v>
      </c>
      <c r="E796" s="17">
        <v>6621</v>
      </c>
      <c r="F796" s="17">
        <v>4</v>
      </c>
      <c r="G796" s="17" t="s">
        <v>842</v>
      </c>
      <c r="H796" s="17">
        <v>2508500</v>
      </c>
      <c r="I796" s="17">
        <v>1149200</v>
      </c>
    </row>
    <row r="797" spans="1:9" x14ac:dyDescent="0.3">
      <c r="A797" s="17">
        <v>5471</v>
      </c>
      <c r="B797" s="17" t="s">
        <v>846</v>
      </c>
      <c r="C797" s="17" t="s">
        <v>42</v>
      </c>
      <c r="D797" s="17">
        <v>374</v>
      </c>
      <c r="E797" s="17">
        <v>5586</v>
      </c>
      <c r="F797" s="17">
        <v>4</v>
      </c>
      <c r="G797" s="17" t="s">
        <v>370</v>
      </c>
      <c r="H797" s="17">
        <v>2534000</v>
      </c>
      <c r="I797" s="17">
        <v>1164400</v>
      </c>
    </row>
    <row r="798" spans="1:9" x14ac:dyDescent="0.3">
      <c r="A798" s="17">
        <v>5472</v>
      </c>
      <c r="B798" s="17" t="s">
        <v>847</v>
      </c>
      <c r="C798" s="17" t="s">
        <v>42</v>
      </c>
      <c r="D798" s="17">
        <v>391</v>
      </c>
      <c r="E798" s="17">
        <v>5586</v>
      </c>
      <c r="F798" s="17">
        <v>4</v>
      </c>
      <c r="G798" s="17" t="s">
        <v>370</v>
      </c>
      <c r="H798" s="17">
        <v>2532900</v>
      </c>
      <c r="I798" s="17">
        <v>1161800</v>
      </c>
    </row>
    <row r="799" spans="1:9" x14ac:dyDescent="0.3">
      <c r="A799" s="17">
        <v>5473</v>
      </c>
      <c r="B799" s="17" t="s">
        <v>848</v>
      </c>
      <c r="C799" s="17" t="s">
        <v>42</v>
      </c>
      <c r="D799" s="17">
        <v>316</v>
      </c>
      <c r="E799" s="17">
        <v>5586</v>
      </c>
      <c r="F799" s="17">
        <v>4</v>
      </c>
      <c r="G799" s="17" t="s">
        <v>370</v>
      </c>
      <c r="H799" s="17">
        <v>2534400</v>
      </c>
      <c r="I799" s="17">
        <v>1161700</v>
      </c>
    </row>
    <row r="800" spans="1:9" x14ac:dyDescent="0.3">
      <c r="A800" s="17">
        <v>5474</v>
      </c>
      <c r="B800" s="17" t="s">
        <v>849</v>
      </c>
      <c r="C800" s="17" t="s">
        <v>42</v>
      </c>
      <c r="D800" s="17">
        <v>674</v>
      </c>
      <c r="E800" s="17">
        <v>5586</v>
      </c>
      <c r="F800" s="17">
        <v>4</v>
      </c>
      <c r="G800" s="17" t="s">
        <v>370</v>
      </c>
      <c r="H800" s="17">
        <v>2526000</v>
      </c>
      <c r="I800" s="17">
        <v>1163400</v>
      </c>
    </row>
    <row r="801" spans="1:9" x14ac:dyDescent="0.3">
      <c r="A801" s="17">
        <v>5476</v>
      </c>
      <c r="B801" s="17" t="s">
        <v>851</v>
      </c>
      <c r="C801" s="17" t="s">
        <v>42</v>
      </c>
      <c r="D801" s="17">
        <v>389</v>
      </c>
      <c r="E801" s="17">
        <v>5586</v>
      </c>
      <c r="F801" s="17">
        <v>4</v>
      </c>
      <c r="G801" s="17" t="s">
        <v>370</v>
      </c>
      <c r="H801" s="17">
        <v>2526300</v>
      </c>
      <c r="I801" s="17">
        <v>1166200</v>
      </c>
    </row>
    <row r="802" spans="1:9" x14ac:dyDescent="0.3">
      <c r="A802" s="17">
        <v>5477</v>
      </c>
      <c r="B802" s="17" t="s">
        <v>852</v>
      </c>
      <c r="C802" s="17" t="s">
        <v>42</v>
      </c>
      <c r="D802" s="17">
        <v>828</v>
      </c>
      <c r="E802" s="17">
        <v>5586</v>
      </c>
      <c r="F802" s="17">
        <v>4</v>
      </c>
      <c r="G802" s="17" t="s">
        <v>370</v>
      </c>
      <c r="H802" s="17">
        <v>2528700</v>
      </c>
      <c r="I802" s="17">
        <v>1162900</v>
      </c>
    </row>
    <row r="803" spans="1:9" x14ac:dyDescent="0.3">
      <c r="A803" s="17">
        <v>5479</v>
      </c>
      <c r="B803" s="17" t="s">
        <v>853</v>
      </c>
      <c r="C803" s="17" t="s">
        <v>42</v>
      </c>
      <c r="D803" s="17">
        <v>713</v>
      </c>
      <c r="E803" s="17">
        <v>5586</v>
      </c>
      <c r="F803" s="17">
        <v>4</v>
      </c>
      <c r="G803" s="17" t="s">
        <v>370</v>
      </c>
      <c r="H803" s="17">
        <v>2523400</v>
      </c>
      <c r="I803" s="17">
        <v>1164300</v>
      </c>
    </row>
    <row r="804" spans="1:9" x14ac:dyDescent="0.3">
      <c r="A804" s="17">
        <v>5480</v>
      </c>
      <c r="B804" s="17" t="s">
        <v>854</v>
      </c>
      <c r="C804" s="17" t="s">
        <v>42</v>
      </c>
      <c r="D804" s="17">
        <v>552</v>
      </c>
      <c r="E804" s="17">
        <v>5586</v>
      </c>
      <c r="F804" s="17">
        <v>4</v>
      </c>
      <c r="G804" s="17" t="s">
        <v>370</v>
      </c>
      <c r="H804" s="17">
        <v>2531800</v>
      </c>
      <c r="I804" s="17">
        <v>1163600</v>
      </c>
    </row>
    <row r="805" spans="1:9" x14ac:dyDescent="0.3">
      <c r="A805" s="17">
        <v>5481</v>
      </c>
      <c r="B805" s="17" t="s">
        <v>855</v>
      </c>
      <c r="C805" s="17" t="s">
        <v>42</v>
      </c>
      <c r="D805" s="17">
        <v>304</v>
      </c>
      <c r="E805" s="17">
        <v>5586</v>
      </c>
      <c r="F805" s="17">
        <v>4</v>
      </c>
      <c r="G805" s="17" t="s">
        <v>370</v>
      </c>
      <c r="H805" s="17">
        <v>2527800</v>
      </c>
      <c r="I805" s="17">
        <v>1165300</v>
      </c>
    </row>
    <row r="806" spans="1:9" x14ac:dyDescent="0.3">
      <c r="A806" s="17">
        <v>5482</v>
      </c>
      <c r="B806" s="17" t="s">
        <v>856</v>
      </c>
      <c r="C806" s="17" t="s">
        <v>42</v>
      </c>
      <c r="D806" s="17">
        <v>580</v>
      </c>
      <c r="E806" s="17">
        <v>5586</v>
      </c>
      <c r="F806" s="17">
        <v>4</v>
      </c>
      <c r="G806" s="17" t="s">
        <v>370</v>
      </c>
      <c r="H806" s="17">
        <v>2530100</v>
      </c>
      <c r="I806" s="17">
        <v>1167200</v>
      </c>
    </row>
    <row r="807" spans="1:9" x14ac:dyDescent="0.3">
      <c r="A807" s="17">
        <v>5483</v>
      </c>
      <c r="B807" s="17" t="s">
        <v>857</v>
      </c>
      <c r="C807" s="17" t="s">
        <v>42</v>
      </c>
      <c r="D807" s="17">
        <v>316</v>
      </c>
      <c r="E807" s="17">
        <v>5586</v>
      </c>
      <c r="F807" s="17">
        <v>4</v>
      </c>
      <c r="G807" s="17" t="s">
        <v>370</v>
      </c>
      <c r="H807" s="17">
        <v>2527000</v>
      </c>
      <c r="I807" s="17">
        <v>1167900</v>
      </c>
    </row>
    <row r="808" spans="1:9" x14ac:dyDescent="0.3">
      <c r="A808" s="17">
        <v>5484</v>
      </c>
      <c r="B808" s="17" t="s">
        <v>858</v>
      </c>
      <c r="C808" s="17" t="s">
        <v>42</v>
      </c>
      <c r="D808" s="17">
        <v>545</v>
      </c>
      <c r="E808" s="17">
        <v>5586</v>
      </c>
      <c r="F808" s="17">
        <v>4</v>
      </c>
      <c r="G808" s="17" t="s">
        <v>370</v>
      </c>
      <c r="H808" s="17">
        <v>2528700</v>
      </c>
      <c r="I808" s="17">
        <v>1159800</v>
      </c>
    </row>
    <row r="809" spans="1:9" x14ac:dyDescent="0.3">
      <c r="A809" s="17">
        <v>5485</v>
      </c>
      <c r="B809" s="17" t="s">
        <v>859</v>
      </c>
      <c r="C809" s="17" t="s">
        <v>42</v>
      </c>
      <c r="D809" s="17">
        <v>567</v>
      </c>
      <c r="E809" s="17">
        <v>5586</v>
      </c>
      <c r="F809" s="17">
        <v>4</v>
      </c>
      <c r="G809" s="17" t="s">
        <v>370</v>
      </c>
      <c r="H809" s="17">
        <v>2525400</v>
      </c>
      <c r="I809" s="17">
        <v>1160600</v>
      </c>
    </row>
    <row r="810" spans="1:9" x14ac:dyDescent="0.3">
      <c r="A810" s="17">
        <v>5487</v>
      </c>
      <c r="B810" s="17" t="s">
        <v>861</v>
      </c>
      <c r="C810" s="17" t="s">
        <v>42</v>
      </c>
      <c r="D810" s="17">
        <v>374</v>
      </c>
      <c r="E810" s="17">
        <v>5586</v>
      </c>
      <c r="F810" s="17">
        <v>4</v>
      </c>
      <c r="G810" s="17" t="s">
        <v>370</v>
      </c>
      <c r="H810" s="17">
        <v>2530100</v>
      </c>
      <c r="I810" s="17">
        <v>1164800</v>
      </c>
    </row>
    <row r="811" spans="1:9" x14ac:dyDescent="0.3">
      <c r="A811" s="17">
        <v>5489</v>
      </c>
      <c r="B811" s="17" t="s">
        <v>863</v>
      </c>
      <c r="C811" s="17" t="s">
        <v>42</v>
      </c>
      <c r="D811" s="17">
        <v>283</v>
      </c>
      <c r="E811" s="17">
        <v>5586</v>
      </c>
      <c r="F811" s="17">
        <v>4</v>
      </c>
      <c r="G811" s="17" t="s">
        <v>370</v>
      </c>
      <c r="H811" s="17">
        <v>2532000</v>
      </c>
      <c r="I811" s="17">
        <v>1158900</v>
      </c>
    </row>
    <row r="812" spans="1:9" x14ac:dyDescent="0.3">
      <c r="A812" s="17">
        <v>5495</v>
      </c>
      <c r="B812" s="17" t="s">
        <v>866</v>
      </c>
      <c r="C812" s="17" t="s">
        <v>42</v>
      </c>
      <c r="D812" s="17">
        <v>387</v>
      </c>
      <c r="E812" s="17">
        <v>5586</v>
      </c>
      <c r="F812" s="17">
        <v>4</v>
      </c>
      <c r="G812" s="17" t="s">
        <v>370</v>
      </c>
      <c r="H812" s="17">
        <v>2530200</v>
      </c>
      <c r="I812" s="17">
        <v>1162900</v>
      </c>
    </row>
    <row r="813" spans="1:9" x14ac:dyDescent="0.3">
      <c r="A813" s="17">
        <v>5496</v>
      </c>
      <c r="B813" s="17" t="s">
        <v>867</v>
      </c>
      <c r="C813" s="17" t="s">
        <v>42</v>
      </c>
      <c r="D813" s="17">
        <v>384</v>
      </c>
      <c r="E813" s="17">
        <v>5586</v>
      </c>
      <c r="F813" s="17">
        <v>4</v>
      </c>
      <c r="G813" s="17" t="s">
        <v>370</v>
      </c>
      <c r="H813" s="17">
        <v>2531000</v>
      </c>
      <c r="I813" s="17">
        <v>1161400</v>
      </c>
    </row>
    <row r="814" spans="1:9" x14ac:dyDescent="0.3">
      <c r="A814" s="17">
        <v>5498</v>
      </c>
      <c r="B814" s="17" t="s">
        <v>868</v>
      </c>
      <c r="C814" s="17" t="s">
        <v>42</v>
      </c>
      <c r="D814" s="17">
        <v>770</v>
      </c>
      <c r="E814" s="17">
        <v>5586</v>
      </c>
      <c r="F814" s="17">
        <v>4</v>
      </c>
      <c r="G814" s="17" t="s">
        <v>370</v>
      </c>
      <c r="H814" s="17">
        <v>2529100</v>
      </c>
      <c r="I814" s="17">
        <v>1167800</v>
      </c>
    </row>
    <row r="815" spans="1:9" x14ac:dyDescent="0.3">
      <c r="A815" s="17">
        <v>5499</v>
      </c>
      <c r="B815" s="17" t="s">
        <v>869</v>
      </c>
      <c r="C815" s="17" t="s">
        <v>42</v>
      </c>
      <c r="D815" s="17">
        <v>397</v>
      </c>
      <c r="E815" s="17">
        <v>5586</v>
      </c>
      <c r="F815" s="17">
        <v>4</v>
      </c>
      <c r="G815" s="17" t="s">
        <v>370</v>
      </c>
      <c r="H815" s="17">
        <v>2527200</v>
      </c>
      <c r="I815" s="17">
        <v>1161500</v>
      </c>
    </row>
    <row r="816" spans="1:9" x14ac:dyDescent="0.3">
      <c r="A816" s="17">
        <v>5501</v>
      </c>
      <c r="B816" s="17" t="s">
        <v>870</v>
      </c>
      <c r="C816" s="17" t="s">
        <v>42</v>
      </c>
      <c r="D816" s="17">
        <v>391</v>
      </c>
      <c r="E816" s="17">
        <v>5586</v>
      </c>
      <c r="F816" s="17">
        <v>4</v>
      </c>
      <c r="G816" s="17" t="s">
        <v>370</v>
      </c>
      <c r="H816" s="17">
        <v>2533100</v>
      </c>
      <c r="I816" s="17">
        <v>1160600</v>
      </c>
    </row>
    <row r="817" spans="1:9" x14ac:dyDescent="0.3">
      <c r="A817" s="17">
        <v>5503</v>
      </c>
      <c r="B817" s="17" t="s">
        <v>871</v>
      </c>
      <c r="C817" s="17" t="s">
        <v>42</v>
      </c>
      <c r="D817" s="17">
        <v>538</v>
      </c>
      <c r="E817" s="17">
        <v>5586</v>
      </c>
      <c r="F817" s="17">
        <v>4</v>
      </c>
      <c r="G817" s="17" t="s">
        <v>370</v>
      </c>
      <c r="H817" s="17">
        <v>2531100</v>
      </c>
      <c r="I817" s="17">
        <v>1158900</v>
      </c>
    </row>
    <row r="818" spans="1:9" x14ac:dyDescent="0.3">
      <c r="A818" s="17">
        <v>5511</v>
      </c>
      <c r="B818" s="17" t="s">
        <v>872</v>
      </c>
      <c r="C818" s="17" t="s">
        <v>42</v>
      </c>
      <c r="D818" s="17">
        <v>846</v>
      </c>
      <c r="E818" s="17">
        <v>5586</v>
      </c>
      <c r="F818" s="17">
        <v>4</v>
      </c>
      <c r="G818" s="17" t="s">
        <v>370</v>
      </c>
      <c r="H818" s="17">
        <v>2537500</v>
      </c>
      <c r="I818" s="17">
        <v>1162700</v>
      </c>
    </row>
    <row r="819" spans="1:9" x14ac:dyDescent="0.3">
      <c r="A819" s="17">
        <v>5512</v>
      </c>
      <c r="B819" s="17" t="s">
        <v>873</v>
      </c>
      <c r="C819" s="17" t="s">
        <v>42</v>
      </c>
      <c r="D819" s="17">
        <v>427</v>
      </c>
      <c r="E819" s="17">
        <v>5586</v>
      </c>
      <c r="F819" s="17">
        <v>4</v>
      </c>
      <c r="G819" s="17" t="s">
        <v>370</v>
      </c>
      <c r="H819" s="17">
        <v>2544300</v>
      </c>
      <c r="I819" s="17">
        <v>1171400</v>
      </c>
    </row>
    <row r="820" spans="1:9" x14ac:dyDescent="0.3">
      <c r="A820" s="17">
        <v>5514</v>
      </c>
      <c r="B820" s="17" t="s">
        <v>874</v>
      </c>
      <c r="C820" s="17" t="s">
        <v>42</v>
      </c>
      <c r="D820" s="17">
        <v>688</v>
      </c>
      <c r="E820" s="17">
        <v>5586</v>
      </c>
      <c r="F820" s="17">
        <v>4</v>
      </c>
      <c r="G820" s="17" t="s">
        <v>370</v>
      </c>
      <c r="H820" s="17">
        <v>2540300</v>
      </c>
      <c r="I820" s="17">
        <v>1163300</v>
      </c>
    </row>
    <row r="821" spans="1:9" x14ac:dyDescent="0.3">
      <c r="A821" s="17">
        <v>5515</v>
      </c>
      <c r="B821" s="17" t="s">
        <v>875</v>
      </c>
      <c r="C821" s="17" t="s">
        <v>42</v>
      </c>
      <c r="D821" s="17">
        <v>287</v>
      </c>
      <c r="E821" s="17">
        <v>5586</v>
      </c>
      <c r="F821" s="17">
        <v>4</v>
      </c>
      <c r="G821" s="17" t="s">
        <v>370</v>
      </c>
      <c r="H821" s="17">
        <v>2538900</v>
      </c>
      <c r="I821" s="17">
        <v>1161100</v>
      </c>
    </row>
    <row r="822" spans="1:9" x14ac:dyDescent="0.3">
      <c r="A822" s="17">
        <v>5516</v>
      </c>
      <c r="B822" s="17" t="s">
        <v>876</v>
      </c>
      <c r="C822" s="17" t="s">
        <v>42</v>
      </c>
      <c r="D822" s="17">
        <v>291</v>
      </c>
      <c r="E822" s="17">
        <v>5586</v>
      </c>
      <c r="F822" s="17">
        <v>2</v>
      </c>
      <c r="G822" s="17" t="s">
        <v>370</v>
      </c>
      <c r="H822" s="17">
        <v>2538800</v>
      </c>
      <c r="I822" s="17">
        <v>1159400</v>
      </c>
    </row>
    <row r="823" spans="1:9" x14ac:dyDescent="0.3">
      <c r="A823" s="17">
        <v>5518</v>
      </c>
      <c r="B823" s="17" t="s">
        <v>877</v>
      </c>
      <c r="C823" s="17" t="s">
        <v>42</v>
      </c>
      <c r="D823" s="17">
        <v>666</v>
      </c>
      <c r="E823" s="17">
        <v>5586</v>
      </c>
      <c r="F823" s="17">
        <v>4</v>
      </c>
      <c r="G823" s="17" t="s">
        <v>370</v>
      </c>
      <c r="H823" s="17">
        <v>2538400</v>
      </c>
      <c r="I823" s="17">
        <v>1165800</v>
      </c>
    </row>
    <row r="824" spans="1:9" x14ac:dyDescent="0.3">
      <c r="A824" s="17">
        <v>5521</v>
      </c>
      <c r="B824" s="17" t="s">
        <v>878</v>
      </c>
      <c r="C824" s="17" t="s">
        <v>42</v>
      </c>
      <c r="D824" s="17">
        <v>378</v>
      </c>
      <c r="E824" s="17">
        <v>5586</v>
      </c>
      <c r="F824" s="17">
        <v>4</v>
      </c>
      <c r="G824" s="17" t="s">
        <v>370</v>
      </c>
      <c r="H824" s="17">
        <v>2536700</v>
      </c>
      <c r="I824" s="17">
        <v>1161300</v>
      </c>
    </row>
    <row r="825" spans="1:9" x14ac:dyDescent="0.3">
      <c r="A825" s="17">
        <v>5522</v>
      </c>
      <c r="B825" s="17" t="s">
        <v>879</v>
      </c>
      <c r="C825" s="17" t="s">
        <v>42</v>
      </c>
      <c r="D825" s="17">
        <v>734</v>
      </c>
      <c r="E825" s="17">
        <v>5586</v>
      </c>
      <c r="F825" s="17">
        <v>4</v>
      </c>
      <c r="G825" s="17" t="s">
        <v>370</v>
      </c>
      <c r="H825" s="17">
        <v>2542200</v>
      </c>
      <c r="I825" s="17">
        <v>1169600</v>
      </c>
    </row>
    <row r="826" spans="1:9" x14ac:dyDescent="0.3">
      <c r="A826" s="17">
        <v>5523</v>
      </c>
      <c r="B826" s="17" t="s">
        <v>880</v>
      </c>
      <c r="C826" s="17" t="s">
        <v>42</v>
      </c>
      <c r="D826" s="17">
        <v>708</v>
      </c>
      <c r="E826" s="17">
        <v>5586</v>
      </c>
      <c r="F826" s="17">
        <v>4</v>
      </c>
      <c r="G826" s="17" t="s">
        <v>370</v>
      </c>
      <c r="H826" s="17">
        <v>2542100</v>
      </c>
      <c r="I826" s="17">
        <v>1161300</v>
      </c>
    </row>
    <row r="827" spans="1:9" x14ac:dyDescent="0.3">
      <c r="A827" s="17">
        <v>5527</v>
      </c>
      <c r="B827" s="17" t="s">
        <v>881</v>
      </c>
      <c r="C827" s="17" t="s">
        <v>42</v>
      </c>
      <c r="D827" s="17">
        <v>367</v>
      </c>
      <c r="E827" s="17">
        <v>5586</v>
      </c>
      <c r="F827" s="17">
        <v>4</v>
      </c>
      <c r="G827" s="17" t="s">
        <v>370</v>
      </c>
      <c r="H827" s="17">
        <v>2537800</v>
      </c>
      <c r="I827" s="17">
        <v>1160300</v>
      </c>
    </row>
    <row r="828" spans="1:9" x14ac:dyDescent="0.3">
      <c r="A828" s="17">
        <v>5529</v>
      </c>
      <c r="B828" s="17" t="s">
        <v>882</v>
      </c>
      <c r="C828" s="17" t="s">
        <v>42</v>
      </c>
      <c r="D828" s="17">
        <v>587</v>
      </c>
      <c r="E828" s="17">
        <v>5586</v>
      </c>
      <c r="F828" s="17">
        <v>4</v>
      </c>
      <c r="G828" s="17" t="s">
        <v>370</v>
      </c>
      <c r="H828" s="17">
        <v>2534000</v>
      </c>
      <c r="I828" s="17">
        <v>1166000</v>
      </c>
    </row>
    <row r="829" spans="1:9" x14ac:dyDescent="0.3">
      <c r="A829" s="17">
        <v>5531</v>
      </c>
      <c r="B829" s="17" t="s">
        <v>883</v>
      </c>
      <c r="C829" s="17" t="s">
        <v>42</v>
      </c>
      <c r="D829" s="17">
        <v>568</v>
      </c>
      <c r="E829" s="17">
        <v>5586</v>
      </c>
      <c r="F829" s="17">
        <v>4</v>
      </c>
      <c r="G829" s="17" t="s">
        <v>370</v>
      </c>
      <c r="H829" s="17">
        <v>2536100</v>
      </c>
      <c r="I829" s="17">
        <v>1170400</v>
      </c>
    </row>
    <row r="830" spans="1:9" x14ac:dyDescent="0.3">
      <c r="A830" s="17">
        <v>5533</v>
      </c>
      <c r="B830" s="17" t="s">
        <v>884</v>
      </c>
      <c r="C830" s="17" t="s">
        <v>42</v>
      </c>
      <c r="D830" s="17">
        <v>501</v>
      </c>
      <c r="E830" s="17">
        <v>5586</v>
      </c>
      <c r="F830" s="17">
        <v>4</v>
      </c>
      <c r="G830" s="17" t="s">
        <v>370</v>
      </c>
      <c r="H830" s="17">
        <v>2542000</v>
      </c>
      <c r="I830" s="17">
        <v>1164300</v>
      </c>
    </row>
    <row r="831" spans="1:9" x14ac:dyDescent="0.3">
      <c r="A831" s="17">
        <v>5535</v>
      </c>
      <c r="B831" s="17" t="s">
        <v>886</v>
      </c>
      <c r="C831" s="17" t="s">
        <v>42</v>
      </c>
      <c r="D831" s="17">
        <v>412</v>
      </c>
      <c r="E831" s="17">
        <v>5586</v>
      </c>
      <c r="F831" s="17">
        <v>4</v>
      </c>
      <c r="G831" s="17" t="s">
        <v>370</v>
      </c>
      <c r="H831" s="17">
        <v>2535800</v>
      </c>
      <c r="I831" s="17">
        <v>1165200</v>
      </c>
    </row>
    <row r="832" spans="1:9" x14ac:dyDescent="0.3">
      <c r="A832" s="17">
        <v>5537</v>
      </c>
      <c r="B832" s="17" t="s">
        <v>887</v>
      </c>
      <c r="C832" s="17" t="s">
        <v>42</v>
      </c>
      <c r="D832" s="17">
        <v>709</v>
      </c>
      <c r="E832" s="17">
        <v>5586</v>
      </c>
      <c r="F832" s="17">
        <v>4</v>
      </c>
      <c r="G832" s="17" t="s">
        <v>370</v>
      </c>
      <c r="H832" s="17">
        <v>2538800</v>
      </c>
      <c r="I832" s="17">
        <v>1167600</v>
      </c>
    </row>
    <row r="833" spans="1:9" x14ac:dyDescent="0.3">
      <c r="A833" s="17">
        <v>5539</v>
      </c>
      <c r="B833" s="17" t="s">
        <v>888</v>
      </c>
      <c r="C833" s="17" t="s">
        <v>42</v>
      </c>
      <c r="D833" s="17">
        <v>897</v>
      </c>
      <c r="E833" s="17">
        <v>5586</v>
      </c>
      <c r="F833" s="17">
        <v>4</v>
      </c>
      <c r="G833" s="17" t="s">
        <v>370</v>
      </c>
      <c r="H833" s="17">
        <v>2539500</v>
      </c>
      <c r="I833" s="17">
        <v>1170800</v>
      </c>
    </row>
    <row r="834" spans="1:9" x14ac:dyDescent="0.3">
      <c r="A834" s="17">
        <v>5540</v>
      </c>
      <c r="B834" s="17" t="s">
        <v>889</v>
      </c>
      <c r="C834" s="17" t="s">
        <v>42</v>
      </c>
      <c r="D834" s="17">
        <v>1186</v>
      </c>
      <c r="E834" s="17">
        <v>5586</v>
      </c>
      <c r="F834" s="17">
        <v>4</v>
      </c>
      <c r="G834" s="17" t="s">
        <v>370</v>
      </c>
      <c r="H834" s="17">
        <v>2540700</v>
      </c>
      <c r="I834" s="17">
        <v>1165400</v>
      </c>
    </row>
    <row r="835" spans="1:9" x14ac:dyDescent="0.3">
      <c r="A835" s="17">
        <v>5541</v>
      </c>
      <c r="B835" s="17" t="s">
        <v>890</v>
      </c>
      <c r="C835" s="17" t="s">
        <v>42</v>
      </c>
      <c r="D835" s="17">
        <v>1069</v>
      </c>
      <c r="E835" s="17">
        <v>5586</v>
      </c>
      <c r="F835" s="17">
        <v>4</v>
      </c>
      <c r="G835" s="17" t="s">
        <v>370</v>
      </c>
      <c r="H835" s="17">
        <v>2536100</v>
      </c>
      <c r="I835" s="17">
        <v>1167800</v>
      </c>
    </row>
    <row r="836" spans="1:9" x14ac:dyDescent="0.3">
      <c r="A836" s="17">
        <v>5561</v>
      </c>
      <c r="B836" s="17" t="s">
        <v>891</v>
      </c>
      <c r="C836" s="17" t="s">
        <v>42</v>
      </c>
      <c r="D836" s="17">
        <v>786</v>
      </c>
      <c r="E836" s="17">
        <v>5938</v>
      </c>
      <c r="F836" s="17">
        <v>4</v>
      </c>
      <c r="G836" s="17" t="s">
        <v>892</v>
      </c>
      <c r="H836" s="17">
        <v>2539400</v>
      </c>
      <c r="I836" s="17">
        <v>1184400</v>
      </c>
    </row>
    <row r="837" spans="1:9" x14ac:dyDescent="0.3">
      <c r="A837" s="17">
        <v>5581</v>
      </c>
      <c r="B837" s="17" t="s">
        <v>893</v>
      </c>
      <c r="C837" s="17" t="s">
        <v>42</v>
      </c>
      <c r="D837" s="17">
        <v>265</v>
      </c>
      <c r="E837" s="17">
        <v>5586</v>
      </c>
      <c r="F837" s="17">
        <v>2</v>
      </c>
      <c r="G837" s="17" t="s">
        <v>370</v>
      </c>
      <c r="H837" s="17">
        <v>2541700</v>
      </c>
      <c r="I837" s="17">
        <v>1152400</v>
      </c>
    </row>
    <row r="838" spans="1:9" x14ac:dyDescent="0.3">
      <c r="A838" s="17">
        <v>5582</v>
      </c>
      <c r="B838" s="17" t="s">
        <v>894</v>
      </c>
      <c r="C838" s="17" t="s">
        <v>42</v>
      </c>
      <c r="D838" s="17">
        <v>459</v>
      </c>
      <c r="E838" s="17">
        <v>5586</v>
      </c>
      <c r="F838" s="17">
        <v>4</v>
      </c>
      <c r="G838" s="17" t="s">
        <v>370</v>
      </c>
      <c r="H838" s="17">
        <v>2536100</v>
      </c>
      <c r="I838" s="17">
        <v>1159600</v>
      </c>
    </row>
    <row r="839" spans="1:9" x14ac:dyDescent="0.3">
      <c r="A839" s="17">
        <v>5583</v>
      </c>
      <c r="B839" s="17" t="s">
        <v>895</v>
      </c>
      <c r="C839" s="17" t="s">
        <v>42</v>
      </c>
      <c r="D839" s="17">
        <v>550</v>
      </c>
      <c r="E839" s="17">
        <v>5586</v>
      </c>
      <c r="F839" s="17">
        <v>2</v>
      </c>
      <c r="G839" s="17" t="s">
        <v>370</v>
      </c>
      <c r="H839" s="17">
        <v>2534000</v>
      </c>
      <c r="I839" s="17">
        <v>1156300</v>
      </c>
    </row>
    <row r="840" spans="1:9" x14ac:dyDescent="0.3">
      <c r="A840" s="17">
        <v>5584</v>
      </c>
      <c r="B840" s="17" t="s">
        <v>896</v>
      </c>
      <c r="C840" s="17" t="s">
        <v>42</v>
      </c>
      <c r="D840" s="17">
        <v>457</v>
      </c>
      <c r="E840" s="17">
        <v>5586</v>
      </c>
      <c r="F840" s="17">
        <v>2</v>
      </c>
      <c r="G840" s="17" t="s">
        <v>370</v>
      </c>
      <c r="H840" s="17">
        <v>2541400</v>
      </c>
      <c r="I840" s="17">
        <v>1155700</v>
      </c>
    </row>
    <row r="841" spans="1:9" x14ac:dyDescent="0.3">
      <c r="A841" s="17">
        <v>5585</v>
      </c>
      <c r="B841" s="17" t="s">
        <v>897</v>
      </c>
      <c r="C841" s="17" t="s">
        <v>42</v>
      </c>
      <c r="D841" s="17">
        <v>193</v>
      </c>
      <c r="E841" s="17">
        <v>5586</v>
      </c>
      <c r="F841" s="17">
        <v>2</v>
      </c>
      <c r="G841" s="17" t="s">
        <v>370</v>
      </c>
      <c r="H841" s="17">
        <v>2535600</v>
      </c>
      <c r="I841" s="17">
        <v>1156000</v>
      </c>
    </row>
    <row r="842" spans="1:9" x14ac:dyDescent="0.3">
      <c r="A842" s="17">
        <v>5586</v>
      </c>
      <c r="B842" s="17" t="s">
        <v>370</v>
      </c>
      <c r="C842" s="17" t="s">
        <v>42</v>
      </c>
      <c r="D842" s="17">
        <v>4137</v>
      </c>
      <c r="E842" s="17">
        <v>5586</v>
      </c>
      <c r="F842" s="17">
        <v>1</v>
      </c>
      <c r="G842" s="17" t="s">
        <v>370</v>
      </c>
      <c r="H842" s="17">
        <v>2538200</v>
      </c>
      <c r="I842" s="17">
        <v>1152400</v>
      </c>
    </row>
    <row r="843" spans="1:9" x14ac:dyDescent="0.3">
      <c r="A843" s="17">
        <v>5587</v>
      </c>
      <c r="B843" s="17" t="s">
        <v>898</v>
      </c>
      <c r="C843" s="17" t="s">
        <v>42</v>
      </c>
      <c r="D843" s="17">
        <v>980</v>
      </c>
      <c r="E843" s="17">
        <v>5586</v>
      </c>
      <c r="F843" s="17">
        <v>2</v>
      </c>
      <c r="G843" s="17" t="s">
        <v>370</v>
      </c>
      <c r="H843" s="17">
        <v>2538400</v>
      </c>
      <c r="I843" s="17">
        <v>1156800</v>
      </c>
    </row>
    <row r="844" spans="1:9" x14ac:dyDescent="0.3">
      <c r="A844" s="17">
        <v>5588</v>
      </c>
      <c r="B844" s="17" t="s">
        <v>899</v>
      </c>
      <c r="C844" s="17" t="s">
        <v>42</v>
      </c>
      <c r="D844" s="17">
        <v>48</v>
      </c>
      <c r="E844" s="17">
        <v>5586</v>
      </c>
      <c r="F844" s="17">
        <v>2</v>
      </c>
      <c r="G844" s="17" t="s">
        <v>370</v>
      </c>
      <c r="H844" s="17">
        <v>2541000</v>
      </c>
      <c r="I844" s="17">
        <v>1150800</v>
      </c>
    </row>
    <row r="845" spans="1:9" x14ac:dyDescent="0.3">
      <c r="A845" s="17">
        <v>5589</v>
      </c>
      <c r="B845" s="17" t="s">
        <v>900</v>
      </c>
      <c r="C845" s="17" t="s">
        <v>42</v>
      </c>
      <c r="D845" s="17">
        <v>220</v>
      </c>
      <c r="E845" s="17">
        <v>5586</v>
      </c>
      <c r="F845" s="17">
        <v>2</v>
      </c>
      <c r="G845" s="17" t="s">
        <v>370</v>
      </c>
      <c r="H845" s="17">
        <v>2536100</v>
      </c>
      <c r="I845" s="17">
        <v>1154100</v>
      </c>
    </row>
    <row r="846" spans="1:9" x14ac:dyDescent="0.3">
      <c r="A846" s="17">
        <v>5590</v>
      </c>
      <c r="B846" s="17" t="s">
        <v>901</v>
      </c>
      <c r="C846" s="17" t="s">
        <v>42</v>
      </c>
      <c r="D846" s="17">
        <v>586</v>
      </c>
      <c r="E846" s="17">
        <v>5586</v>
      </c>
      <c r="F846" s="17">
        <v>2</v>
      </c>
      <c r="G846" s="17" t="s">
        <v>370</v>
      </c>
      <c r="H846" s="17">
        <v>2540200</v>
      </c>
      <c r="I846" s="17">
        <v>1151300</v>
      </c>
    </row>
    <row r="847" spans="1:9" x14ac:dyDescent="0.3">
      <c r="A847" s="17">
        <v>5591</v>
      </c>
      <c r="B847" s="17" t="s">
        <v>902</v>
      </c>
      <c r="C847" s="17" t="s">
        <v>42</v>
      </c>
      <c r="D847" s="17">
        <v>295</v>
      </c>
      <c r="E847" s="17">
        <v>5586</v>
      </c>
      <c r="F847" s="17">
        <v>2</v>
      </c>
      <c r="G847" s="17" t="s">
        <v>370</v>
      </c>
      <c r="H847" s="17">
        <v>2534100</v>
      </c>
      <c r="I847" s="17">
        <v>1154400</v>
      </c>
    </row>
    <row r="848" spans="1:9" x14ac:dyDescent="0.3">
      <c r="A848" s="17">
        <v>5592</v>
      </c>
      <c r="B848" s="17" t="s">
        <v>903</v>
      </c>
      <c r="C848" s="17" t="s">
        <v>42</v>
      </c>
      <c r="D848" s="17">
        <v>288</v>
      </c>
      <c r="E848" s="17">
        <v>5586</v>
      </c>
      <c r="F848" s="17">
        <v>2</v>
      </c>
      <c r="G848" s="17" t="s">
        <v>370</v>
      </c>
      <c r="H848" s="17">
        <v>2536000</v>
      </c>
      <c r="I848" s="17">
        <v>1157300</v>
      </c>
    </row>
    <row r="849" spans="1:9" x14ac:dyDescent="0.3">
      <c r="A849" s="17">
        <v>5601</v>
      </c>
      <c r="B849" s="17" t="s">
        <v>904</v>
      </c>
      <c r="C849" s="17" t="s">
        <v>42</v>
      </c>
      <c r="D849" s="17">
        <v>215</v>
      </c>
      <c r="E849" s="17">
        <v>5586</v>
      </c>
      <c r="F849" s="17">
        <v>4</v>
      </c>
      <c r="G849" s="17" t="s">
        <v>370</v>
      </c>
      <c r="H849" s="17">
        <v>2549200</v>
      </c>
      <c r="I849" s="17">
        <v>1148100</v>
      </c>
    </row>
    <row r="850" spans="1:9" x14ac:dyDescent="0.3">
      <c r="A850" s="17">
        <v>5604</v>
      </c>
      <c r="B850" s="17" t="s">
        <v>905</v>
      </c>
      <c r="C850" s="17" t="s">
        <v>42</v>
      </c>
      <c r="D850" s="17">
        <v>1851</v>
      </c>
      <c r="E850" s="17">
        <v>5586</v>
      </c>
      <c r="F850" s="17">
        <v>4</v>
      </c>
      <c r="G850" s="17" t="s">
        <v>370</v>
      </c>
      <c r="H850" s="17">
        <v>2548700</v>
      </c>
      <c r="I850" s="17">
        <v>1154600</v>
      </c>
    </row>
    <row r="851" spans="1:9" x14ac:dyDescent="0.3">
      <c r="A851" s="17">
        <v>5606</v>
      </c>
      <c r="B851" s="17" t="s">
        <v>906</v>
      </c>
      <c r="C851" s="17" t="s">
        <v>42</v>
      </c>
      <c r="D851" s="17">
        <v>846</v>
      </c>
      <c r="E851" s="17">
        <v>5586</v>
      </c>
      <c r="F851" s="17">
        <v>2</v>
      </c>
      <c r="G851" s="17" t="s">
        <v>370</v>
      </c>
      <c r="H851" s="17">
        <v>2542300</v>
      </c>
      <c r="I851" s="17">
        <v>1150500</v>
      </c>
    </row>
    <row r="852" spans="1:9" x14ac:dyDescent="0.3">
      <c r="A852" s="17">
        <v>5607</v>
      </c>
      <c r="B852" s="17" t="s">
        <v>907</v>
      </c>
      <c r="C852" s="17" t="s">
        <v>42</v>
      </c>
      <c r="D852" s="17">
        <v>2286</v>
      </c>
      <c r="E852" s="17">
        <v>5586</v>
      </c>
      <c r="F852" s="17">
        <v>4</v>
      </c>
      <c r="G852" s="17" t="s">
        <v>370</v>
      </c>
      <c r="H852" s="17">
        <v>2549700</v>
      </c>
      <c r="I852" s="17">
        <v>1150200</v>
      </c>
    </row>
    <row r="853" spans="1:9" x14ac:dyDescent="0.3">
      <c r="A853" s="17">
        <v>5609</v>
      </c>
      <c r="B853" s="17" t="s">
        <v>908</v>
      </c>
      <c r="C853" s="17" t="s">
        <v>42</v>
      </c>
      <c r="D853" s="17">
        <v>31</v>
      </c>
      <c r="E853" s="17">
        <v>5586</v>
      </c>
      <c r="F853" s="17">
        <v>4</v>
      </c>
      <c r="G853" s="17" t="s">
        <v>370</v>
      </c>
      <c r="H853" s="17">
        <v>2549300</v>
      </c>
      <c r="I853" s="17">
        <v>1147400</v>
      </c>
    </row>
    <row r="854" spans="1:9" x14ac:dyDescent="0.3">
      <c r="A854" s="17">
        <v>5610</v>
      </c>
      <c r="B854" s="17" t="s">
        <v>909</v>
      </c>
      <c r="C854" s="17" t="s">
        <v>42</v>
      </c>
      <c r="D854" s="17">
        <v>88</v>
      </c>
      <c r="E854" s="17">
        <v>5586</v>
      </c>
      <c r="F854" s="17">
        <v>4</v>
      </c>
      <c r="G854" s="17" t="s">
        <v>370</v>
      </c>
      <c r="H854" s="17">
        <v>2550600</v>
      </c>
      <c r="I854" s="17">
        <v>1147100</v>
      </c>
    </row>
    <row r="855" spans="1:9" x14ac:dyDescent="0.3">
      <c r="A855" s="17">
        <v>5611</v>
      </c>
      <c r="B855" s="17" t="s">
        <v>910</v>
      </c>
      <c r="C855" s="17" t="s">
        <v>42</v>
      </c>
      <c r="D855" s="17">
        <v>1601</v>
      </c>
      <c r="E855" s="17">
        <v>5586</v>
      </c>
      <c r="F855" s="17">
        <v>4</v>
      </c>
      <c r="G855" s="17" t="s">
        <v>370</v>
      </c>
      <c r="H855" s="17">
        <v>2545800</v>
      </c>
      <c r="I855" s="17">
        <v>1154400</v>
      </c>
    </row>
    <row r="856" spans="1:9" x14ac:dyDescent="0.3">
      <c r="A856" s="17">
        <v>5613</v>
      </c>
      <c r="B856" s="17" t="s">
        <v>911</v>
      </c>
      <c r="C856" s="17" t="s">
        <v>42</v>
      </c>
      <c r="D856" s="17">
        <v>964</v>
      </c>
      <c r="E856" s="17">
        <v>5586</v>
      </c>
      <c r="F856" s="17">
        <v>4</v>
      </c>
      <c r="G856" s="17" t="s">
        <v>370</v>
      </c>
      <c r="H856" s="17">
        <v>2544500</v>
      </c>
      <c r="I856" s="17">
        <v>1149500</v>
      </c>
    </row>
    <row r="857" spans="1:9" x14ac:dyDescent="0.3">
      <c r="A857" s="17">
        <v>5621</v>
      </c>
      <c r="B857" s="17" t="s">
        <v>912</v>
      </c>
      <c r="C857" s="17" t="s">
        <v>42</v>
      </c>
      <c r="D857" s="17">
        <v>390</v>
      </c>
      <c r="E857" s="17">
        <v>5586</v>
      </c>
      <c r="F857" s="17">
        <v>4</v>
      </c>
      <c r="G857" s="17" t="s">
        <v>370</v>
      </c>
      <c r="H857" s="17">
        <v>2528800</v>
      </c>
      <c r="I857" s="17">
        <v>1157800</v>
      </c>
    </row>
    <row r="858" spans="1:9" x14ac:dyDescent="0.3">
      <c r="A858" s="17">
        <v>5622</v>
      </c>
      <c r="B858" s="17" t="s">
        <v>913</v>
      </c>
      <c r="C858" s="17" t="s">
        <v>42</v>
      </c>
      <c r="D858" s="17">
        <v>291</v>
      </c>
      <c r="E858" s="17">
        <v>5586</v>
      </c>
      <c r="F858" s="17">
        <v>4</v>
      </c>
      <c r="G858" s="17" t="s">
        <v>370</v>
      </c>
      <c r="H858" s="17">
        <v>2529400</v>
      </c>
      <c r="I858" s="17">
        <v>1155400</v>
      </c>
    </row>
    <row r="859" spans="1:9" x14ac:dyDescent="0.3">
      <c r="A859" s="17">
        <v>5624</v>
      </c>
      <c r="B859" s="17" t="s">
        <v>914</v>
      </c>
      <c r="C859" s="17" t="s">
        <v>42</v>
      </c>
      <c r="D859" s="17">
        <v>481</v>
      </c>
      <c r="E859" s="17">
        <v>5586</v>
      </c>
      <c r="F859" s="17">
        <v>2</v>
      </c>
      <c r="G859" s="17" t="s">
        <v>370</v>
      </c>
      <c r="H859" s="17">
        <v>2532000</v>
      </c>
      <c r="I859" s="17">
        <v>1155800</v>
      </c>
    </row>
    <row r="860" spans="1:9" x14ac:dyDescent="0.3">
      <c r="A860" s="17">
        <v>5627</v>
      </c>
      <c r="B860" s="17" t="s">
        <v>915</v>
      </c>
      <c r="C860" s="17" t="s">
        <v>42</v>
      </c>
      <c r="D860" s="17">
        <v>165</v>
      </c>
      <c r="E860" s="17">
        <v>5586</v>
      </c>
      <c r="F860" s="17">
        <v>2</v>
      </c>
      <c r="G860" s="17" t="s">
        <v>370</v>
      </c>
      <c r="H860" s="17">
        <v>2533500</v>
      </c>
      <c r="I860" s="17">
        <v>1153300</v>
      </c>
    </row>
    <row r="861" spans="1:9" x14ac:dyDescent="0.3">
      <c r="A861" s="17">
        <v>5628</v>
      </c>
      <c r="B861" s="17" t="s">
        <v>916</v>
      </c>
      <c r="C861" s="17" t="s">
        <v>42</v>
      </c>
      <c r="D861" s="17">
        <v>89</v>
      </c>
      <c r="E861" s="17">
        <v>5586</v>
      </c>
      <c r="F861" s="17">
        <v>2</v>
      </c>
      <c r="G861" s="17" t="s">
        <v>370</v>
      </c>
      <c r="H861" s="17">
        <v>2526200</v>
      </c>
      <c r="I861" s="17">
        <v>1152500</v>
      </c>
    </row>
    <row r="862" spans="1:9" x14ac:dyDescent="0.3">
      <c r="A862" s="17">
        <v>5629</v>
      </c>
      <c r="B862" s="17" t="s">
        <v>917</v>
      </c>
      <c r="C862" s="17" t="s">
        <v>42</v>
      </c>
      <c r="D862" s="17">
        <v>102</v>
      </c>
      <c r="E862" s="17">
        <v>5586</v>
      </c>
      <c r="F862" s="17">
        <v>4</v>
      </c>
      <c r="G862" s="17" t="s">
        <v>370</v>
      </c>
      <c r="H862" s="17">
        <v>2524200</v>
      </c>
      <c r="I862" s="17">
        <v>1155600</v>
      </c>
    </row>
    <row r="863" spans="1:9" x14ac:dyDescent="0.3">
      <c r="A863" s="17">
        <v>5631</v>
      </c>
      <c r="B863" s="17" t="s">
        <v>918</v>
      </c>
      <c r="C863" s="17" t="s">
        <v>42</v>
      </c>
      <c r="D863" s="17">
        <v>330</v>
      </c>
      <c r="E863" s="17">
        <v>5586</v>
      </c>
      <c r="F863" s="17">
        <v>4</v>
      </c>
      <c r="G863" s="17" t="s">
        <v>370</v>
      </c>
      <c r="H863" s="17">
        <v>2524700</v>
      </c>
      <c r="I863" s="17">
        <v>1152400</v>
      </c>
    </row>
    <row r="864" spans="1:9" x14ac:dyDescent="0.3">
      <c r="A864" s="17">
        <v>5632</v>
      </c>
      <c r="B864" s="17" t="s">
        <v>919</v>
      </c>
      <c r="C864" s="17" t="s">
        <v>42</v>
      </c>
      <c r="D864" s="17">
        <v>166</v>
      </c>
      <c r="E864" s="17">
        <v>5586</v>
      </c>
      <c r="F864" s="17">
        <v>2</v>
      </c>
      <c r="G864" s="17" t="s">
        <v>370</v>
      </c>
      <c r="H864" s="17">
        <v>2531100</v>
      </c>
      <c r="I864" s="17">
        <v>1153000</v>
      </c>
    </row>
    <row r="865" spans="1:9" x14ac:dyDescent="0.3">
      <c r="A865" s="17">
        <v>5633</v>
      </c>
      <c r="B865" s="17" t="s">
        <v>920</v>
      </c>
      <c r="C865" s="17" t="s">
        <v>42</v>
      </c>
      <c r="D865" s="17">
        <v>388</v>
      </c>
      <c r="E865" s="17">
        <v>5586</v>
      </c>
      <c r="F865" s="17">
        <v>2</v>
      </c>
      <c r="G865" s="17" t="s">
        <v>370</v>
      </c>
      <c r="H865" s="17">
        <v>2531100</v>
      </c>
      <c r="I865" s="17">
        <v>1154000</v>
      </c>
    </row>
    <row r="866" spans="1:9" x14ac:dyDescent="0.3">
      <c r="A866" s="17">
        <v>5634</v>
      </c>
      <c r="B866" s="17" t="s">
        <v>921</v>
      </c>
      <c r="C866" s="17" t="s">
        <v>42</v>
      </c>
      <c r="D866" s="17">
        <v>1327</v>
      </c>
      <c r="E866" s="17">
        <v>5586</v>
      </c>
      <c r="F866" s="17">
        <v>4</v>
      </c>
      <c r="G866" s="17" t="s">
        <v>370</v>
      </c>
      <c r="H866" s="17">
        <v>2527900</v>
      </c>
      <c r="I866" s="17">
        <v>1153200</v>
      </c>
    </row>
    <row r="867" spans="1:9" x14ac:dyDescent="0.3">
      <c r="A867" s="17">
        <v>5635</v>
      </c>
      <c r="B867" s="17" t="s">
        <v>922</v>
      </c>
      <c r="C867" s="17" t="s">
        <v>42</v>
      </c>
      <c r="D867" s="17">
        <v>572</v>
      </c>
      <c r="E867" s="17">
        <v>5586</v>
      </c>
      <c r="F867" s="17">
        <v>2</v>
      </c>
      <c r="G867" s="17" t="s">
        <v>370</v>
      </c>
      <c r="H867" s="17">
        <v>2533000</v>
      </c>
      <c r="I867" s="17">
        <v>1153500</v>
      </c>
    </row>
    <row r="868" spans="1:9" x14ac:dyDescent="0.3">
      <c r="A868" s="17">
        <v>5638</v>
      </c>
      <c r="B868" s="17" t="s">
        <v>923</v>
      </c>
      <c r="C868" s="17" t="s">
        <v>42</v>
      </c>
      <c r="D868" s="17">
        <v>372</v>
      </c>
      <c r="E868" s="17">
        <v>5586</v>
      </c>
      <c r="F868" s="17">
        <v>2</v>
      </c>
      <c r="G868" s="17" t="s">
        <v>370</v>
      </c>
      <c r="H868" s="17">
        <v>2529600</v>
      </c>
      <c r="I868" s="17">
        <v>1153300</v>
      </c>
    </row>
    <row r="869" spans="1:9" x14ac:dyDescent="0.3">
      <c r="A869" s="17">
        <v>5639</v>
      </c>
      <c r="B869" s="17" t="s">
        <v>924</v>
      </c>
      <c r="C869" s="17" t="s">
        <v>42</v>
      </c>
      <c r="D869" s="17">
        <v>205</v>
      </c>
      <c r="E869" s="17">
        <v>5586</v>
      </c>
      <c r="F869" s="17">
        <v>2</v>
      </c>
      <c r="G869" s="17" t="s">
        <v>370</v>
      </c>
      <c r="H869" s="17">
        <v>2525300</v>
      </c>
      <c r="I869" s="17">
        <v>1150900</v>
      </c>
    </row>
    <row r="870" spans="1:9" x14ac:dyDescent="0.3">
      <c r="A870" s="17">
        <v>5640</v>
      </c>
      <c r="B870" s="17" t="s">
        <v>925</v>
      </c>
      <c r="C870" s="17" t="s">
        <v>42</v>
      </c>
      <c r="D870" s="17">
        <v>234</v>
      </c>
      <c r="E870" s="17">
        <v>5586</v>
      </c>
      <c r="F870" s="17">
        <v>4</v>
      </c>
      <c r="G870" s="17" t="s">
        <v>370</v>
      </c>
      <c r="H870" s="17">
        <v>2524100</v>
      </c>
      <c r="I870" s="17">
        <v>1150800</v>
      </c>
    </row>
    <row r="871" spans="1:9" x14ac:dyDescent="0.3">
      <c r="A871" s="17">
        <v>5642</v>
      </c>
      <c r="B871" s="17" t="s">
        <v>926</v>
      </c>
      <c r="C871" s="17" t="s">
        <v>42</v>
      </c>
      <c r="D871" s="17">
        <v>384</v>
      </c>
      <c r="E871" s="17">
        <v>5586</v>
      </c>
      <c r="F871" s="17">
        <v>2</v>
      </c>
      <c r="G871" s="17" t="s">
        <v>370</v>
      </c>
      <c r="H871" s="17">
        <v>2528100</v>
      </c>
      <c r="I871" s="17">
        <v>1152000</v>
      </c>
    </row>
    <row r="872" spans="1:9" x14ac:dyDescent="0.3">
      <c r="A872" s="17">
        <v>5643</v>
      </c>
      <c r="B872" s="17" t="s">
        <v>927</v>
      </c>
      <c r="C872" s="17" t="s">
        <v>42</v>
      </c>
      <c r="D872" s="17">
        <v>187</v>
      </c>
      <c r="E872" s="17">
        <v>5586</v>
      </c>
      <c r="F872" s="17">
        <v>2</v>
      </c>
      <c r="G872" s="17" t="s">
        <v>370</v>
      </c>
      <c r="H872" s="17">
        <v>2530100</v>
      </c>
      <c r="I872" s="17">
        <v>1152200</v>
      </c>
    </row>
    <row r="873" spans="1:9" x14ac:dyDescent="0.3">
      <c r="A873" s="17">
        <v>5645</v>
      </c>
      <c r="B873" s="17" t="s">
        <v>928</v>
      </c>
      <c r="C873" s="17" t="s">
        <v>42</v>
      </c>
      <c r="D873" s="17">
        <v>176</v>
      </c>
      <c r="E873" s="17">
        <v>5586</v>
      </c>
      <c r="F873" s="17">
        <v>4</v>
      </c>
      <c r="G873" s="17" t="s">
        <v>370</v>
      </c>
      <c r="H873" s="17">
        <v>2528800</v>
      </c>
      <c r="I873" s="17">
        <v>1156500</v>
      </c>
    </row>
    <row r="874" spans="1:9" x14ac:dyDescent="0.3">
      <c r="A874" s="17">
        <v>5646</v>
      </c>
      <c r="B874" s="17" t="s">
        <v>929</v>
      </c>
      <c r="C874" s="17" t="s">
        <v>42</v>
      </c>
      <c r="D874" s="17">
        <v>553</v>
      </c>
      <c r="E874" s="17">
        <v>5586</v>
      </c>
      <c r="F874" s="17">
        <v>4</v>
      </c>
      <c r="G874" s="17" t="s">
        <v>370</v>
      </c>
      <c r="H874" s="17">
        <v>2524600</v>
      </c>
      <c r="I874" s="17">
        <v>1148300</v>
      </c>
    </row>
    <row r="875" spans="1:9" x14ac:dyDescent="0.3">
      <c r="A875" s="17">
        <v>5648</v>
      </c>
      <c r="B875" s="17" t="s">
        <v>930</v>
      </c>
      <c r="C875" s="17" t="s">
        <v>42</v>
      </c>
      <c r="D875" s="17">
        <v>186</v>
      </c>
      <c r="E875" s="17">
        <v>5586</v>
      </c>
      <c r="F875" s="17">
        <v>2</v>
      </c>
      <c r="G875" s="17" t="s">
        <v>370</v>
      </c>
      <c r="H875" s="17">
        <v>2532400</v>
      </c>
      <c r="I875" s="17">
        <v>1151400</v>
      </c>
    </row>
    <row r="876" spans="1:9" x14ac:dyDescent="0.3">
      <c r="A876" s="17">
        <v>5649</v>
      </c>
      <c r="B876" s="17" t="s">
        <v>931</v>
      </c>
      <c r="C876" s="17" t="s">
        <v>42</v>
      </c>
      <c r="D876" s="17">
        <v>159</v>
      </c>
      <c r="E876" s="17">
        <v>5586</v>
      </c>
      <c r="F876" s="17">
        <v>2</v>
      </c>
      <c r="G876" s="17" t="s">
        <v>370</v>
      </c>
      <c r="H876" s="17">
        <v>2526000</v>
      </c>
      <c r="I876" s="17">
        <v>1150900</v>
      </c>
    </row>
    <row r="877" spans="1:9" x14ac:dyDescent="0.3">
      <c r="A877" s="17">
        <v>5650</v>
      </c>
      <c r="B877" s="17" t="s">
        <v>932</v>
      </c>
      <c r="C877" s="17" t="s">
        <v>42</v>
      </c>
      <c r="D877" s="17">
        <v>210</v>
      </c>
      <c r="E877" s="17">
        <v>5586</v>
      </c>
      <c r="F877" s="17">
        <v>4</v>
      </c>
      <c r="G877" s="17" t="s">
        <v>370</v>
      </c>
      <c r="H877" s="17">
        <v>2525200</v>
      </c>
      <c r="I877" s="17">
        <v>1154300</v>
      </c>
    </row>
    <row r="878" spans="1:9" x14ac:dyDescent="0.3">
      <c r="A878" s="17">
        <v>5651</v>
      </c>
      <c r="B878" s="17" t="s">
        <v>933</v>
      </c>
      <c r="C878" s="17" t="s">
        <v>42</v>
      </c>
      <c r="D878" s="17">
        <v>165</v>
      </c>
      <c r="E878" s="17">
        <v>5586</v>
      </c>
      <c r="F878" s="17">
        <v>2</v>
      </c>
      <c r="G878" s="17" t="s">
        <v>370</v>
      </c>
      <c r="H878" s="17">
        <v>2532800</v>
      </c>
      <c r="I878" s="17">
        <v>1157800</v>
      </c>
    </row>
    <row r="879" spans="1:9" x14ac:dyDescent="0.3">
      <c r="A879" s="17">
        <v>5652</v>
      </c>
      <c r="B879" s="17" t="s">
        <v>934</v>
      </c>
      <c r="C879" s="17" t="s">
        <v>42</v>
      </c>
      <c r="D879" s="17">
        <v>304</v>
      </c>
      <c r="E879" s="17">
        <v>5586</v>
      </c>
      <c r="F879" s="17">
        <v>4</v>
      </c>
      <c r="G879" s="17" t="s">
        <v>370</v>
      </c>
      <c r="H879" s="17">
        <v>2522600</v>
      </c>
      <c r="I879" s="17">
        <v>1151500</v>
      </c>
    </row>
    <row r="880" spans="1:9" x14ac:dyDescent="0.3">
      <c r="A880" s="17">
        <v>5653</v>
      </c>
      <c r="B880" s="17" t="s">
        <v>935</v>
      </c>
      <c r="C880" s="17" t="s">
        <v>42</v>
      </c>
      <c r="D880" s="17">
        <v>214</v>
      </c>
      <c r="E880" s="17">
        <v>5586</v>
      </c>
      <c r="F880" s="17">
        <v>4</v>
      </c>
      <c r="G880" s="17" t="s">
        <v>370</v>
      </c>
      <c r="H880" s="17">
        <v>2525700</v>
      </c>
      <c r="I880" s="17">
        <v>1153300</v>
      </c>
    </row>
    <row r="881" spans="1:9" x14ac:dyDescent="0.3">
      <c r="A881" s="17">
        <v>5654</v>
      </c>
      <c r="B881" s="17" t="s">
        <v>936</v>
      </c>
      <c r="C881" s="17" t="s">
        <v>42</v>
      </c>
      <c r="D881" s="17">
        <v>684</v>
      </c>
      <c r="E881" s="17">
        <v>5586</v>
      </c>
      <c r="F881" s="17">
        <v>4</v>
      </c>
      <c r="G881" s="17" t="s">
        <v>370</v>
      </c>
      <c r="H881" s="17">
        <v>2526700</v>
      </c>
      <c r="I881" s="17">
        <v>1158400</v>
      </c>
    </row>
    <row r="882" spans="1:9" x14ac:dyDescent="0.3">
      <c r="A882" s="17">
        <v>5655</v>
      </c>
      <c r="B882" s="17" t="s">
        <v>937</v>
      </c>
      <c r="C882" s="17" t="s">
        <v>42</v>
      </c>
      <c r="D882" s="17">
        <v>951</v>
      </c>
      <c r="E882" s="17">
        <v>5586</v>
      </c>
      <c r="F882" s="17">
        <v>4</v>
      </c>
      <c r="G882" s="17" t="s">
        <v>370</v>
      </c>
      <c r="H882" s="17">
        <v>2521700</v>
      </c>
      <c r="I882" s="17">
        <v>1152400</v>
      </c>
    </row>
    <row r="883" spans="1:9" x14ac:dyDescent="0.3">
      <c r="A883" s="17">
        <v>5656</v>
      </c>
      <c r="B883" s="17" t="s">
        <v>938</v>
      </c>
      <c r="C883" s="17" t="s">
        <v>42</v>
      </c>
      <c r="D883" s="17">
        <v>3296</v>
      </c>
      <c r="E883" s="17">
        <v>5586</v>
      </c>
      <c r="F883" s="17">
        <v>4</v>
      </c>
      <c r="G883" s="17" t="s">
        <v>370</v>
      </c>
      <c r="H883" s="17">
        <v>2522500</v>
      </c>
      <c r="I883" s="17">
        <v>1156200</v>
      </c>
    </row>
    <row r="884" spans="1:9" x14ac:dyDescent="0.3">
      <c r="A884" s="17">
        <v>5661</v>
      </c>
      <c r="B884" s="17" t="s">
        <v>939</v>
      </c>
      <c r="C884" s="17" t="s">
        <v>42</v>
      </c>
      <c r="D884" s="17">
        <v>342</v>
      </c>
      <c r="E884" s="17">
        <v>5586</v>
      </c>
      <c r="F884" s="17">
        <v>4</v>
      </c>
      <c r="G884" s="17" t="s">
        <v>370</v>
      </c>
      <c r="H884" s="17">
        <v>2545000</v>
      </c>
      <c r="I884" s="17">
        <v>1170300</v>
      </c>
    </row>
    <row r="885" spans="1:9" x14ac:dyDescent="0.3">
      <c r="A885" s="17">
        <v>5673</v>
      </c>
      <c r="B885" s="17" t="s">
        <v>942</v>
      </c>
      <c r="C885" s="17" t="s">
        <v>42</v>
      </c>
      <c r="D885" s="17">
        <v>477</v>
      </c>
      <c r="E885" s="17">
        <v>5586</v>
      </c>
      <c r="F885" s="17">
        <v>4</v>
      </c>
      <c r="G885" s="17" t="s">
        <v>370</v>
      </c>
      <c r="H885" s="17">
        <v>2548000</v>
      </c>
      <c r="I885" s="17">
        <v>1165800</v>
      </c>
    </row>
    <row r="886" spans="1:9" x14ac:dyDescent="0.3">
      <c r="A886" s="17">
        <v>5678</v>
      </c>
      <c r="B886" s="17" t="s">
        <v>2858</v>
      </c>
      <c r="C886" s="17" t="s">
        <v>42</v>
      </c>
      <c r="D886" s="17">
        <v>1565</v>
      </c>
      <c r="E886" s="17">
        <v>5586</v>
      </c>
      <c r="F886" s="17">
        <v>4</v>
      </c>
      <c r="G886" s="17" t="s">
        <v>370</v>
      </c>
      <c r="H886" s="17">
        <v>2551000</v>
      </c>
      <c r="I886" s="17">
        <v>1168800</v>
      </c>
    </row>
    <row r="887" spans="1:9" x14ac:dyDescent="0.3">
      <c r="A887" s="17">
        <v>5684</v>
      </c>
      <c r="B887" s="17" t="s">
        <v>944</v>
      </c>
      <c r="C887" s="17" t="s">
        <v>42</v>
      </c>
      <c r="D887" s="17">
        <v>108</v>
      </c>
      <c r="E887" s="17">
        <v>5586</v>
      </c>
      <c r="F887" s="17">
        <v>4</v>
      </c>
      <c r="G887" s="17" t="s">
        <v>370</v>
      </c>
      <c r="H887" s="17">
        <v>2549100</v>
      </c>
      <c r="I887" s="17">
        <v>1167300</v>
      </c>
    </row>
    <row r="888" spans="1:9" x14ac:dyDescent="0.3">
      <c r="A888" s="17">
        <v>5688</v>
      </c>
      <c r="B888" s="17" t="s">
        <v>945</v>
      </c>
      <c r="C888" s="17" t="s">
        <v>42</v>
      </c>
      <c r="D888" s="17">
        <v>252</v>
      </c>
      <c r="E888" s="17">
        <v>5586</v>
      </c>
      <c r="F888" s="17">
        <v>4</v>
      </c>
      <c r="G888" s="17" t="s">
        <v>370</v>
      </c>
      <c r="H888" s="17">
        <v>2549500</v>
      </c>
      <c r="I888" s="17">
        <v>1166300</v>
      </c>
    </row>
    <row r="889" spans="1:9" x14ac:dyDescent="0.3">
      <c r="A889" s="17">
        <v>5692</v>
      </c>
      <c r="B889" s="17" t="s">
        <v>946</v>
      </c>
      <c r="C889" s="17" t="s">
        <v>42</v>
      </c>
      <c r="D889" s="17">
        <v>328</v>
      </c>
      <c r="E889" s="17">
        <v>5586</v>
      </c>
      <c r="F889" s="17">
        <v>4</v>
      </c>
      <c r="G889" s="17" t="s">
        <v>370</v>
      </c>
      <c r="H889" s="17">
        <v>2549100</v>
      </c>
      <c r="I889" s="17">
        <v>1163700</v>
      </c>
    </row>
    <row r="890" spans="1:9" x14ac:dyDescent="0.3">
      <c r="A890" s="17">
        <v>5693</v>
      </c>
      <c r="B890" s="17" t="s">
        <v>947</v>
      </c>
      <c r="C890" s="17" t="s">
        <v>42</v>
      </c>
      <c r="D890" s="17">
        <v>3350</v>
      </c>
      <c r="E890" s="17">
        <v>5586</v>
      </c>
      <c r="F890" s="17">
        <v>4</v>
      </c>
      <c r="G890" s="17" t="s">
        <v>370</v>
      </c>
      <c r="H890" s="17">
        <v>2547800</v>
      </c>
      <c r="I890" s="17">
        <v>1172700</v>
      </c>
    </row>
    <row r="891" spans="1:9" x14ac:dyDescent="0.3">
      <c r="A891" s="17">
        <v>5701</v>
      </c>
      <c r="B891" s="17" t="s">
        <v>948</v>
      </c>
      <c r="C891" s="17" t="s">
        <v>42</v>
      </c>
      <c r="D891" s="17">
        <v>204</v>
      </c>
      <c r="E891" s="17">
        <v>6621</v>
      </c>
      <c r="F891" s="17">
        <v>4</v>
      </c>
      <c r="G891" s="17" t="s">
        <v>842</v>
      </c>
      <c r="H891" s="17">
        <v>2504000</v>
      </c>
      <c r="I891" s="17">
        <v>1136700</v>
      </c>
    </row>
    <row r="892" spans="1:9" x14ac:dyDescent="0.3">
      <c r="A892" s="17">
        <v>5702</v>
      </c>
      <c r="B892" s="17" t="s">
        <v>949</v>
      </c>
      <c r="C892" s="17" t="s">
        <v>42</v>
      </c>
      <c r="D892" s="17">
        <v>5190</v>
      </c>
      <c r="E892" s="17">
        <v>6621</v>
      </c>
      <c r="F892" s="17">
        <v>4</v>
      </c>
      <c r="G892" s="17" t="s">
        <v>842</v>
      </c>
      <c r="H892" s="17">
        <v>2505500</v>
      </c>
      <c r="I892" s="17">
        <v>1146100</v>
      </c>
    </row>
    <row r="893" spans="1:9" x14ac:dyDescent="0.3">
      <c r="A893" s="17">
        <v>5703</v>
      </c>
      <c r="B893" s="17" t="s">
        <v>950</v>
      </c>
      <c r="C893" s="17" t="s">
        <v>42</v>
      </c>
      <c r="D893" s="17">
        <v>2078</v>
      </c>
      <c r="E893" s="17">
        <v>6621</v>
      </c>
      <c r="F893" s="17">
        <v>4</v>
      </c>
      <c r="G893" s="17" t="s">
        <v>842</v>
      </c>
      <c r="H893" s="17">
        <v>2507400</v>
      </c>
      <c r="I893" s="17">
        <v>1146600</v>
      </c>
    </row>
    <row r="894" spans="1:9" x14ac:dyDescent="0.3">
      <c r="A894" s="17">
        <v>5704</v>
      </c>
      <c r="B894" s="17" t="s">
        <v>951</v>
      </c>
      <c r="C894" s="17" t="s">
        <v>42</v>
      </c>
      <c r="D894" s="17">
        <v>479</v>
      </c>
      <c r="E894" s="17">
        <v>6621</v>
      </c>
      <c r="F894" s="17">
        <v>4</v>
      </c>
      <c r="G894" s="17" t="s">
        <v>842</v>
      </c>
      <c r="H894" s="17">
        <v>2508700</v>
      </c>
      <c r="I894" s="17">
        <v>1144000</v>
      </c>
    </row>
    <row r="895" spans="1:9" x14ac:dyDescent="0.3">
      <c r="A895" s="17">
        <v>5705</v>
      </c>
      <c r="B895" s="17" t="s">
        <v>952</v>
      </c>
      <c r="C895" s="17" t="s">
        <v>42</v>
      </c>
      <c r="D895" s="17">
        <v>245</v>
      </c>
      <c r="E895" s="17">
        <v>6621</v>
      </c>
      <c r="F895" s="17">
        <v>3</v>
      </c>
      <c r="G895" s="17" t="s">
        <v>842</v>
      </c>
      <c r="H895" s="17">
        <v>2502100</v>
      </c>
      <c r="I895" s="17">
        <v>1134400</v>
      </c>
    </row>
    <row r="896" spans="1:9" x14ac:dyDescent="0.3">
      <c r="A896" s="17">
        <v>5706</v>
      </c>
      <c r="B896" s="17" t="s">
        <v>953</v>
      </c>
      <c r="C896" s="17" t="s">
        <v>42</v>
      </c>
      <c r="D896" s="17">
        <v>199</v>
      </c>
      <c r="E896" s="17">
        <v>6621</v>
      </c>
      <c r="F896" s="17">
        <v>4</v>
      </c>
      <c r="G896" s="17" t="s">
        <v>842</v>
      </c>
      <c r="H896" s="17">
        <v>2502900</v>
      </c>
      <c r="I896" s="17">
        <v>1137200</v>
      </c>
    </row>
    <row r="897" spans="1:9" x14ac:dyDescent="0.3">
      <c r="A897" s="17">
        <v>5707</v>
      </c>
      <c r="B897" s="17" t="s">
        <v>954</v>
      </c>
      <c r="C897" s="17" t="s">
        <v>42</v>
      </c>
      <c r="D897" s="17">
        <v>286</v>
      </c>
      <c r="E897" s="17">
        <v>6621</v>
      </c>
      <c r="F897" s="17">
        <v>3</v>
      </c>
      <c r="G897" s="17" t="s">
        <v>842</v>
      </c>
      <c r="H897" s="17">
        <v>2501700</v>
      </c>
      <c r="I897" s="17">
        <v>1133300</v>
      </c>
    </row>
    <row r="898" spans="1:9" x14ac:dyDescent="0.3">
      <c r="A898" s="17">
        <v>5708</v>
      </c>
      <c r="B898" s="17" t="s">
        <v>955</v>
      </c>
      <c r="C898" s="17" t="s">
        <v>42</v>
      </c>
      <c r="D898" s="17">
        <v>212</v>
      </c>
      <c r="E898" s="17">
        <v>6621</v>
      </c>
      <c r="F898" s="17">
        <v>4</v>
      </c>
      <c r="G898" s="17" t="s">
        <v>842</v>
      </c>
      <c r="H898" s="17">
        <v>2499400</v>
      </c>
      <c r="I898" s="17">
        <v>1130200</v>
      </c>
    </row>
    <row r="899" spans="1:9" x14ac:dyDescent="0.3">
      <c r="A899" s="17">
        <v>5709</v>
      </c>
      <c r="B899" s="17" t="s">
        <v>956</v>
      </c>
      <c r="C899" s="17" t="s">
        <v>42</v>
      </c>
      <c r="D899" s="17">
        <v>1058</v>
      </c>
      <c r="E899" s="17">
        <v>6621</v>
      </c>
      <c r="F899" s="17">
        <v>4</v>
      </c>
      <c r="G899" s="17" t="s">
        <v>842</v>
      </c>
      <c r="H899" s="17">
        <v>2502800</v>
      </c>
      <c r="I899" s="17">
        <v>1139600</v>
      </c>
    </row>
    <row r="900" spans="1:9" x14ac:dyDescent="0.3">
      <c r="A900" s="17">
        <v>5710</v>
      </c>
      <c r="B900" s="17" t="s">
        <v>957</v>
      </c>
      <c r="C900" s="17" t="s">
        <v>42</v>
      </c>
      <c r="D900" s="17">
        <v>291</v>
      </c>
      <c r="E900" s="17">
        <v>6621</v>
      </c>
      <c r="F900" s="17">
        <v>4</v>
      </c>
      <c r="G900" s="17" t="s">
        <v>842</v>
      </c>
      <c r="H900" s="17">
        <v>2507700</v>
      </c>
      <c r="I900" s="17">
        <v>1142100</v>
      </c>
    </row>
    <row r="901" spans="1:9" x14ac:dyDescent="0.3">
      <c r="A901" s="17">
        <v>5711</v>
      </c>
      <c r="B901" s="17" t="s">
        <v>958</v>
      </c>
      <c r="C901" s="17" t="s">
        <v>42</v>
      </c>
      <c r="D901" s="17">
        <v>653</v>
      </c>
      <c r="E901" s="17">
        <v>6621</v>
      </c>
      <c r="F901" s="17">
        <v>3</v>
      </c>
      <c r="G901" s="17" t="s">
        <v>842</v>
      </c>
      <c r="H901" s="17">
        <v>2502600</v>
      </c>
      <c r="I901" s="17">
        <v>1130500</v>
      </c>
    </row>
    <row r="902" spans="1:9" x14ac:dyDescent="0.3">
      <c r="A902" s="17">
        <v>5712</v>
      </c>
      <c r="B902" s="17" t="s">
        <v>959</v>
      </c>
      <c r="C902" s="17" t="s">
        <v>42</v>
      </c>
      <c r="D902" s="17">
        <v>187</v>
      </c>
      <c r="E902" s="17">
        <v>6621</v>
      </c>
      <c r="F902" s="17">
        <v>3</v>
      </c>
      <c r="G902" s="17" t="s">
        <v>842</v>
      </c>
      <c r="H902" s="17">
        <v>2504000</v>
      </c>
      <c r="I902" s="17">
        <v>1130300</v>
      </c>
    </row>
    <row r="903" spans="1:9" x14ac:dyDescent="0.3">
      <c r="A903" s="17">
        <v>5713</v>
      </c>
      <c r="B903" s="17" t="s">
        <v>960</v>
      </c>
      <c r="C903" s="17" t="s">
        <v>42</v>
      </c>
      <c r="D903" s="17">
        <v>431</v>
      </c>
      <c r="E903" s="17">
        <v>6621</v>
      </c>
      <c r="F903" s="17">
        <v>4</v>
      </c>
      <c r="G903" s="17" t="s">
        <v>842</v>
      </c>
      <c r="H903" s="17">
        <v>2505000</v>
      </c>
      <c r="I903" s="17">
        <v>1134800</v>
      </c>
    </row>
    <row r="904" spans="1:9" x14ac:dyDescent="0.3">
      <c r="A904" s="17">
        <v>5714</v>
      </c>
      <c r="B904" s="17" t="s">
        <v>961</v>
      </c>
      <c r="C904" s="17" t="s">
        <v>42</v>
      </c>
      <c r="D904" s="17">
        <v>203</v>
      </c>
      <c r="E904" s="17">
        <v>6621</v>
      </c>
      <c r="F904" s="17">
        <v>4</v>
      </c>
      <c r="G904" s="17" t="s">
        <v>842</v>
      </c>
      <c r="H904" s="17">
        <v>2501900</v>
      </c>
      <c r="I904" s="17">
        <v>1136700</v>
      </c>
    </row>
    <row r="905" spans="1:9" x14ac:dyDescent="0.3">
      <c r="A905" s="17">
        <v>5715</v>
      </c>
      <c r="B905" s="17" t="s">
        <v>962</v>
      </c>
      <c r="C905" s="17" t="s">
        <v>42</v>
      </c>
      <c r="D905" s="17">
        <v>411</v>
      </c>
      <c r="E905" s="17">
        <v>6621</v>
      </c>
      <c r="F905" s="17">
        <v>4</v>
      </c>
      <c r="G905" s="17" t="s">
        <v>842</v>
      </c>
      <c r="H905" s="17">
        <v>2507300</v>
      </c>
      <c r="I905" s="17">
        <v>1140500</v>
      </c>
    </row>
    <row r="906" spans="1:9" x14ac:dyDescent="0.3">
      <c r="A906" s="17">
        <v>5716</v>
      </c>
      <c r="B906" s="17" t="s">
        <v>963</v>
      </c>
      <c r="C906" s="17" t="s">
        <v>42</v>
      </c>
      <c r="D906" s="17">
        <v>238</v>
      </c>
      <c r="E906" s="17">
        <v>6621</v>
      </c>
      <c r="F906" s="17">
        <v>3</v>
      </c>
      <c r="G906" s="17" t="s">
        <v>842</v>
      </c>
      <c r="H906" s="17">
        <v>2505200</v>
      </c>
      <c r="I906" s="17">
        <v>1137400</v>
      </c>
    </row>
    <row r="907" spans="1:9" x14ac:dyDescent="0.3">
      <c r="A907" s="17">
        <v>5717</v>
      </c>
      <c r="B907" s="17" t="s">
        <v>964</v>
      </c>
      <c r="C907" s="17" t="s">
        <v>42</v>
      </c>
      <c r="D907" s="17">
        <v>479</v>
      </c>
      <c r="E907" s="17">
        <v>6621</v>
      </c>
      <c r="F907" s="17">
        <v>3</v>
      </c>
      <c r="G907" s="17" t="s">
        <v>842</v>
      </c>
      <c r="H907" s="17">
        <v>2504100</v>
      </c>
      <c r="I907" s="17">
        <v>1132100</v>
      </c>
    </row>
    <row r="908" spans="1:9" x14ac:dyDescent="0.3">
      <c r="A908" s="17">
        <v>5718</v>
      </c>
      <c r="B908" s="17" t="s">
        <v>965</v>
      </c>
      <c r="C908" s="17" t="s">
        <v>42</v>
      </c>
      <c r="D908" s="17">
        <v>486</v>
      </c>
      <c r="E908" s="17">
        <v>6621</v>
      </c>
      <c r="F908" s="17">
        <v>4</v>
      </c>
      <c r="G908" s="17" t="s">
        <v>842</v>
      </c>
      <c r="H908" s="17">
        <v>2506100</v>
      </c>
      <c r="I908" s="17">
        <v>1143300</v>
      </c>
    </row>
    <row r="909" spans="1:9" x14ac:dyDescent="0.3">
      <c r="A909" s="17">
        <v>5719</v>
      </c>
      <c r="B909" s="17" t="s">
        <v>966</v>
      </c>
      <c r="C909" s="17" t="s">
        <v>42</v>
      </c>
      <c r="D909" s="17">
        <v>1256</v>
      </c>
      <c r="E909" s="17">
        <v>6621</v>
      </c>
      <c r="F909" s="17">
        <v>4</v>
      </c>
      <c r="G909" s="17" t="s">
        <v>842</v>
      </c>
      <c r="H909" s="17">
        <v>2503100</v>
      </c>
      <c r="I909" s="17">
        <v>1140500</v>
      </c>
    </row>
    <row r="910" spans="1:9" x14ac:dyDescent="0.3">
      <c r="A910" s="17">
        <v>5720</v>
      </c>
      <c r="B910" s="17" t="s">
        <v>967</v>
      </c>
      <c r="C910" s="17" t="s">
        <v>42</v>
      </c>
      <c r="D910" s="17">
        <v>396</v>
      </c>
      <c r="E910" s="17">
        <v>6621</v>
      </c>
      <c r="F910" s="17">
        <v>4</v>
      </c>
      <c r="G910" s="17" t="s">
        <v>842</v>
      </c>
      <c r="H910" s="17">
        <v>2504900</v>
      </c>
      <c r="I910" s="17">
        <v>1142700</v>
      </c>
    </row>
    <row r="911" spans="1:9" x14ac:dyDescent="0.3">
      <c r="A911" s="17">
        <v>5721</v>
      </c>
      <c r="B911" s="17" t="s">
        <v>968</v>
      </c>
      <c r="C911" s="17" t="s">
        <v>42</v>
      </c>
      <c r="D911" s="17">
        <v>831</v>
      </c>
      <c r="E911" s="17">
        <v>6621</v>
      </c>
      <c r="F911" s="17">
        <v>3</v>
      </c>
      <c r="G911" s="17" t="s">
        <v>842</v>
      </c>
      <c r="H911" s="17">
        <v>2509700</v>
      </c>
      <c r="I911" s="17">
        <v>1141700</v>
      </c>
    </row>
    <row r="912" spans="1:9" x14ac:dyDescent="0.3">
      <c r="A912" s="17">
        <v>5722</v>
      </c>
      <c r="B912" s="17" t="s">
        <v>969</v>
      </c>
      <c r="C912" s="17" t="s">
        <v>42</v>
      </c>
      <c r="D912" s="17">
        <v>255</v>
      </c>
      <c r="E912" s="17">
        <v>6621</v>
      </c>
      <c r="F912" s="17">
        <v>4</v>
      </c>
      <c r="G912" s="17" t="s">
        <v>842</v>
      </c>
      <c r="H912" s="17">
        <v>2504000</v>
      </c>
      <c r="I912" s="17">
        <v>1138800</v>
      </c>
    </row>
    <row r="913" spans="1:9" x14ac:dyDescent="0.3">
      <c r="A913" s="17">
        <v>5723</v>
      </c>
      <c r="B913" s="17" t="s">
        <v>970</v>
      </c>
      <c r="C913" s="17" t="s">
        <v>42</v>
      </c>
      <c r="D913" s="17">
        <v>346</v>
      </c>
      <c r="E913" s="17">
        <v>6621</v>
      </c>
      <c r="F913" s="17">
        <v>3</v>
      </c>
      <c r="G913" s="17" t="s">
        <v>842</v>
      </c>
      <c r="H913" s="17">
        <v>2502200</v>
      </c>
      <c r="I913" s="17">
        <v>1128800</v>
      </c>
    </row>
    <row r="914" spans="1:9" x14ac:dyDescent="0.3">
      <c r="A914" s="17">
        <v>5724</v>
      </c>
      <c r="B914" s="17" t="s">
        <v>971</v>
      </c>
      <c r="C914" s="17" t="s">
        <v>42</v>
      </c>
      <c r="D914" s="17">
        <v>680</v>
      </c>
      <c r="E914" s="17">
        <v>6621</v>
      </c>
      <c r="F914" s="17">
        <v>3</v>
      </c>
      <c r="G914" s="17" t="s">
        <v>842</v>
      </c>
      <c r="H914" s="17">
        <v>2507700</v>
      </c>
      <c r="I914" s="17">
        <v>1137500</v>
      </c>
    </row>
    <row r="915" spans="1:9" x14ac:dyDescent="0.3">
      <c r="A915" s="17">
        <v>5725</v>
      </c>
      <c r="B915" s="17" t="s">
        <v>972</v>
      </c>
      <c r="C915" s="17" t="s">
        <v>42</v>
      </c>
      <c r="D915" s="17">
        <v>608</v>
      </c>
      <c r="E915" s="17">
        <v>6621</v>
      </c>
      <c r="F915" s="17">
        <v>3</v>
      </c>
      <c r="G915" s="17" t="s">
        <v>842</v>
      </c>
      <c r="H915" s="17">
        <v>2508500</v>
      </c>
      <c r="I915" s="17">
        <v>1138800</v>
      </c>
    </row>
    <row r="916" spans="1:9" x14ac:dyDescent="0.3">
      <c r="A916" s="17">
        <v>5726</v>
      </c>
      <c r="B916" s="17" t="s">
        <v>973</v>
      </c>
      <c r="C916" s="17" t="s">
        <v>42</v>
      </c>
      <c r="D916" s="17">
        <v>1659</v>
      </c>
      <c r="E916" s="17">
        <v>6621</v>
      </c>
      <c r="F916" s="17">
        <v>4</v>
      </c>
      <c r="G916" s="17" t="s">
        <v>842</v>
      </c>
      <c r="H916" s="17">
        <v>2500900</v>
      </c>
      <c r="I916" s="17">
        <v>1137500</v>
      </c>
    </row>
    <row r="917" spans="1:9" x14ac:dyDescent="0.3">
      <c r="A917" s="17">
        <v>5727</v>
      </c>
      <c r="B917" s="17" t="s">
        <v>974</v>
      </c>
      <c r="C917" s="17" t="s">
        <v>42</v>
      </c>
      <c r="D917" s="17">
        <v>2428</v>
      </c>
      <c r="E917" s="17">
        <v>6621</v>
      </c>
      <c r="F917" s="17">
        <v>4</v>
      </c>
      <c r="G917" s="17" t="s">
        <v>842</v>
      </c>
      <c r="H917" s="17">
        <v>2501600</v>
      </c>
      <c r="I917" s="17">
        <v>1144700</v>
      </c>
    </row>
    <row r="918" spans="1:9" x14ac:dyDescent="0.3">
      <c r="A918" s="17">
        <v>5728</v>
      </c>
      <c r="B918" s="17" t="s">
        <v>975</v>
      </c>
      <c r="C918" s="17" t="s">
        <v>42</v>
      </c>
      <c r="D918" s="17">
        <v>194</v>
      </c>
      <c r="E918" s="17">
        <v>6621</v>
      </c>
      <c r="F918" s="17">
        <v>4</v>
      </c>
      <c r="G918" s="17" t="s">
        <v>842</v>
      </c>
      <c r="H918" s="17">
        <v>2504900</v>
      </c>
      <c r="I918" s="17">
        <v>1138400</v>
      </c>
    </row>
    <row r="919" spans="1:9" x14ac:dyDescent="0.3">
      <c r="A919" s="17">
        <v>5729</v>
      </c>
      <c r="B919" s="17" t="s">
        <v>976</v>
      </c>
      <c r="C919" s="17" t="s">
        <v>42</v>
      </c>
      <c r="D919" s="17">
        <v>180</v>
      </c>
      <c r="E919" s="17">
        <v>6621</v>
      </c>
      <c r="F919" s="17">
        <v>3</v>
      </c>
      <c r="G919" s="17" t="s">
        <v>842</v>
      </c>
      <c r="H919" s="17">
        <v>2502800</v>
      </c>
      <c r="I919" s="17">
        <v>1129400</v>
      </c>
    </row>
    <row r="920" spans="1:9" x14ac:dyDescent="0.3">
      <c r="A920" s="17">
        <v>5730</v>
      </c>
      <c r="B920" s="17" t="s">
        <v>977</v>
      </c>
      <c r="C920" s="17" t="s">
        <v>42</v>
      </c>
      <c r="D920" s="17">
        <v>577</v>
      </c>
      <c r="E920" s="17">
        <v>6621</v>
      </c>
      <c r="F920" s="17">
        <v>4</v>
      </c>
      <c r="G920" s="17" t="s">
        <v>842</v>
      </c>
      <c r="H920" s="17">
        <v>2505100</v>
      </c>
      <c r="I920" s="17">
        <v>1141200</v>
      </c>
    </row>
    <row r="921" spans="1:9" x14ac:dyDescent="0.3">
      <c r="A921" s="17">
        <v>5731</v>
      </c>
      <c r="B921" s="17" t="s">
        <v>978</v>
      </c>
      <c r="C921" s="17" t="s">
        <v>42</v>
      </c>
      <c r="D921" s="17">
        <v>311</v>
      </c>
      <c r="E921" s="17">
        <v>6621</v>
      </c>
      <c r="F921" s="17">
        <v>4</v>
      </c>
      <c r="G921" s="17" t="s">
        <v>842</v>
      </c>
      <c r="H921" s="17">
        <v>2507500</v>
      </c>
      <c r="I921" s="17">
        <v>1148100</v>
      </c>
    </row>
    <row r="922" spans="1:9" x14ac:dyDescent="0.3">
      <c r="A922" s="17">
        <v>5732</v>
      </c>
      <c r="B922" s="17" t="s">
        <v>979</v>
      </c>
      <c r="C922" s="17" t="s">
        <v>42</v>
      </c>
      <c r="D922" s="17">
        <v>155</v>
      </c>
      <c r="E922" s="17">
        <v>6621</v>
      </c>
      <c r="F922" s="17">
        <v>3</v>
      </c>
      <c r="G922" s="17" t="s">
        <v>842</v>
      </c>
      <c r="H922" s="17">
        <v>2508700</v>
      </c>
      <c r="I922" s="17">
        <v>1142700</v>
      </c>
    </row>
    <row r="923" spans="1:9" x14ac:dyDescent="0.3">
      <c r="A923" s="17">
        <v>5746</v>
      </c>
      <c r="B923" s="17" t="s">
        <v>980</v>
      </c>
      <c r="C923" s="17" t="s">
        <v>42</v>
      </c>
      <c r="D923" s="17">
        <v>935</v>
      </c>
      <c r="E923" s="17">
        <v>5586</v>
      </c>
      <c r="F923" s="17">
        <v>4</v>
      </c>
      <c r="G923" s="17" t="s">
        <v>370</v>
      </c>
      <c r="H923" s="17">
        <v>2533300</v>
      </c>
      <c r="I923" s="17">
        <v>1170700</v>
      </c>
    </row>
    <row r="924" spans="1:9" x14ac:dyDescent="0.3">
      <c r="A924" s="17">
        <v>5749</v>
      </c>
      <c r="B924" s="17" t="s">
        <v>981</v>
      </c>
      <c r="C924" s="17" t="s">
        <v>42</v>
      </c>
      <c r="D924" s="17">
        <v>1928</v>
      </c>
      <c r="E924" s="17">
        <v>5586</v>
      </c>
      <c r="F924" s="17">
        <v>4</v>
      </c>
      <c r="G924" s="17" t="s">
        <v>370</v>
      </c>
      <c r="H924" s="17">
        <v>2533600</v>
      </c>
      <c r="I924" s="17">
        <v>1173100</v>
      </c>
    </row>
    <row r="925" spans="1:9" x14ac:dyDescent="0.3">
      <c r="A925" s="17">
        <v>5785</v>
      </c>
      <c r="B925" s="17" t="s">
        <v>983</v>
      </c>
      <c r="C925" s="17" t="s">
        <v>42</v>
      </c>
      <c r="D925" s="17">
        <v>794</v>
      </c>
      <c r="E925" s="17">
        <v>5586</v>
      </c>
      <c r="F925" s="17">
        <v>4</v>
      </c>
      <c r="G925" s="17" t="s">
        <v>370</v>
      </c>
      <c r="H925" s="17">
        <v>2546600</v>
      </c>
      <c r="I925" s="17">
        <v>1162000</v>
      </c>
    </row>
    <row r="926" spans="1:9" x14ac:dyDescent="0.3">
      <c r="A926" s="17">
        <v>5792</v>
      </c>
      <c r="B926" s="17" t="s">
        <v>985</v>
      </c>
      <c r="C926" s="17" t="s">
        <v>42</v>
      </c>
      <c r="D926" s="17">
        <v>412</v>
      </c>
      <c r="E926" s="17">
        <v>5586</v>
      </c>
      <c r="F926" s="17">
        <v>4</v>
      </c>
      <c r="G926" s="17" t="s">
        <v>370</v>
      </c>
      <c r="H926" s="17">
        <v>2546500</v>
      </c>
      <c r="I926" s="17">
        <v>1159200</v>
      </c>
    </row>
    <row r="927" spans="1:9" x14ac:dyDescent="0.3">
      <c r="A927" s="17">
        <v>5798</v>
      </c>
      <c r="B927" s="17" t="s">
        <v>986</v>
      </c>
      <c r="C927" s="17" t="s">
        <v>42</v>
      </c>
      <c r="D927" s="17">
        <v>481</v>
      </c>
      <c r="E927" s="17">
        <v>5586</v>
      </c>
      <c r="F927" s="17">
        <v>4</v>
      </c>
      <c r="G927" s="17" t="s">
        <v>370</v>
      </c>
      <c r="H927" s="17">
        <v>2547400</v>
      </c>
      <c r="I927" s="17">
        <v>1162800</v>
      </c>
    </row>
    <row r="928" spans="1:9" x14ac:dyDescent="0.3">
      <c r="A928" s="17">
        <v>5799</v>
      </c>
      <c r="B928" s="17" t="s">
        <v>987</v>
      </c>
      <c r="C928" s="17" t="s">
        <v>42</v>
      </c>
      <c r="D928" s="17">
        <v>632</v>
      </c>
      <c r="E928" s="17">
        <v>5586</v>
      </c>
      <c r="F928" s="17">
        <v>4</v>
      </c>
      <c r="G928" s="17" t="s">
        <v>370</v>
      </c>
      <c r="H928" s="17">
        <v>2549800</v>
      </c>
      <c r="I928" s="17">
        <v>1158500</v>
      </c>
    </row>
    <row r="929" spans="1:9" x14ac:dyDescent="0.3">
      <c r="A929" s="17">
        <v>5803</v>
      </c>
      <c r="B929" s="17" t="s">
        <v>988</v>
      </c>
      <c r="C929" s="17" t="s">
        <v>42</v>
      </c>
      <c r="D929" s="17">
        <v>663</v>
      </c>
      <c r="E929" s="17">
        <v>5586</v>
      </c>
      <c r="F929" s="17">
        <v>4</v>
      </c>
      <c r="G929" s="17" t="s">
        <v>370</v>
      </c>
      <c r="H929" s="17">
        <v>2550500</v>
      </c>
      <c r="I929" s="17">
        <v>1163500</v>
      </c>
    </row>
    <row r="930" spans="1:9" x14ac:dyDescent="0.3">
      <c r="A930" s="17">
        <v>5804</v>
      </c>
      <c r="B930" s="17" t="s">
        <v>989</v>
      </c>
      <c r="C930" s="17" t="s">
        <v>42</v>
      </c>
      <c r="D930" s="17">
        <v>1765</v>
      </c>
      <c r="E930" s="17">
        <v>5586</v>
      </c>
      <c r="F930" s="17">
        <v>4</v>
      </c>
      <c r="G930" s="17" t="s">
        <v>370</v>
      </c>
      <c r="H930" s="17">
        <v>2543700</v>
      </c>
      <c r="I930" s="17">
        <v>1164100</v>
      </c>
    </row>
    <row r="931" spans="1:9" x14ac:dyDescent="0.3">
      <c r="A931" s="17">
        <v>5805</v>
      </c>
      <c r="B931" s="17" t="s">
        <v>990</v>
      </c>
      <c r="C931" s="17" t="s">
        <v>42</v>
      </c>
      <c r="D931" s="17">
        <v>2628</v>
      </c>
      <c r="E931" s="17">
        <v>5586</v>
      </c>
      <c r="F931" s="17">
        <v>4</v>
      </c>
      <c r="G931" s="17" t="s">
        <v>370</v>
      </c>
      <c r="H931" s="17">
        <v>2553100</v>
      </c>
      <c r="I931" s="17">
        <v>1158000</v>
      </c>
    </row>
    <row r="932" spans="1:9" x14ac:dyDescent="0.3">
      <c r="A932" s="17">
        <v>5806</v>
      </c>
      <c r="B932" s="17" t="s">
        <v>991</v>
      </c>
      <c r="C932" s="17" t="s">
        <v>42</v>
      </c>
      <c r="D932" s="17">
        <v>1109</v>
      </c>
      <c r="E932" s="17">
        <v>5586</v>
      </c>
      <c r="F932" s="17">
        <v>4</v>
      </c>
      <c r="G932" s="17" t="s">
        <v>370</v>
      </c>
      <c r="H932" s="17">
        <v>2549200</v>
      </c>
      <c r="I932" s="17">
        <v>1161800</v>
      </c>
    </row>
    <row r="933" spans="1:9" x14ac:dyDescent="0.3">
      <c r="A933" s="17">
        <v>5816</v>
      </c>
      <c r="B933" s="17" t="s">
        <v>992</v>
      </c>
      <c r="C933" s="17" t="s">
        <v>42</v>
      </c>
      <c r="D933" s="17">
        <v>1211</v>
      </c>
      <c r="E933" s="17">
        <v>95822</v>
      </c>
      <c r="F933" s="17">
        <v>6</v>
      </c>
      <c r="G933" s="17" t="s">
        <v>993</v>
      </c>
      <c r="H933" s="17">
        <v>2563600</v>
      </c>
      <c r="I933" s="17">
        <v>1186800</v>
      </c>
    </row>
    <row r="934" spans="1:9" x14ac:dyDescent="0.3">
      <c r="A934" s="17">
        <v>5822</v>
      </c>
      <c r="B934" s="17" t="s">
        <v>993</v>
      </c>
      <c r="C934" s="17" t="s">
        <v>42</v>
      </c>
      <c r="D934" s="17">
        <v>2418</v>
      </c>
      <c r="E934" s="17">
        <v>95822</v>
      </c>
      <c r="F934" s="17">
        <v>6</v>
      </c>
      <c r="G934" s="17" t="s">
        <v>993</v>
      </c>
      <c r="H934" s="17">
        <v>2561700</v>
      </c>
      <c r="I934" s="17">
        <v>1185700</v>
      </c>
    </row>
    <row r="935" spans="1:9" x14ac:dyDescent="0.3">
      <c r="A935" s="17">
        <v>5852</v>
      </c>
      <c r="B935" s="17" t="s">
        <v>994</v>
      </c>
      <c r="C935" s="17" t="s">
        <v>42</v>
      </c>
      <c r="D935" s="17">
        <v>178</v>
      </c>
      <c r="E935" s="17">
        <v>6621</v>
      </c>
      <c r="F935" s="17">
        <v>4</v>
      </c>
      <c r="G935" s="17" t="s">
        <v>842</v>
      </c>
      <c r="H935" s="17">
        <v>2512800</v>
      </c>
      <c r="I935" s="17">
        <v>1143700</v>
      </c>
    </row>
    <row r="936" spans="1:9" x14ac:dyDescent="0.3">
      <c r="A936" s="17">
        <v>5853</v>
      </c>
      <c r="B936" s="17" t="s">
        <v>995</v>
      </c>
      <c r="C936" s="17" t="s">
        <v>42</v>
      </c>
      <c r="D936" s="17">
        <v>337</v>
      </c>
      <c r="E936" s="17">
        <v>6621</v>
      </c>
      <c r="F936" s="17">
        <v>4</v>
      </c>
      <c r="G936" s="17" t="s">
        <v>842</v>
      </c>
      <c r="H936" s="17">
        <v>2511800</v>
      </c>
      <c r="I936" s="17">
        <v>1145100</v>
      </c>
    </row>
    <row r="937" spans="1:9" x14ac:dyDescent="0.3">
      <c r="A937" s="17">
        <v>5854</v>
      </c>
      <c r="B937" s="17" t="s">
        <v>2895</v>
      </c>
      <c r="C937" s="17" t="s">
        <v>42</v>
      </c>
      <c r="D937" s="17">
        <v>568</v>
      </c>
      <c r="E937" s="17">
        <v>6621</v>
      </c>
      <c r="F937" s="17">
        <v>4</v>
      </c>
      <c r="G937" s="17" t="s">
        <v>842</v>
      </c>
      <c r="H937" s="17">
        <v>2509300</v>
      </c>
      <c r="I937" s="17">
        <v>1146800</v>
      </c>
    </row>
    <row r="938" spans="1:9" x14ac:dyDescent="0.3">
      <c r="A938" s="17">
        <v>5855</v>
      </c>
      <c r="B938" s="17" t="s">
        <v>996</v>
      </c>
      <c r="C938" s="17" t="s">
        <v>42</v>
      </c>
      <c r="D938" s="17">
        <v>164</v>
      </c>
      <c r="E938" s="17">
        <v>6621</v>
      </c>
      <c r="F938" s="17">
        <v>4</v>
      </c>
      <c r="G938" s="17" t="s">
        <v>842</v>
      </c>
      <c r="H938" s="17">
        <v>2512300</v>
      </c>
      <c r="I938" s="17">
        <v>1143000</v>
      </c>
    </row>
    <row r="939" spans="1:9" x14ac:dyDescent="0.3">
      <c r="A939" s="17">
        <v>5857</v>
      </c>
      <c r="B939" s="17" t="s">
        <v>997</v>
      </c>
      <c r="C939" s="17" t="s">
        <v>42</v>
      </c>
      <c r="D939" s="17">
        <v>776</v>
      </c>
      <c r="E939" s="17">
        <v>6621</v>
      </c>
      <c r="F939" s="17">
        <v>4</v>
      </c>
      <c r="G939" s="17" t="s">
        <v>842</v>
      </c>
      <c r="H939" s="17">
        <v>2512300</v>
      </c>
      <c r="I939" s="17">
        <v>1145800</v>
      </c>
    </row>
    <row r="940" spans="1:9" x14ac:dyDescent="0.3">
      <c r="A940" s="17">
        <v>5858</v>
      </c>
      <c r="B940" s="17" t="s">
        <v>998</v>
      </c>
      <c r="C940" s="17" t="s">
        <v>42</v>
      </c>
      <c r="D940" s="17">
        <v>267</v>
      </c>
      <c r="E940" s="17">
        <v>6621</v>
      </c>
      <c r="F940" s="17">
        <v>4</v>
      </c>
      <c r="G940" s="17" t="s">
        <v>842</v>
      </c>
      <c r="H940" s="17">
        <v>2510300</v>
      </c>
      <c r="I940" s="17">
        <v>1144000</v>
      </c>
    </row>
    <row r="941" spans="1:9" x14ac:dyDescent="0.3">
      <c r="A941" s="17">
        <v>5863</v>
      </c>
      <c r="B941" s="17" t="s">
        <v>1001</v>
      </c>
      <c r="C941" s="17" t="s">
        <v>42</v>
      </c>
      <c r="D941" s="17">
        <v>110</v>
      </c>
      <c r="E941" s="17">
        <v>6621</v>
      </c>
      <c r="F941" s="17">
        <v>4</v>
      </c>
      <c r="G941" s="17" t="s">
        <v>842</v>
      </c>
      <c r="H941" s="17">
        <v>2510900</v>
      </c>
      <c r="I941" s="17">
        <v>1144600</v>
      </c>
    </row>
    <row r="942" spans="1:9" x14ac:dyDescent="0.3">
      <c r="A942" s="17">
        <v>5882</v>
      </c>
      <c r="B942" s="17" t="s">
        <v>1002</v>
      </c>
      <c r="C942" s="17" t="s">
        <v>42</v>
      </c>
      <c r="D942" s="17">
        <v>1031</v>
      </c>
      <c r="E942" s="17">
        <v>5890</v>
      </c>
      <c r="F942" s="17">
        <v>2</v>
      </c>
      <c r="G942" s="17" t="s">
        <v>838</v>
      </c>
      <c r="H942" s="17">
        <v>2553000</v>
      </c>
      <c r="I942" s="17">
        <v>1147500</v>
      </c>
    </row>
    <row r="943" spans="1:9" x14ac:dyDescent="0.3">
      <c r="A943" s="17">
        <v>5883</v>
      </c>
      <c r="B943" s="17" t="s">
        <v>1003</v>
      </c>
      <c r="C943" s="17" t="s">
        <v>42</v>
      </c>
      <c r="D943" s="17">
        <v>106</v>
      </c>
      <c r="E943" s="17">
        <v>5890</v>
      </c>
      <c r="F943" s="17">
        <v>2</v>
      </c>
      <c r="G943" s="17" t="s">
        <v>838</v>
      </c>
      <c r="H943" s="17">
        <v>2552900</v>
      </c>
      <c r="I943" s="17">
        <v>1147000</v>
      </c>
    </row>
    <row r="944" spans="1:9" x14ac:dyDescent="0.3">
      <c r="A944" s="17">
        <v>5884</v>
      </c>
      <c r="B944" s="17" t="s">
        <v>1004</v>
      </c>
      <c r="C944" s="17" t="s">
        <v>42</v>
      </c>
      <c r="D944" s="17">
        <v>674</v>
      </c>
      <c r="E944" s="17">
        <v>5890</v>
      </c>
      <c r="F944" s="17">
        <v>2</v>
      </c>
      <c r="G944" s="17" t="s">
        <v>838</v>
      </c>
      <c r="H944" s="17">
        <v>2554200</v>
      </c>
      <c r="I944" s="17">
        <v>1146700</v>
      </c>
    </row>
    <row r="945" spans="1:9" x14ac:dyDescent="0.3">
      <c r="A945" s="17">
        <v>5885</v>
      </c>
      <c r="B945" s="17" t="s">
        <v>1005</v>
      </c>
      <c r="C945" s="17" t="s">
        <v>42</v>
      </c>
      <c r="D945" s="17">
        <v>216</v>
      </c>
      <c r="E945" s="17">
        <v>5890</v>
      </c>
      <c r="F945" s="17">
        <v>2</v>
      </c>
      <c r="G945" s="17" t="s">
        <v>838</v>
      </c>
      <c r="H945" s="17">
        <v>2554300</v>
      </c>
      <c r="I945" s="17">
        <v>1147800</v>
      </c>
    </row>
    <row r="946" spans="1:9" x14ac:dyDescent="0.3">
      <c r="A946" s="17">
        <v>5886</v>
      </c>
      <c r="B946" s="17" t="s">
        <v>1006</v>
      </c>
      <c r="C946" s="17" t="s">
        <v>42</v>
      </c>
      <c r="D946" s="17">
        <v>3341</v>
      </c>
      <c r="E946" s="17">
        <v>5890</v>
      </c>
      <c r="F946" s="17">
        <v>1</v>
      </c>
      <c r="G946" s="17" t="s">
        <v>838</v>
      </c>
      <c r="H946" s="17">
        <v>2559500</v>
      </c>
      <c r="I946" s="17">
        <v>1142800</v>
      </c>
    </row>
    <row r="947" spans="1:9" x14ac:dyDescent="0.3">
      <c r="A947" s="17">
        <v>5889</v>
      </c>
      <c r="B947" s="17" t="s">
        <v>1007</v>
      </c>
      <c r="C947" s="17" t="s">
        <v>42</v>
      </c>
      <c r="D947" s="17">
        <v>326</v>
      </c>
      <c r="E947" s="17">
        <v>5890</v>
      </c>
      <c r="F947" s="17">
        <v>2</v>
      </c>
      <c r="G947" s="17" t="s">
        <v>838</v>
      </c>
      <c r="H947" s="17">
        <v>2555600</v>
      </c>
      <c r="I947" s="17">
        <v>1144800</v>
      </c>
    </row>
    <row r="948" spans="1:9" x14ac:dyDescent="0.3">
      <c r="A948" s="17">
        <v>5890</v>
      </c>
      <c r="B948" s="17" t="s">
        <v>1008</v>
      </c>
      <c r="C948" s="17" t="s">
        <v>42</v>
      </c>
      <c r="D948" s="17">
        <v>240</v>
      </c>
      <c r="E948" s="17">
        <v>5890</v>
      </c>
      <c r="F948" s="17">
        <v>1</v>
      </c>
      <c r="G948" s="17" t="s">
        <v>838</v>
      </c>
      <c r="H948" s="17">
        <v>2554400</v>
      </c>
      <c r="I948" s="17">
        <v>1145700</v>
      </c>
    </row>
    <row r="949" spans="1:9" x14ac:dyDescent="0.3">
      <c r="A949" s="17">
        <v>5891</v>
      </c>
      <c r="B949" s="17" t="s">
        <v>1009</v>
      </c>
      <c r="C949" s="17" t="s">
        <v>42</v>
      </c>
      <c r="D949" s="17">
        <v>677</v>
      </c>
      <c r="E949" s="17">
        <v>5890</v>
      </c>
      <c r="F949" s="17">
        <v>2</v>
      </c>
      <c r="G949" s="17" t="s">
        <v>838</v>
      </c>
      <c r="H949" s="17">
        <v>2560700</v>
      </c>
      <c r="I949" s="17">
        <v>1141100</v>
      </c>
    </row>
    <row r="950" spans="1:9" x14ac:dyDescent="0.3">
      <c r="A950" s="17">
        <v>5892</v>
      </c>
      <c r="B950" s="17" t="s">
        <v>1010</v>
      </c>
      <c r="C950" s="17" t="s">
        <v>42</v>
      </c>
      <c r="D950" s="17">
        <v>3125</v>
      </c>
      <c r="E950" s="17">
        <v>5890</v>
      </c>
      <c r="F950" s="17">
        <v>2</v>
      </c>
      <c r="G950" s="17" t="s">
        <v>838</v>
      </c>
      <c r="H950" s="17">
        <v>2558200</v>
      </c>
      <c r="I950" s="17">
        <v>1146000</v>
      </c>
    </row>
    <row r="951" spans="1:9" x14ac:dyDescent="0.3">
      <c r="A951" s="17">
        <v>5904</v>
      </c>
      <c r="B951" s="17" t="s">
        <v>1012</v>
      </c>
      <c r="C951" s="17" t="s">
        <v>42</v>
      </c>
      <c r="D951" s="17">
        <v>286</v>
      </c>
      <c r="E951" s="17">
        <v>5938</v>
      </c>
      <c r="F951" s="17">
        <v>4</v>
      </c>
      <c r="G951" s="17" t="s">
        <v>892</v>
      </c>
      <c r="H951" s="17">
        <v>2536400</v>
      </c>
      <c r="I951" s="17">
        <v>1181200</v>
      </c>
    </row>
    <row r="952" spans="1:9" x14ac:dyDescent="0.3">
      <c r="A952" s="17">
        <v>5909</v>
      </c>
      <c r="B952" s="17" t="s">
        <v>1014</v>
      </c>
      <c r="C952" s="17" t="s">
        <v>42</v>
      </c>
      <c r="D952" s="17">
        <v>599</v>
      </c>
      <c r="E952" s="17">
        <v>5938</v>
      </c>
      <c r="F952" s="17">
        <v>2</v>
      </c>
      <c r="G952" s="17" t="s">
        <v>892</v>
      </c>
      <c r="H952" s="17">
        <v>2541400</v>
      </c>
      <c r="I952" s="17">
        <v>1181100</v>
      </c>
    </row>
    <row r="953" spans="1:9" x14ac:dyDescent="0.3">
      <c r="A953" s="17">
        <v>5910</v>
      </c>
      <c r="B953" s="17" t="s">
        <v>2905</v>
      </c>
      <c r="C953" s="17" t="s">
        <v>42</v>
      </c>
      <c r="D953" s="17">
        <v>658</v>
      </c>
      <c r="E953" s="17">
        <v>5938</v>
      </c>
      <c r="F953" s="17">
        <v>4</v>
      </c>
      <c r="G953" s="17" t="s">
        <v>892</v>
      </c>
      <c r="H953" s="17">
        <v>2543300</v>
      </c>
      <c r="I953" s="17">
        <v>1178600</v>
      </c>
    </row>
    <row r="954" spans="1:9" x14ac:dyDescent="0.3">
      <c r="A954" s="17">
        <v>5911</v>
      </c>
      <c r="B954" s="17" t="s">
        <v>2906</v>
      </c>
      <c r="C954" s="17" t="s">
        <v>42</v>
      </c>
      <c r="D954" s="17">
        <v>456</v>
      </c>
      <c r="E954" s="17">
        <v>5938</v>
      </c>
      <c r="F954" s="17">
        <v>4</v>
      </c>
      <c r="G954" s="17" t="s">
        <v>892</v>
      </c>
      <c r="H954" s="17">
        <v>2542300</v>
      </c>
      <c r="I954" s="17">
        <v>1180200</v>
      </c>
    </row>
    <row r="955" spans="1:9" x14ac:dyDescent="0.3">
      <c r="A955" s="17">
        <v>5922</v>
      </c>
      <c r="B955" s="17" t="s">
        <v>1015</v>
      </c>
      <c r="C955" s="17" t="s">
        <v>42</v>
      </c>
      <c r="D955" s="17">
        <v>352</v>
      </c>
      <c r="E955" s="17">
        <v>5938</v>
      </c>
      <c r="F955" s="17">
        <v>2</v>
      </c>
      <c r="G955" s="17" t="s">
        <v>892</v>
      </c>
      <c r="H955" s="17">
        <v>2536900</v>
      </c>
      <c r="I955" s="17">
        <v>1182600</v>
      </c>
    </row>
    <row r="956" spans="1:9" x14ac:dyDescent="0.3">
      <c r="A956" s="17">
        <v>5924</v>
      </c>
      <c r="B956" s="17" t="s">
        <v>1016</v>
      </c>
      <c r="C956" s="17" t="s">
        <v>42</v>
      </c>
      <c r="D956" s="17">
        <v>402</v>
      </c>
      <c r="E956" s="17">
        <v>5938</v>
      </c>
      <c r="F956" s="17">
        <v>4</v>
      </c>
      <c r="G956" s="17" t="s">
        <v>892</v>
      </c>
      <c r="H956" s="17">
        <v>2535100</v>
      </c>
      <c r="I956" s="17">
        <v>1184400</v>
      </c>
    </row>
    <row r="957" spans="1:9" x14ac:dyDescent="0.3">
      <c r="A957" s="17">
        <v>5926</v>
      </c>
      <c r="B957" s="17" t="s">
        <v>1017</v>
      </c>
      <c r="C957" s="17" t="s">
        <v>42</v>
      </c>
      <c r="D957" s="17">
        <v>562</v>
      </c>
      <c r="E957" s="17">
        <v>5938</v>
      </c>
      <c r="F957" s="17">
        <v>4</v>
      </c>
      <c r="G957" s="17" t="s">
        <v>892</v>
      </c>
      <c r="H957" s="17">
        <v>2541200</v>
      </c>
      <c r="I957" s="17">
        <v>1179000</v>
      </c>
    </row>
    <row r="958" spans="1:9" x14ac:dyDescent="0.3">
      <c r="A958" s="17">
        <v>5931</v>
      </c>
      <c r="B958" s="17" t="s">
        <v>1018</v>
      </c>
      <c r="C958" s="17" t="s">
        <v>42</v>
      </c>
      <c r="D958" s="17">
        <v>208</v>
      </c>
      <c r="E958" s="17">
        <v>5938</v>
      </c>
      <c r="F958" s="17">
        <v>4</v>
      </c>
      <c r="G958" s="17" t="s">
        <v>892</v>
      </c>
      <c r="H958" s="17">
        <v>2536600</v>
      </c>
      <c r="I958" s="17">
        <v>1180600</v>
      </c>
    </row>
    <row r="959" spans="1:9" x14ac:dyDescent="0.3">
      <c r="A959" s="17">
        <v>5932</v>
      </c>
      <c r="B959" s="17" t="s">
        <v>2917</v>
      </c>
      <c r="C959" s="17" t="s">
        <v>42</v>
      </c>
      <c r="D959" s="17">
        <v>336</v>
      </c>
      <c r="E959" s="17">
        <v>5938</v>
      </c>
      <c r="F959" s="17">
        <v>4</v>
      </c>
      <c r="G959" s="17" t="s">
        <v>892</v>
      </c>
      <c r="H959" s="17">
        <v>2541100</v>
      </c>
      <c r="I959" s="17">
        <v>1176300</v>
      </c>
    </row>
    <row r="960" spans="1:9" x14ac:dyDescent="0.3">
      <c r="A960" s="17">
        <v>5933</v>
      </c>
      <c r="B960" s="17" t="s">
        <v>1019</v>
      </c>
      <c r="C960" s="17" t="s">
        <v>42</v>
      </c>
      <c r="D960" s="17">
        <v>228</v>
      </c>
      <c r="E960" s="17">
        <v>5938</v>
      </c>
      <c r="F960" s="17">
        <v>2</v>
      </c>
      <c r="G960" s="17" t="s">
        <v>892</v>
      </c>
      <c r="H960" s="17">
        <v>2536700</v>
      </c>
      <c r="I960" s="17">
        <v>1183400</v>
      </c>
    </row>
    <row r="961" spans="1:9" x14ac:dyDescent="0.3">
      <c r="A961" s="17">
        <v>5934</v>
      </c>
      <c r="B961" s="17" t="s">
        <v>2918</v>
      </c>
      <c r="C961" s="17" t="s">
        <v>42</v>
      </c>
      <c r="D961" s="17">
        <v>287</v>
      </c>
      <c r="E961" s="17">
        <v>5938</v>
      </c>
      <c r="F961" s="17">
        <v>4</v>
      </c>
      <c r="G961" s="17" t="s">
        <v>892</v>
      </c>
      <c r="H961" s="17">
        <v>2540100</v>
      </c>
      <c r="I961" s="17">
        <v>1177500</v>
      </c>
    </row>
    <row r="962" spans="1:9" x14ac:dyDescent="0.3">
      <c r="A962" s="17">
        <v>5935</v>
      </c>
      <c r="B962" s="17" t="s">
        <v>1020</v>
      </c>
      <c r="C962" s="17" t="s">
        <v>42</v>
      </c>
      <c r="D962" s="17">
        <v>86</v>
      </c>
      <c r="E962" s="17">
        <v>5938</v>
      </c>
      <c r="F962" s="17">
        <v>4</v>
      </c>
      <c r="G962" s="17" t="s">
        <v>892</v>
      </c>
      <c r="H962" s="17">
        <v>2543300</v>
      </c>
      <c r="I962" s="17">
        <v>1181400</v>
      </c>
    </row>
    <row r="963" spans="1:9" x14ac:dyDescent="0.3">
      <c r="A963" s="17">
        <v>5938</v>
      </c>
      <c r="B963" s="17" t="s">
        <v>892</v>
      </c>
      <c r="C963" s="17" t="s">
        <v>42</v>
      </c>
      <c r="D963" s="17">
        <v>1355</v>
      </c>
      <c r="E963" s="17">
        <v>5938</v>
      </c>
      <c r="F963" s="17">
        <v>1</v>
      </c>
      <c r="G963" s="17" t="s">
        <v>892</v>
      </c>
      <c r="H963" s="17">
        <v>2539000</v>
      </c>
      <c r="I963" s="17">
        <v>1181200</v>
      </c>
    </row>
    <row r="964" spans="1:9" x14ac:dyDescent="0.3">
      <c r="A964" s="17">
        <v>5939</v>
      </c>
      <c r="B964" s="17" t="s">
        <v>1022</v>
      </c>
      <c r="C964" s="17" t="s">
        <v>42</v>
      </c>
      <c r="D964" s="17">
        <v>1342</v>
      </c>
      <c r="E964" s="17">
        <v>5938</v>
      </c>
      <c r="F964" s="17">
        <v>4</v>
      </c>
      <c r="G964" s="17" t="s">
        <v>892</v>
      </c>
      <c r="H964" s="17">
        <v>2546900</v>
      </c>
      <c r="I964" s="17">
        <v>1183500</v>
      </c>
    </row>
    <row r="965" spans="1:9" x14ac:dyDescent="0.3">
      <c r="A965" s="17">
        <v>6002</v>
      </c>
      <c r="B965" s="17" t="s">
        <v>1023</v>
      </c>
      <c r="C965" s="17" t="s">
        <v>42</v>
      </c>
      <c r="D965" s="17">
        <v>3767</v>
      </c>
      <c r="E965" s="17">
        <v>6002</v>
      </c>
      <c r="F965" s="17">
        <v>1</v>
      </c>
      <c r="G965" s="17" t="s">
        <v>1024</v>
      </c>
      <c r="H965" s="17">
        <v>2642400</v>
      </c>
      <c r="I965" s="17">
        <v>1129600</v>
      </c>
    </row>
    <row r="966" spans="1:9" x14ac:dyDescent="0.3">
      <c r="A966" s="17">
        <v>6004</v>
      </c>
      <c r="B966" s="17" t="s">
        <v>1025</v>
      </c>
      <c r="C966" s="17" t="s">
        <v>42</v>
      </c>
      <c r="D966" s="17">
        <v>605</v>
      </c>
      <c r="E966" s="17">
        <v>6002</v>
      </c>
      <c r="F966" s="17">
        <v>4</v>
      </c>
      <c r="G966" s="17" t="s">
        <v>1024</v>
      </c>
      <c r="H966" s="17">
        <v>2634000</v>
      </c>
      <c r="I966" s="17">
        <v>1128900</v>
      </c>
    </row>
    <row r="967" spans="1:9" x14ac:dyDescent="0.3">
      <c r="A967" s="17">
        <v>6007</v>
      </c>
      <c r="B967" s="17" t="s">
        <v>1026</v>
      </c>
      <c r="C967" s="17" t="s">
        <v>42</v>
      </c>
      <c r="D967" s="17">
        <v>14722</v>
      </c>
      <c r="E967" s="17">
        <v>6002</v>
      </c>
      <c r="F967" s="17">
        <v>2</v>
      </c>
      <c r="G967" s="17" t="s">
        <v>1024</v>
      </c>
      <c r="H967" s="17">
        <v>2642300</v>
      </c>
      <c r="I967" s="17">
        <v>1130700</v>
      </c>
    </row>
    <row r="968" spans="1:9" x14ac:dyDescent="0.3">
      <c r="A968" s="17">
        <v>6008</v>
      </c>
      <c r="B968" s="17" t="s">
        <v>1027</v>
      </c>
      <c r="C968" s="17" t="s">
        <v>42</v>
      </c>
      <c r="D968" s="17">
        <v>4757</v>
      </c>
      <c r="E968" s="17">
        <v>6002</v>
      </c>
      <c r="F968" s="17">
        <v>4</v>
      </c>
      <c r="G968" s="17" t="s">
        <v>1024</v>
      </c>
      <c r="H968" s="17">
        <v>2644500</v>
      </c>
      <c r="I968" s="17">
        <v>1129500</v>
      </c>
    </row>
    <row r="969" spans="1:9" x14ac:dyDescent="0.3">
      <c r="A969" s="17">
        <v>6010</v>
      </c>
      <c r="B969" s="17" t="s">
        <v>1028</v>
      </c>
      <c r="C969" s="17" t="s">
        <v>42</v>
      </c>
      <c r="D969" s="17">
        <v>1865</v>
      </c>
      <c r="E969" s="17">
        <v>6002</v>
      </c>
      <c r="F969" s="17">
        <v>4</v>
      </c>
      <c r="G969" s="17" t="s">
        <v>1024</v>
      </c>
      <c r="H969" s="17">
        <v>2645000</v>
      </c>
      <c r="I969" s="17">
        <v>1131000</v>
      </c>
    </row>
    <row r="970" spans="1:9" x14ac:dyDescent="0.3">
      <c r="A970" s="17">
        <v>6021</v>
      </c>
      <c r="B970" s="17" t="s">
        <v>1030</v>
      </c>
      <c r="C970" s="17" t="s">
        <v>42</v>
      </c>
      <c r="D970" s="17">
        <v>2039</v>
      </c>
      <c r="E970" s="17">
        <v>6266</v>
      </c>
      <c r="F970" s="17">
        <v>2</v>
      </c>
      <c r="G970" s="17" t="s">
        <v>1031</v>
      </c>
      <c r="H970" s="17">
        <v>2586000</v>
      </c>
      <c r="I970" s="17">
        <v>1117800</v>
      </c>
    </row>
    <row r="971" spans="1:9" x14ac:dyDescent="0.3">
      <c r="A971" s="17">
        <v>6022</v>
      </c>
      <c r="B971" s="17" t="s">
        <v>2920</v>
      </c>
      <c r="C971" s="17" t="s">
        <v>42</v>
      </c>
      <c r="D971" s="17">
        <v>3247</v>
      </c>
      <c r="E971" s="17">
        <v>6266</v>
      </c>
      <c r="F971" s="17">
        <v>4</v>
      </c>
      <c r="G971" s="17" t="s">
        <v>1031</v>
      </c>
      <c r="H971" s="17">
        <v>2583500</v>
      </c>
      <c r="I971" s="17">
        <v>1116600</v>
      </c>
    </row>
    <row r="972" spans="1:9" x14ac:dyDescent="0.3">
      <c r="A972" s="17">
        <v>6023</v>
      </c>
      <c r="B972" s="17" t="s">
        <v>1032</v>
      </c>
      <c r="C972" s="17" t="s">
        <v>42</v>
      </c>
      <c r="D972" s="17">
        <v>8495</v>
      </c>
      <c r="E972" s="17">
        <v>6266</v>
      </c>
      <c r="F972" s="17">
        <v>2</v>
      </c>
      <c r="G972" s="17" t="s">
        <v>1031</v>
      </c>
      <c r="H972" s="17">
        <v>2589700</v>
      </c>
      <c r="I972" s="17">
        <v>1119900</v>
      </c>
    </row>
    <row r="973" spans="1:9" x14ac:dyDescent="0.3">
      <c r="A973" s="17">
        <v>6024</v>
      </c>
      <c r="B973" s="17" t="s">
        <v>1033</v>
      </c>
      <c r="C973" s="17" t="s">
        <v>42</v>
      </c>
      <c r="D973" s="17">
        <v>8596</v>
      </c>
      <c r="E973" s="17">
        <v>6266</v>
      </c>
      <c r="F973" s="17">
        <v>4</v>
      </c>
      <c r="G973" s="17" t="s">
        <v>1031</v>
      </c>
      <c r="H973" s="17">
        <v>2589700</v>
      </c>
      <c r="I973" s="17">
        <v>1115200</v>
      </c>
    </row>
    <row r="974" spans="1:9" x14ac:dyDescent="0.3">
      <c r="A974" s="17">
        <v>6025</v>
      </c>
      <c r="B974" s="17" t="s">
        <v>1034</v>
      </c>
      <c r="C974" s="17" t="s">
        <v>42</v>
      </c>
      <c r="D974" s="17">
        <v>1043</v>
      </c>
      <c r="E974" s="17">
        <v>6266</v>
      </c>
      <c r="F974" s="17">
        <v>2</v>
      </c>
      <c r="G974" s="17" t="s">
        <v>1031</v>
      </c>
      <c r="H974" s="17">
        <v>2587900</v>
      </c>
      <c r="I974" s="17">
        <v>1119400</v>
      </c>
    </row>
    <row r="975" spans="1:9" x14ac:dyDescent="0.3">
      <c r="A975" s="17">
        <v>6082</v>
      </c>
      <c r="B975" s="17" t="s">
        <v>1035</v>
      </c>
      <c r="C975" s="17" t="s">
        <v>42</v>
      </c>
      <c r="D975" s="17">
        <v>5534</v>
      </c>
      <c r="E975" s="17">
        <v>6266</v>
      </c>
      <c r="F975" s="17">
        <v>4</v>
      </c>
      <c r="G975" s="17" t="s">
        <v>1031</v>
      </c>
      <c r="H975" s="17">
        <v>2597600</v>
      </c>
      <c r="I975" s="17">
        <v>1125000</v>
      </c>
    </row>
    <row r="976" spans="1:9" x14ac:dyDescent="0.3">
      <c r="A976" s="17">
        <v>6084</v>
      </c>
      <c r="B976" s="17" t="s">
        <v>1036</v>
      </c>
      <c r="C976" s="17" t="s">
        <v>42</v>
      </c>
      <c r="D976" s="17">
        <v>10746</v>
      </c>
      <c r="E976" s="17">
        <v>6266</v>
      </c>
      <c r="F976" s="17">
        <v>4</v>
      </c>
      <c r="G976" s="17" t="s">
        <v>1031</v>
      </c>
      <c r="H976" s="17">
        <v>2597400</v>
      </c>
      <c r="I976" s="17">
        <v>1114300</v>
      </c>
    </row>
    <row r="977" spans="1:9" x14ac:dyDescent="0.3">
      <c r="A977" s="17">
        <v>6087</v>
      </c>
      <c r="B977" s="17" t="s">
        <v>1037</v>
      </c>
      <c r="C977" s="17" t="s">
        <v>42</v>
      </c>
      <c r="D977" s="17">
        <v>3700</v>
      </c>
      <c r="E977" s="17">
        <v>6266</v>
      </c>
      <c r="F977" s="17">
        <v>4</v>
      </c>
      <c r="G977" s="17" t="s">
        <v>1031</v>
      </c>
      <c r="H977" s="17">
        <v>2600400</v>
      </c>
      <c r="I977" s="17">
        <v>1113500</v>
      </c>
    </row>
    <row r="978" spans="1:9" x14ac:dyDescent="0.3">
      <c r="A978" s="17">
        <v>6089</v>
      </c>
      <c r="B978" s="17" t="s">
        <v>1038</v>
      </c>
      <c r="C978" s="17" t="s">
        <v>42</v>
      </c>
      <c r="D978" s="17">
        <v>1305</v>
      </c>
      <c r="E978" s="17">
        <v>6266</v>
      </c>
      <c r="F978" s="17">
        <v>4</v>
      </c>
      <c r="G978" s="17" t="s">
        <v>1031</v>
      </c>
      <c r="H978" s="17">
        <v>2596800</v>
      </c>
      <c r="I978" s="17">
        <v>1117800</v>
      </c>
    </row>
    <row r="979" spans="1:9" x14ac:dyDescent="0.3">
      <c r="A979" s="17">
        <v>6090</v>
      </c>
      <c r="B979" s="17" t="s">
        <v>1039</v>
      </c>
      <c r="C979" s="17" t="s">
        <v>42</v>
      </c>
      <c r="D979" s="17">
        <v>4345</v>
      </c>
      <c r="E979" s="17">
        <v>6266</v>
      </c>
      <c r="F979" s="17">
        <v>4</v>
      </c>
      <c r="G979" s="17" t="s">
        <v>1031</v>
      </c>
      <c r="H979" s="17">
        <v>2599200</v>
      </c>
      <c r="I979" s="17">
        <v>1119700</v>
      </c>
    </row>
    <row r="980" spans="1:9" x14ac:dyDescent="0.3">
      <c r="A980" s="17">
        <v>6131</v>
      </c>
      <c r="B980" s="17" t="s">
        <v>1040</v>
      </c>
      <c r="C980" s="17" t="s">
        <v>42</v>
      </c>
      <c r="D980" s="17">
        <v>1307</v>
      </c>
      <c r="E980" s="17">
        <v>6136</v>
      </c>
      <c r="F980" s="17">
        <v>4</v>
      </c>
      <c r="G980" s="17" t="s">
        <v>1041</v>
      </c>
      <c r="H980" s="17">
        <v>2572800</v>
      </c>
      <c r="I980" s="17">
        <v>1103200</v>
      </c>
    </row>
    <row r="981" spans="1:9" x14ac:dyDescent="0.3">
      <c r="A981" s="17">
        <v>6136</v>
      </c>
      <c r="B981" s="17" t="s">
        <v>1041</v>
      </c>
      <c r="C981" s="17" t="s">
        <v>42</v>
      </c>
      <c r="D981" s="17">
        <v>3259</v>
      </c>
      <c r="E981" s="17">
        <v>6136</v>
      </c>
      <c r="F981" s="17">
        <v>1</v>
      </c>
      <c r="G981" s="17" t="s">
        <v>1041</v>
      </c>
      <c r="H981" s="17">
        <v>2571500</v>
      </c>
      <c r="I981" s="17">
        <v>1105300</v>
      </c>
    </row>
    <row r="982" spans="1:9" x14ac:dyDescent="0.3">
      <c r="A982" s="17">
        <v>6137</v>
      </c>
      <c r="B982" s="17" t="s">
        <v>1042</v>
      </c>
      <c r="C982" s="17" t="s">
        <v>42</v>
      </c>
      <c r="D982" s="17">
        <v>3741</v>
      </c>
      <c r="E982" s="17">
        <v>6136</v>
      </c>
      <c r="F982" s="17">
        <v>2</v>
      </c>
      <c r="G982" s="17" t="s">
        <v>1041</v>
      </c>
      <c r="H982" s="17">
        <v>2569000</v>
      </c>
      <c r="I982" s="17">
        <v>1105000</v>
      </c>
    </row>
    <row r="983" spans="1:9" x14ac:dyDescent="0.3">
      <c r="A983" s="17">
        <v>6152</v>
      </c>
      <c r="B983" s="17" t="s">
        <v>1043</v>
      </c>
      <c r="C983" s="17" t="s">
        <v>42</v>
      </c>
      <c r="D983" s="17">
        <v>2975</v>
      </c>
      <c r="E983" s="17">
        <v>6153</v>
      </c>
      <c r="F983" s="17">
        <v>2</v>
      </c>
      <c r="G983" s="17" t="s">
        <v>1044</v>
      </c>
      <c r="H983" s="17">
        <v>2560600</v>
      </c>
      <c r="I983" s="17">
        <v>1125300</v>
      </c>
    </row>
    <row r="984" spans="1:9" x14ac:dyDescent="0.3">
      <c r="A984" s="17">
        <v>6153</v>
      </c>
      <c r="B984" s="17" t="s">
        <v>1044</v>
      </c>
      <c r="C984" s="17" t="s">
        <v>42</v>
      </c>
      <c r="D984" s="17">
        <v>2870</v>
      </c>
      <c r="E984" s="17">
        <v>6153</v>
      </c>
      <c r="F984" s="17">
        <v>1</v>
      </c>
      <c r="G984" s="17" t="s">
        <v>1044</v>
      </c>
      <c r="H984" s="17">
        <v>2562300</v>
      </c>
      <c r="I984" s="17">
        <v>1122500</v>
      </c>
    </row>
    <row r="985" spans="1:9" x14ac:dyDescent="0.3">
      <c r="A985" s="17">
        <v>6156</v>
      </c>
      <c r="B985" s="17" t="s">
        <v>1045</v>
      </c>
      <c r="C985" s="17" t="s">
        <v>42</v>
      </c>
      <c r="D985" s="17">
        <v>3696</v>
      </c>
      <c r="E985" s="17">
        <v>6153</v>
      </c>
      <c r="F985" s="17">
        <v>2</v>
      </c>
      <c r="G985" s="17" t="s">
        <v>1044</v>
      </c>
      <c r="H985" s="17">
        <v>2559800</v>
      </c>
      <c r="I985" s="17">
        <v>1119800</v>
      </c>
    </row>
    <row r="986" spans="1:9" x14ac:dyDescent="0.3">
      <c r="A986" s="17">
        <v>6172</v>
      </c>
      <c r="B986" s="17" t="s">
        <v>1046</v>
      </c>
      <c r="C986" s="17" t="s">
        <v>42</v>
      </c>
      <c r="D986" s="17">
        <v>581</v>
      </c>
      <c r="E986" s="17">
        <v>6002</v>
      </c>
      <c r="F986" s="17">
        <v>4</v>
      </c>
      <c r="G986" s="17" t="s">
        <v>1024</v>
      </c>
      <c r="H986" s="17">
        <v>2648200</v>
      </c>
      <c r="I986" s="17">
        <v>1134500</v>
      </c>
    </row>
    <row r="987" spans="1:9" x14ac:dyDescent="0.3">
      <c r="A987" s="17">
        <v>6173</v>
      </c>
      <c r="B987" s="17" t="s">
        <v>1047</v>
      </c>
      <c r="C987" s="17" t="s">
        <v>42</v>
      </c>
      <c r="D987" s="17">
        <v>579</v>
      </c>
      <c r="E987" s="17">
        <v>6002</v>
      </c>
      <c r="F987" s="17">
        <v>4</v>
      </c>
      <c r="G987" s="17" t="s">
        <v>1024</v>
      </c>
      <c r="H987" s="17">
        <v>2643900</v>
      </c>
      <c r="I987" s="17">
        <v>1132100</v>
      </c>
    </row>
    <row r="988" spans="1:9" x14ac:dyDescent="0.3">
      <c r="A988" s="17">
        <v>6177</v>
      </c>
      <c r="B988" s="17" t="s">
        <v>1048</v>
      </c>
      <c r="C988" s="17" t="s">
        <v>42</v>
      </c>
      <c r="D988" s="17">
        <v>5852</v>
      </c>
      <c r="E988" s="17">
        <v>6002</v>
      </c>
      <c r="F988" s="17">
        <v>4</v>
      </c>
      <c r="G988" s="17" t="s">
        <v>1024</v>
      </c>
      <c r="H988" s="17">
        <v>2650400</v>
      </c>
      <c r="I988" s="17">
        <v>1135900</v>
      </c>
    </row>
    <row r="989" spans="1:9" x14ac:dyDescent="0.3">
      <c r="A989" s="17">
        <v>6191</v>
      </c>
      <c r="B989" s="17" t="s">
        <v>1049</v>
      </c>
      <c r="C989" s="17" t="s">
        <v>42</v>
      </c>
      <c r="D989" s="17">
        <v>1513</v>
      </c>
      <c r="E989" s="17">
        <v>6002</v>
      </c>
      <c r="F989" s="17">
        <v>4</v>
      </c>
      <c r="G989" s="17" t="s">
        <v>1024</v>
      </c>
      <c r="H989" s="17">
        <v>2631800</v>
      </c>
      <c r="I989" s="17">
        <v>1129300</v>
      </c>
    </row>
    <row r="990" spans="1:9" x14ac:dyDescent="0.3">
      <c r="A990" s="17">
        <v>6193</v>
      </c>
      <c r="B990" s="17" t="s">
        <v>1050</v>
      </c>
      <c r="C990" s="17" t="s">
        <v>42</v>
      </c>
      <c r="D990" s="17">
        <v>1347</v>
      </c>
      <c r="E990" s="17">
        <v>6002</v>
      </c>
      <c r="F990" s="17">
        <v>4</v>
      </c>
      <c r="G990" s="17" t="s">
        <v>1024</v>
      </c>
      <c r="H990" s="17">
        <v>2628900</v>
      </c>
      <c r="I990" s="17">
        <v>1125900</v>
      </c>
    </row>
    <row r="991" spans="1:9" x14ac:dyDescent="0.3">
      <c r="A991" s="17">
        <v>6194</v>
      </c>
      <c r="B991" s="17" t="s">
        <v>1051</v>
      </c>
      <c r="C991" s="17" t="s">
        <v>42</v>
      </c>
      <c r="D991" s="17">
        <v>1415</v>
      </c>
      <c r="E991" s="17">
        <v>6002</v>
      </c>
      <c r="F991" s="17">
        <v>4</v>
      </c>
      <c r="G991" s="17" t="s">
        <v>1024</v>
      </c>
      <c r="H991" s="17">
        <v>2626300</v>
      </c>
      <c r="I991" s="17">
        <v>1127000</v>
      </c>
    </row>
    <row r="992" spans="1:9" x14ac:dyDescent="0.3">
      <c r="A992" s="17">
        <v>6198</v>
      </c>
      <c r="B992" s="17" t="s">
        <v>1052</v>
      </c>
      <c r="C992" s="17" t="s">
        <v>42</v>
      </c>
      <c r="D992" s="17">
        <v>1762</v>
      </c>
      <c r="E992" s="17">
        <v>6002</v>
      </c>
      <c r="F992" s="17">
        <v>4</v>
      </c>
      <c r="G992" s="17" t="s">
        <v>1024</v>
      </c>
      <c r="H992" s="17">
        <v>2626400</v>
      </c>
      <c r="I992" s="17">
        <v>1129200</v>
      </c>
    </row>
    <row r="993" spans="1:9" x14ac:dyDescent="0.3">
      <c r="A993" s="17">
        <v>6199</v>
      </c>
      <c r="B993" s="17" t="s">
        <v>1053</v>
      </c>
      <c r="C993" s="17" t="s">
        <v>42</v>
      </c>
      <c r="D993" s="17">
        <v>3038</v>
      </c>
      <c r="E993" s="17">
        <v>6002</v>
      </c>
      <c r="F993" s="17">
        <v>4</v>
      </c>
      <c r="G993" s="17" t="s">
        <v>1024</v>
      </c>
      <c r="H993" s="17">
        <v>2627900</v>
      </c>
      <c r="I993" s="17">
        <v>1128900</v>
      </c>
    </row>
    <row r="994" spans="1:9" x14ac:dyDescent="0.3">
      <c r="A994" s="17">
        <v>6201</v>
      </c>
      <c r="B994" s="17" t="s">
        <v>1054</v>
      </c>
      <c r="C994" s="17" t="s">
        <v>42</v>
      </c>
      <c r="D994" s="17">
        <v>2204</v>
      </c>
      <c r="E994" s="17">
        <v>6002</v>
      </c>
      <c r="F994" s="17">
        <v>4</v>
      </c>
      <c r="G994" s="17" t="s">
        <v>1024</v>
      </c>
      <c r="H994" s="17">
        <v>2627800</v>
      </c>
      <c r="I994" s="17">
        <v>1126000</v>
      </c>
    </row>
    <row r="995" spans="1:9" x14ac:dyDescent="0.3">
      <c r="A995" s="17">
        <v>6203</v>
      </c>
      <c r="B995" s="17" t="s">
        <v>1055</v>
      </c>
      <c r="C995" s="17" t="s">
        <v>42</v>
      </c>
      <c r="D995" s="17">
        <v>855</v>
      </c>
      <c r="E995" s="17">
        <v>6002</v>
      </c>
      <c r="F995" s="17">
        <v>4</v>
      </c>
      <c r="G995" s="17" t="s">
        <v>1024</v>
      </c>
      <c r="H995" s="17">
        <v>2646700</v>
      </c>
      <c r="I995" s="17">
        <v>1134100</v>
      </c>
    </row>
    <row r="996" spans="1:9" x14ac:dyDescent="0.3">
      <c r="A996" s="17">
        <v>6235</v>
      </c>
      <c r="B996" s="17" t="s">
        <v>1059</v>
      </c>
      <c r="C996" s="17" t="s">
        <v>42</v>
      </c>
      <c r="D996" s="17">
        <v>197</v>
      </c>
      <c r="E996" s="17">
        <v>6248</v>
      </c>
      <c r="F996" s="17">
        <v>2</v>
      </c>
      <c r="G996" s="17" t="s">
        <v>1058</v>
      </c>
      <c r="H996" s="17">
        <v>2608000</v>
      </c>
      <c r="I996" s="17">
        <v>1125300</v>
      </c>
    </row>
    <row r="997" spans="1:9" x14ac:dyDescent="0.3">
      <c r="A997" s="17">
        <v>6238</v>
      </c>
      <c r="B997" s="17" t="s">
        <v>1060</v>
      </c>
      <c r="C997" s="17" t="s">
        <v>42</v>
      </c>
      <c r="D997" s="17">
        <v>2073</v>
      </c>
      <c r="E997" s="17">
        <v>6266</v>
      </c>
      <c r="F997" s="17">
        <v>4</v>
      </c>
      <c r="G997" s="17" t="s">
        <v>1031</v>
      </c>
      <c r="H997" s="17">
        <v>2601300</v>
      </c>
      <c r="I997" s="17">
        <v>1122200</v>
      </c>
    </row>
    <row r="998" spans="1:9" x14ac:dyDescent="0.3">
      <c r="A998" s="17">
        <v>6246</v>
      </c>
      <c r="B998" s="17" t="s">
        <v>1062</v>
      </c>
      <c r="C998" s="17" t="s">
        <v>42</v>
      </c>
      <c r="D998" s="17">
        <v>388</v>
      </c>
      <c r="E998" s="17">
        <v>6266</v>
      </c>
      <c r="F998" s="17">
        <v>4</v>
      </c>
      <c r="G998" s="17" t="s">
        <v>1031</v>
      </c>
      <c r="H998" s="17">
        <v>2598500</v>
      </c>
      <c r="I998" s="17">
        <v>1122500</v>
      </c>
    </row>
    <row r="999" spans="1:9" x14ac:dyDescent="0.3">
      <c r="A999" s="17">
        <v>6248</v>
      </c>
      <c r="B999" s="17" t="s">
        <v>1058</v>
      </c>
      <c r="C999" s="17" t="s">
        <v>42</v>
      </c>
      <c r="D999" s="17">
        <v>1913</v>
      </c>
      <c r="E999" s="17">
        <v>6248</v>
      </c>
      <c r="F999" s="17">
        <v>1</v>
      </c>
      <c r="G999" s="17" t="s">
        <v>1058</v>
      </c>
      <c r="H999" s="17">
        <v>2607300</v>
      </c>
      <c r="I999" s="17">
        <v>1127000</v>
      </c>
    </row>
    <row r="1000" spans="1:9" x14ac:dyDescent="0.3">
      <c r="A1000" s="17">
        <v>6253</v>
      </c>
      <c r="B1000" s="17" t="s">
        <v>1063</v>
      </c>
      <c r="C1000" s="17" t="s">
        <v>42</v>
      </c>
      <c r="D1000" s="17">
        <v>5966</v>
      </c>
      <c r="E1000" s="17">
        <v>96253</v>
      </c>
      <c r="F1000" s="17">
        <v>6</v>
      </c>
      <c r="G1000" s="17" t="s">
        <v>1063</v>
      </c>
      <c r="H1000" s="17">
        <v>2604400</v>
      </c>
      <c r="I1000" s="17">
        <v>1129400</v>
      </c>
    </row>
    <row r="1001" spans="1:9" x14ac:dyDescent="0.3">
      <c r="A1001" s="17">
        <v>6254</v>
      </c>
      <c r="B1001" s="17" t="s">
        <v>1064</v>
      </c>
      <c r="C1001" s="17" t="s">
        <v>42</v>
      </c>
      <c r="D1001" s="17">
        <v>650</v>
      </c>
      <c r="E1001" s="17">
        <v>6248</v>
      </c>
      <c r="F1001" s="17">
        <v>2</v>
      </c>
      <c r="G1001" s="17" t="s">
        <v>1058</v>
      </c>
      <c r="H1001" s="17">
        <v>2607600</v>
      </c>
      <c r="I1001" s="17">
        <v>1127900</v>
      </c>
    </row>
    <row r="1002" spans="1:9" x14ac:dyDescent="0.3">
      <c r="A1002" s="17">
        <v>6261</v>
      </c>
      <c r="B1002" s="17" t="s">
        <v>1065</v>
      </c>
      <c r="C1002" s="17" t="s">
        <v>42</v>
      </c>
      <c r="D1002" s="17">
        <v>1916</v>
      </c>
      <c r="E1002" s="17">
        <v>6266</v>
      </c>
      <c r="F1002" s="17">
        <v>4</v>
      </c>
      <c r="G1002" s="17" t="s">
        <v>1031</v>
      </c>
      <c r="H1002" s="17">
        <v>2595800</v>
      </c>
      <c r="I1002" s="17">
        <v>1124600</v>
      </c>
    </row>
    <row r="1003" spans="1:9" x14ac:dyDescent="0.3">
      <c r="A1003" s="17">
        <v>6263</v>
      </c>
      <c r="B1003" s="17" t="s">
        <v>1066</v>
      </c>
      <c r="C1003" s="17" t="s">
        <v>42</v>
      </c>
      <c r="D1003" s="17">
        <v>445</v>
      </c>
      <c r="E1003" s="17">
        <v>6266</v>
      </c>
      <c r="F1003" s="17">
        <v>2</v>
      </c>
      <c r="G1003" s="17" t="s">
        <v>1031</v>
      </c>
      <c r="H1003" s="17">
        <v>2595800</v>
      </c>
      <c r="I1003" s="17">
        <v>1123200</v>
      </c>
    </row>
    <row r="1004" spans="1:9" x14ac:dyDescent="0.3">
      <c r="A1004" s="17">
        <v>6265</v>
      </c>
      <c r="B1004" s="17" t="s">
        <v>1067</v>
      </c>
      <c r="C1004" s="17" t="s">
        <v>42</v>
      </c>
      <c r="D1004" s="17">
        <v>7098</v>
      </c>
      <c r="E1004" s="17">
        <v>6266</v>
      </c>
      <c r="F1004" s="17">
        <v>2</v>
      </c>
      <c r="G1004" s="17" t="s">
        <v>1031</v>
      </c>
      <c r="H1004" s="17">
        <v>2593000</v>
      </c>
      <c r="I1004" s="17">
        <v>1122000</v>
      </c>
    </row>
    <row r="1005" spans="1:9" x14ac:dyDescent="0.3">
      <c r="A1005" s="17">
        <v>6266</v>
      </c>
      <c r="B1005" s="17" t="s">
        <v>1031</v>
      </c>
      <c r="C1005" s="17" t="s">
        <v>42</v>
      </c>
      <c r="D1005" s="17">
        <v>3486</v>
      </c>
      <c r="E1005" s="17">
        <v>6266</v>
      </c>
      <c r="F1005" s="17">
        <v>1</v>
      </c>
      <c r="G1005" s="17" t="s">
        <v>1031</v>
      </c>
      <c r="H1005" s="17">
        <v>2594000</v>
      </c>
      <c r="I1005" s="17">
        <v>1120100</v>
      </c>
    </row>
    <row r="1006" spans="1:9" x14ac:dyDescent="0.3">
      <c r="A1006" s="17">
        <v>6267</v>
      </c>
      <c r="B1006" s="17" t="s">
        <v>1068</v>
      </c>
      <c r="C1006" s="17" t="s">
        <v>42</v>
      </c>
      <c r="D1006" s="17">
        <v>114</v>
      </c>
      <c r="E1006" s="17">
        <v>6266</v>
      </c>
      <c r="F1006" s="17">
        <v>4</v>
      </c>
      <c r="G1006" s="17" t="s">
        <v>1031</v>
      </c>
      <c r="H1006" s="17">
        <v>2592200</v>
      </c>
      <c r="I1006" s="17">
        <v>1116100</v>
      </c>
    </row>
    <row r="1007" spans="1:9" x14ac:dyDescent="0.3">
      <c r="A1007" s="17">
        <v>6281</v>
      </c>
      <c r="B1007" s="17" t="s">
        <v>1069</v>
      </c>
      <c r="C1007" s="17" t="s">
        <v>42</v>
      </c>
      <c r="D1007" s="17">
        <v>3122</v>
      </c>
      <c r="E1007" s="17">
        <v>6002</v>
      </c>
      <c r="F1007" s="17">
        <v>2</v>
      </c>
      <c r="G1007" s="17" t="s">
        <v>1024</v>
      </c>
      <c r="H1007" s="17">
        <v>2632800</v>
      </c>
      <c r="I1007" s="17">
        <v>1128700</v>
      </c>
    </row>
    <row r="1008" spans="1:9" x14ac:dyDescent="0.3">
      <c r="A1008" s="17">
        <v>6282</v>
      </c>
      <c r="B1008" s="17" t="s">
        <v>1070</v>
      </c>
      <c r="C1008" s="17" t="s">
        <v>42</v>
      </c>
      <c r="D1008" s="17">
        <v>3801</v>
      </c>
      <c r="E1008" s="17">
        <v>6002</v>
      </c>
      <c r="F1008" s="17">
        <v>4</v>
      </c>
      <c r="G1008" s="17" t="s">
        <v>1024</v>
      </c>
      <c r="H1008" s="17">
        <v>2635100</v>
      </c>
      <c r="I1008" s="17">
        <v>1116600</v>
      </c>
    </row>
    <row r="1009" spans="1:9" x14ac:dyDescent="0.3">
      <c r="A1009" s="17">
        <v>6283</v>
      </c>
      <c r="B1009" s="17" t="s">
        <v>1071</v>
      </c>
      <c r="C1009" s="17" t="s">
        <v>42</v>
      </c>
      <c r="D1009" s="17">
        <v>1404</v>
      </c>
      <c r="E1009" s="17">
        <v>6002</v>
      </c>
      <c r="F1009" s="17">
        <v>4</v>
      </c>
      <c r="G1009" s="17" t="s">
        <v>1024</v>
      </c>
      <c r="H1009" s="17">
        <v>2630700</v>
      </c>
      <c r="I1009" s="17">
        <v>1118300</v>
      </c>
    </row>
    <row r="1010" spans="1:9" x14ac:dyDescent="0.3">
      <c r="A1010" s="17">
        <v>6286</v>
      </c>
      <c r="B1010" s="17" t="s">
        <v>1072</v>
      </c>
      <c r="C1010" s="17" t="s">
        <v>42</v>
      </c>
      <c r="D1010" s="17">
        <v>130</v>
      </c>
      <c r="E1010" s="17">
        <v>6002</v>
      </c>
      <c r="F1010" s="17">
        <v>2</v>
      </c>
      <c r="G1010" s="17" t="s">
        <v>1024</v>
      </c>
      <c r="H1010" s="17">
        <v>2635800</v>
      </c>
      <c r="I1010" s="17">
        <v>1127700</v>
      </c>
    </row>
    <row r="1011" spans="1:9" x14ac:dyDescent="0.3">
      <c r="A1011" s="17">
        <v>6293</v>
      </c>
      <c r="B1011" s="17" t="s">
        <v>1073</v>
      </c>
      <c r="C1011" s="17" t="s">
        <v>42</v>
      </c>
      <c r="D1011" s="17">
        <v>1051</v>
      </c>
      <c r="E1011" s="17">
        <v>6002</v>
      </c>
      <c r="F1011" s="17">
        <v>4</v>
      </c>
      <c r="G1011" s="17" t="s">
        <v>1024</v>
      </c>
      <c r="H1011" s="17">
        <v>2633300</v>
      </c>
      <c r="I1011" s="17">
        <v>1120300</v>
      </c>
    </row>
    <row r="1012" spans="1:9" x14ac:dyDescent="0.3">
      <c r="A1012" s="17">
        <v>6294</v>
      </c>
      <c r="B1012" s="17" t="s">
        <v>1074</v>
      </c>
      <c r="C1012" s="17" t="s">
        <v>42</v>
      </c>
      <c r="D1012" s="17">
        <v>1427</v>
      </c>
      <c r="E1012" s="17">
        <v>6002</v>
      </c>
      <c r="F1012" s="17">
        <v>4</v>
      </c>
      <c r="G1012" s="17" t="s">
        <v>1024</v>
      </c>
      <c r="H1012" s="17">
        <v>2634200</v>
      </c>
      <c r="I1012" s="17">
        <v>1119900</v>
      </c>
    </row>
    <row r="1013" spans="1:9" x14ac:dyDescent="0.3">
      <c r="A1013" s="17">
        <v>6296</v>
      </c>
      <c r="B1013" s="17" t="s">
        <v>1075</v>
      </c>
      <c r="C1013" s="17" t="s">
        <v>42</v>
      </c>
      <c r="D1013" s="17">
        <v>1686</v>
      </c>
      <c r="E1013" s="17">
        <v>6002</v>
      </c>
      <c r="F1013" s="17">
        <v>4</v>
      </c>
      <c r="G1013" s="17" t="s">
        <v>1024</v>
      </c>
      <c r="H1013" s="17">
        <v>2631800</v>
      </c>
      <c r="I1013" s="17">
        <v>1120800</v>
      </c>
    </row>
    <row r="1014" spans="1:9" x14ac:dyDescent="0.3">
      <c r="A1014" s="17">
        <v>6297</v>
      </c>
      <c r="B1014" s="17" t="s">
        <v>1076</v>
      </c>
      <c r="C1014" s="17" t="s">
        <v>42</v>
      </c>
      <c r="D1014" s="17">
        <v>1320</v>
      </c>
      <c r="E1014" s="17">
        <v>6002</v>
      </c>
      <c r="F1014" s="17">
        <v>1</v>
      </c>
      <c r="G1014" s="17" t="s">
        <v>1024</v>
      </c>
      <c r="H1014" s="17">
        <v>2634300</v>
      </c>
      <c r="I1014" s="17">
        <v>1126900</v>
      </c>
    </row>
    <row r="1015" spans="1:9" x14ac:dyDescent="0.3">
      <c r="A1015" s="17">
        <v>6298</v>
      </c>
      <c r="B1015" s="17" t="s">
        <v>1077</v>
      </c>
      <c r="C1015" s="17" t="s">
        <v>42</v>
      </c>
      <c r="D1015" s="17">
        <v>5163</v>
      </c>
      <c r="E1015" s="17">
        <v>6002</v>
      </c>
      <c r="F1015" s="17">
        <v>4</v>
      </c>
      <c r="G1015" s="17" t="s">
        <v>1024</v>
      </c>
      <c r="H1015" s="17">
        <v>2635800</v>
      </c>
      <c r="I1015" s="17">
        <v>1123100</v>
      </c>
    </row>
    <row r="1016" spans="1:9" x14ac:dyDescent="0.3">
      <c r="A1016" s="17">
        <v>6299</v>
      </c>
      <c r="B1016" s="17" t="s">
        <v>1078</v>
      </c>
      <c r="C1016" s="17" t="s">
        <v>42</v>
      </c>
      <c r="D1016" s="17">
        <v>756</v>
      </c>
      <c r="E1016" s="17">
        <v>6002</v>
      </c>
      <c r="F1016" s="17">
        <v>4</v>
      </c>
      <c r="G1016" s="17" t="s">
        <v>1024</v>
      </c>
      <c r="H1016" s="17">
        <v>2632900</v>
      </c>
      <c r="I1016" s="17">
        <v>1124700</v>
      </c>
    </row>
    <row r="1017" spans="1:9" x14ac:dyDescent="0.3">
      <c r="A1017" s="17">
        <v>6300</v>
      </c>
      <c r="B1017" s="17" t="s">
        <v>1079</v>
      </c>
      <c r="C1017" s="17" t="s">
        <v>42</v>
      </c>
      <c r="D1017" s="17">
        <v>24285</v>
      </c>
      <c r="E1017" s="17">
        <v>96300</v>
      </c>
      <c r="F1017" s="17">
        <v>6</v>
      </c>
      <c r="G1017" s="17" t="s">
        <v>1079</v>
      </c>
      <c r="H1017" s="17">
        <v>2623900</v>
      </c>
      <c r="I1017" s="17">
        <v>1096500</v>
      </c>
    </row>
    <row r="1018" spans="1:9" x14ac:dyDescent="0.3">
      <c r="A1018" s="17">
        <v>6404</v>
      </c>
      <c r="B1018" s="17" t="s">
        <v>1080</v>
      </c>
      <c r="C1018" s="17" t="s">
        <v>42</v>
      </c>
      <c r="D1018" s="17">
        <v>1676</v>
      </c>
      <c r="E1018" s="17">
        <v>6458</v>
      </c>
      <c r="F1018" s="17">
        <v>3</v>
      </c>
      <c r="G1018" s="17" t="s">
        <v>1081</v>
      </c>
      <c r="H1018" s="17">
        <v>2554300</v>
      </c>
      <c r="I1018" s="17">
        <v>1200000</v>
      </c>
    </row>
    <row r="1019" spans="1:9" x14ac:dyDescent="0.3">
      <c r="A1019" s="17">
        <v>6408</v>
      </c>
      <c r="B1019" s="17" t="s">
        <v>1082</v>
      </c>
      <c r="C1019" s="17" t="s">
        <v>42</v>
      </c>
      <c r="D1019" s="17">
        <v>369</v>
      </c>
      <c r="E1019" s="17">
        <v>6458</v>
      </c>
      <c r="F1019" s="17">
        <v>3</v>
      </c>
      <c r="G1019" s="17" t="s">
        <v>1081</v>
      </c>
      <c r="H1019" s="17">
        <v>2554900</v>
      </c>
      <c r="I1019" s="17">
        <v>1199200</v>
      </c>
    </row>
    <row r="1020" spans="1:9" x14ac:dyDescent="0.3">
      <c r="A1020" s="17">
        <v>6413</v>
      </c>
      <c r="B1020" s="17" t="s">
        <v>1083</v>
      </c>
      <c r="C1020" s="17" t="s">
        <v>42</v>
      </c>
      <c r="D1020" s="17">
        <v>2585</v>
      </c>
      <c r="E1020" s="17">
        <v>6458</v>
      </c>
      <c r="F1020" s="17">
        <v>4</v>
      </c>
      <c r="G1020" s="17" t="s">
        <v>1081</v>
      </c>
      <c r="H1020" s="17">
        <v>2552200</v>
      </c>
      <c r="I1020" s="17">
        <v>1203200</v>
      </c>
    </row>
    <row r="1021" spans="1:9" x14ac:dyDescent="0.3">
      <c r="A1021" s="17">
        <v>6416</v>
      </c>
      <c r="B1021" s="17" t="s">
        <v>1084</v>
      </c>
      <c r="C1021" s="17" t="s">
        <v>42</v>
      </c>
      <c r="D1021" s="17">
        <v>879</v>
      </c>
      <c r="E1021" s="17">
        <v>6458</v>
      </c>
      <c r="F1021" s="17">
        <v>4</v>
      </c>
      <c r="G1021" s="17" t="s">
        <v>1081</v>
      </c>
      <c r="H1021" s="17">
        <v>2556000</v>
      </c>
      <c r="I1021" s="17">
        <v>1201800</v>
      </c>
    </row>
    <row r="1022" spans="1:9" x14ac:dyDescent="0.3">
      <c r="A1022" s="17">
        <v>6417</v>
      </c>
      <c r="B1022" s="17" t="s">
        <v>2984</v>
      </c>
      <c r="C1022" s="17" t="s">
        <v>42</v>
      </c>
      <c r="D1022" s="17">
        <v>4221</v>
      </c>
      <c r="E1022" s="17">
        <v>6458</v>
      </c>
      <c r="F1022" s="17">
        <v>4</v>
      </c>
      <c r="G1022" s="17" t="s">
        <v>1081</v>
      </c>
      <c r="H1022" s="17">
        <v>2552500</v>
      </c>
      <c r="I1022" s="17">
        <v>1197900</v>
      </c>
    </row>
    <row r="1023" spans="1:9" x14ac:dyDescent="0.3">
      <c r="A1023" s="17">
        <v>6421</v>
      </c>
      <c r="B1023" s="17" t="s">
        <v>1085</v>
      </c>
      <c r="C1023" s="17" t="s">
        <v>42</v>
      </c>
      <c r="D1023" s="17">
        <v>5571</v>
      </c>
      <c r="E1023" s="17">
        <v>6421</v>
      </c>
      <c r="F1023" s="17">
        <v>1</v>
      </c>
      <c r="G1023" s="17" t="s">
        <v>214</v>
      </c>
      <c r="H1023" s="17">
        <v>2553400</v>
      </c>
      <c r="I1023" s="17">
        <v>1216900</v>
      </c>
    </row>
    <row r="1024" spans="1:9" x14ac:dyDescent="0.3">
      <c r="A1024" s="17">
        <v>6422</v>
      </c>
      <c r="B1024" s="17" t="s">
        <v>1086</v>
      </c>
      <c r="C1024" s="17" t="s">
        <v>42</v>
      </c>
      <c r="D1024" s="17">
        <v>1173</v>
      </c>
      <c r="E1024" s="17">
        <v>6421</v>
      </c>
      <c r="F1024" s="17">
        <v>4</v>
      </c>
      <c r="G1024" s="17" t="s">
        <v>214</v>
      </c>
      <c r="H1024" s="17">
        <v>2549300</v>
      </c>
      <c r="I1024" s="17">
        <v>1217500</v>
      </c>
    </row>
    <row r="1025" spans="1:9" x14ac:dyDescent="0.3">
      <c r="A1025" s="17">
        <v>6423</v>
      </c>
      <c r="B1025" s="17" t="s">
        <v>1087</v>
      </c>
      <c r="C1025" s="17" t="s">
        <v>42</v>
      </c>
      <c r="D1025" s="17">
        <v>2555</v>
      </c>
      <c r="E1025" s="17">
        <v>6421</v>
      </c>
      <c r="F1025" s="17">
        <v>4</v>
      </c>
      <c r="G1025" s="17" t="s">
        <v>214</v>
      </c>
      <c r="H1025" s="17">
        <v>2551400</v>
      </c>
      <c r="I1025" s="17">
        <v>1210000</v>
      </c>
    </row>
    <row r="1026" spans="1:9" x14ac:dyDescent="0.3">
      <c r="A1026" s="17">
        <v>6434</v>
      </c>
      <c r="B1026" s="17" t="s">
        <v>1088</v>
      </c>
      <c r="C1026" s="17" t="s">
        <v>42</v>
      </c>
      <c r="D1026" s="17">
        <v>1570</v>
      </c>
      <c r="E1026" s="17">
        <v>6421</v>
      </c>
      <c r="F1026" s="17">
        <v>4</v>
      </c>
      <c r="G1026" s="17" t="s">
        <v>214</v>
      </c>
      <c r="H1026" s="17">
        <v>2541200</v>
      </c>
      <c r="I1026" s="17">
        <v>1207600</v>
      </c>
    </row>
    <row r="1027" spans="1:9" x14ac:dyDescent="0.3">
      <c r="A1027" s="17">
        <v>6435</v>
      </c>
      <c r="B1027" s="17" t="s">
        <v>1089</v>
      </c>
      <c r="C1027" s="17" t="s">
        <v>42</v>
      </c>
      <c r="D1027" s="17">
        <v>1731</v>
      </c>
      <c r="E1027" s="17">
        <v>6421</v>
      </c>
      <c r="F1027" s="17">
        <v>4</v>
      </c>
      <c r="G1027" s="17" t="s">
        <v>214</v>
      </c>
      <c r="H1027" s="17">
        <v>2544000</v>
      </c>
      <c r="I1027" s="17">
        <v>1207200</v>
      </c>
    </row>
    <row r="1028" spans="1:9" x14ac:dyDescent="0.3">
      <c r="A1028" s="17">
        <v>6436</v>
      </c>
      <c r="B1028" s="17" t="s">
        <v>1090</v>
      </c>
      <c r="C1028" s="17" t="s">
        <v>42</v>
      </c>
      <c r="D1028" s="17">
        <v>3466</v>
      </c>
      <c r="E1028" s="17">
        <v>6421</v>
      </c>
      <c r="F1028" s="17">
        <v>3</v>
      </c>
      <c r="G1028" s="17" t="s">
        <v>214</v>
      </c>
      <c r="H1028" s="17">
        <v>2547600</v>
      </c>
      <c r="I1028" s="17">
        <v>1212000</v>
      </c>
    </row>
    <row r="1029" spans="1:9" x14ac:dyDescent="0.3">
      <c r="A1029" s="17">
        <v>6451</v>
      </c>
      <c r="B1029" s="17" t="s">
        <v>1091</v>
      </c>
      <c r="C1029" s="17" t="s">
        <v>42</v>
      </c>
      <c r="D1029" s="17">
        <v>473</v>
      </c>
      <c r="E1029" s="17">
        <v>6458</v>
      </c>
      <c r="F1029" s="17">
        <v>4</v>
      </c>
      <c r="G1029" s="17" t="s">
        <v>1081</v>
      </c>
      <c r="H1029" s="17">
        <v>2568200</v>
      </c>
      <c r="I1029" s="17">
        <v>1209800</v>
      </c>
    </row>
    <row r="1030" spans="1:9" x14ac:dyDescent="0.3">
      <c r="A1030" s="17">
        <v>6452</v>
      </c>
      <c r="B1030" s="17" t="s">
        <v>1092</v>
      </c>
      <c r="C1030" s="17" t="s">
        <v>42</v>
      </c>
      <c r="D1030" s="17">
        <v>857</v>
      </c>
      <c r="E1030" s="17">
        <v>6458</v>
      </c>
      <c r="F1030" s="17">
        <v>4</v>
      </c>
      <c r="G1030" s="17" t="s">
        <v>1081</v>
      </c>
      <c r="H1030" s="17">
        <v>2569500</v>
      </c>
      <c r="I1030" s="17">
        <v>1211200</v>
      </c>
    </row>
    <row r="1031" spans="1:9" x14ac:dyDescent="0.3">
      <c r="A1031" s="17">
        <v>6453</v>
      </c>
      <c r="B1031" s="17" t="s">
        <v>1093</v>
      </c>
      <c r="C1031" s="17" t="s">
        <v>42</v>
      </c>
      <c r="D1031" s="17">
        <v>958</v>
      </c>
      <c r="E1031" s="17">
        <v>6458</v>
      </c>
      <c r="F1031" s="17">
        <v>4</v>
      </c>
      <c r="G1031" s="17" t="s">
        <v>1081</v>
      </c>
      <c r="H1031" s="17">
        <v>2567600</v>
      </c>
      <c r="I1031" s="17">
        <v>1211800</v>
      </c>
    </row>
    <row r="1032" spans="1:9" x14ac:dyDescent="0.3">
      <c r="A1032" s="17">
        <v>6454</v>
      </c>
      <c r="B1032" s="17" t="s">
        <v>1094</v>
      </c>
      <c r="C1032" s="17" t="s">
        <v>42</v>
      </c>
      <c r="D1032" s="17">
        <v>213</v>
      </c>
      <c r="E1032" s="17">
        <v>6458</v>
      </c>
      <c r="F1032" s="17">
        <v>2</v>
      </c>
      <c r="G1032" s="17" t="s">
        <v>1081</v>
      </c>
      <c r="H1032" s="17">
        <v>2564500</v>
      </c>
      <c r="I1032" s="17">
        <v>1207100</v>
      </c>
    </row>
    <row r="1033" spans="1:9" x14ac:dyDescent="0.3">
      <c r="A1033" s="17">
        <v>6455</v>
      </c>
      <c r="B1033" s="17" t="s">
        <v>1095</v>
      </c>
      <c r="C1033" s="17" t="s">
        <v>42</v>
      </c>
      <c r="D1033" s="17">
        <v>1030</v>
      </c>
      <c r="E1033" s="17">
        <v>6458</v>
      </c>
      <c r="F1033" s="17">
        <v>4</v>
      </c>
      <c r="G1033" s="17" t="s">
        <v>1081</v>
      </c>
      <c r="H1033" s="17">
        <v>2571600</v>
      </c>
      <c r="I1033" s="17">
        <v>1211600</v>
      </c>
    </row>
    <row r="1034" spans="1:9" x14ac:dyDescent="0.3">
      <c r="A1034" s="17">
        <v>6458</v>
      </c>
      <c r="B1034" s="17" t="s">
        <v>1081</v>
      </c>
      <c r="C1034" s="17" t="s">
        <v>42</v>
      </c>
      <c r="D1034" s="17">
        <v>3009</v>
      </c>
      <c r="E1034" s="17">
        <v>6458</v>
      </c>
      <c r="F1034" s="17">
        <v>1</v>
      </c>
      <c r="G1034" s="17" t="s">
        <v>1081</v>
      </c>
      <c r="H1034" s="17">
        <v>2561300</v>
      </c>
      <c r="I1034" s="17">
        <v>1204700</v>
      </c>
    </row>
    <row r="1035" spans="1:9" x14ac:dyDescent="0.3">
      <c r="A1035" s="17">
        <v>6459</v>
      </c>
      <c r="B1035" s="17" t="s">
        <v>1097</v>
      </c>
      <c r="C1035" s="17" t="s">
        <v>42</v>
      </c>
      <c r="D1035" s="17">
        <v>887</v>
      </c>
      <c r="E1035" s="17">
        <v>6458</v>
      </c>
      <c r="F1035" s="17">
        <v>2</v>
      </c>
      <c r="G1035" s="17" t="s">
        <v>1081</v>
      </c>
      <c r="H1035" s="17">
        <v>2565600</v>
      </c>
      <c r="I1035" s="17">
        <v>1207100</v>
      </c>
    </row>
    <row r="1036" spans="1:9" x14ac:dyDescent="0.3">
      <c r="A1036" s="17">
        <v>6461</v>
      </c>
      <c r="B1036" s="17" t="s">
        <v>1098</v>
      </c>
      <c r="C1036" s="17" t="s">
        <v>42</v>
      </c>
      <c r="D1036" s="17">
        <v>548</v>
      </c>
      <c r="E1036" s="17">
        <v>6458</v>
      </c>
      <c r="F1036" s="17">
        <v>2</v>
      </c>
      <c r="G1036" s="17" t="s">
        <v>1081</v>
      </c>
      <c r="H1036" s="17">
        <v>2567200</v>
      </c>
      <c r="I1036" s="17">
        <v>1206900</v>
      </c>
    </row>
    <row r="1037" spans="1:9" x14ac:dyDescent="0.3">
      <c r="A1037" s="17">
        <v>6487</v>
      </c>
      <c r="B1037" s="17" t="s">
        <v>2988</v>
      </c>
      <c r="C1037" s="17" t="s">
        <v>42</v>
      </c>
      <c r="D1037" s="17">
        <v>12431</v>
      </c>
      <c r="E1037" s="17">
        <v>6458</v>
      </c>
      <c r="F1037" s="17">
        <v>4</v>
      </c>
      <c r="G1037" s="17" t="s">
        <v>1081</v>
      </c>
      <c r="H1037" s="17">
        <v>2560700</v>
      </c>
      <c r="I1037" s="17">
        <v>1212700</v>
      </c>
    </row>
    <row r="1038" spans="1:9" x14ac:dyDescent="0.3">
      <c r="A1038" s="17">
        <v>6601</v>
      </c>
      <c r="B1038" s="17" t="s">
        <v>1099</v>
      </c>
      <c r="C1038" s="17" t="s">
        <v>42</v>
      </c>
      <c r="D1038" s="17">
        <v>293</v>
      </c>
      <c r="E1038" s="17">
        <v>6621</v>
      </c>
      <c r="F1038" s="17">
        <v>4</v>
      </c>
      <c r="G1038" s="17" t="s">
        <v>842</v>
      </c>
      <c r="H1038" s="17">
        <v>2492300</v>
      </c>
      <c r="I1038" s="17">
        <v>1116400</v>
      </c>
    </row>
    <row r="1039" spans="1:9" x14ac:dyDescent="0.3">
      <c r="A1039" s="17">
        <v>6602</v>
      </c>
      <c r="B1039" s="17" t="s">
        <v>1100</v>
      </c>
      <c r="C1039" s="17" t="s">
        <v>42</v>
      </c>
      <c r="D1039" s="17">
        <v>386</v>
      </c>
      <c r="E1039" s="17">
        <v>6621</v>
      </c>
      <c r="F1039" s="17">
        <v>3</v>
      </c>
      <c r="G1039" s="17" t="s">
        <v>842</v>
      </c>
      <c r="H1039" s="17">
        <v>2506300</v>
      </c>
      <c r="I1039" s="17">
        <v>1125700</v>
      </c>
    </row>
    <row r="1040" spans="1:9" x14ac:dyDescent="0.3">
      <c r="A1040" s="17">
        <v>6603</v>
      </c>
      <c r="B1040" s="17" t="s">
        <v>1101</v>
      </c>
      <c r="C1040" s="17" t="s">
        <v>42</v>
      </c>
      <c r="D1040" s="17">
        <v>462</v>
      </c>
      <c r="E1040" s="17">
        <v>6621</v>
      </c>
      <c r="F1040" s="17">
        <v>4</v>
      </c>
      <c r="G1040" s="17" t="s">
        <v>842</v>
      </c>
      <c r="H1040" s="17">
        <v>2489000</v>
      </c>
      <c r="I1040" s="17">
        <v>1114200</v>
      </c>
    </row>
    <row r="1041" spans="1:9" x14ac:dyDescent="0.3">
      <c r="A1041" s="17">
        <v>6604</v>
      </c>
      <c r="B1041" s="17" t="s">
        <v>1102</v>
      </c>
      <c r="C1041" s="17" t="s">
        <v>42</v>
      </c>
      <c r="D1041" s="17">
        <v>517</v>
      </c>
      <c r="E1041" s="17">
        <v>6621</v>
      </c>
      <c r="F1041" s="17">
        <v>4</v>
      </c>
      <c r="G1041" s="17" t="s">
        <v>842</v>
      </c>
      <c r="H1041" s="17">
        <v>2489600</v>
      </c>
      <c r="I1041" s="17">
        <v>1111300</v>
      </c>
    </row>
    <row r="1042" spans="1:9" x14ac:dyDescent="0.3">
      <c r="A1042" s="17">
        <v>6605</v>
      </c>
      <c r="B1042" s="17" t="s">
        <v>1103</v>
      </c>
      <c r="C1042" s="17" t="s">
        <v>42</v>
      </c>
      <c r="D1042" s="17">
        <v>500</v>
      </c>
      <c r="E1042" s="17">
        <v>6621</v>
      </c>
      <c r="F1042" s="17">
        <v>4</v>
      </c>
      <c r="G1042" s="17" t="s">
        <v>842</v>
      </c>
      <c r="H1042" s="17">
        <v>2497000</v>
      </c>
      <c r="I1042" s="17">
        <v>1111800</v>
      </c>
    </row>
    <row r="1043" spans="1:9" x14ac:dyDescent="0.3">
      <c r="A1043" s="17">
        <v>6606</v>
      </c>
      <c r="B1043" s="17" t="s">
        <v>1104</v>
      </c>
      <c r="C1043" s="17" t="s">
        <v>42</v>
      </c>
      <c r="D1043" s="17">
        <v>437</v>
      </c>
      <c r="E1043" s="17">
        <v>6621</v>
      </c>
      <c r="F1043" s="17">
        <v>2</v>
      </c>
      <c r="G1043" s="17" t="s">
        <v>842</v>
      </c>
      <c r="H1043" s="17">
        <v>2501000</v>
      </c>
      <c r="I1043" s="17">
        <v>1123500</v>
      </c>
    </row>
    <row r="1044" spans="1:9" x14ac:dyDescent="0.3">
      <c r="A1044" s="17">
        <v>6607</v>
      </c>
      <c r="B1044" s="17" t="s">
        <v>1105</v>
      </c>
      <c r="C1044" s="17" t="s">
        <v>42</v>
      </c>
      <c r="D1044" s="17">
        <v>1295</v>
      </c>
      <c r="E1044" s="17">
        <v>6621</v>
      </c>
      <c r="F1044" s="17">
        <v>2</v>
      </c>
      <c r="G1044" s="17" t="s">
        <v>842</v>
      </c>
      <c r="H1044" s="17">
        <v>2494600</v>
      </c>
      <c r="I1044" s="17">
        <v>1114700</v>
      </c>
    </row>
    <row r="1045" spans="1:9" x14ac:dyDescent="0.3">
      <c r="A1045" s="17">
        <v>6608</v>
      </c>
      <c r="B1045" s="17" t="s">
        <v>1106</v>
      </c>
      <c r="C1045" s="17" t="s">
        <v>42</v>
      </c>
      <c r="D1045" s="17">
        <v>270</v>
      </c>
      <c r="E1045" s="17">
        <v>6621</v>
      </c>
      <c r="F1045" s="17">
        <v>2</v>
      </c>
      <c r="G1045" s="17" t="s">
        <v>842</v>
      </c>
      <c r="H1045" s="17">
        <v>2499700</v>
      </c>
      <c r="I1045" s="17">
        <v>1115600</v>
      </c>
    </row>
    <row r="1046" spans="1:9" x14ac:dyDescent="0.3">
      <c r="A1046" s="17">
        <v>6609</v>
      </c>
      <c r="B1046" s="17" t="s">
        <v>1107</v>
      </c>
      <c r="C1046" s="17" t="s">
        <v>42</v>
      </c>
      <c r="D1046" s="17">
        <v>438</v>
      </c>
      <c r="E1046" s="17">
        <v>6621</v>
      </c>
      <c r="F1046" s="17">
        <v>4</v>
      </c>
      <c r="G1046" s="17" t="s">
        <v>842</v>
      </c>
      <c r="H1046" s="17">
        <v>2490400</v>
      </c>
      <c r="I1046" s="17">
        <v>1114600</v>
      </c>
    </row>
    <row r="1047" spans="1:9" x14ac:dyDescent="0.3">
      <c r="A1047" s="17">
        <v>6610</v>
      </c>
      <c r="B1047" s="17" t="s">
        <v>1108</v>
      </c>
      <c r="C1047" s="17" t="s">
        <v>42</v>
      </c>
      <c r="D1047" s="17">
        <v>466</v>
      </c>
      <c r="E1047" s="17">
        <v>6621</v>
      </c>
      <c r="F1047" s="17">
        <v>4</v>
      </c>
      <c r="G1047" s="17" t="s">
        <v>842</v>
      </c>
      <c r="H1047" s="17">
        <v>2504300</v>
      </c>
      <c r="I1047" s="17">
        <v>1134000</v>
      </c>
    </row>
    <row r="1048" spans="1:9" x14ac:dyDescent="0.3">
      <c r="A1048" s="17">
        <v>6611</v>
      </c>
      <c r="B1048" s="17" t="s">
        <v>1109</v>
      </c>
      <c r="C1048" s="17" t="s">
        <v>42</v>
      </c>
      <c r="D1048" s="17">
        <v>538</v>
      </c>
      <c r="E1048" s="17">
        <v>6621</v>
      </c>
      <c r="F1048" s="17">
        <v>4</v>
      </c>
      <c r="G1048" s="17" t="s">
        <v>842</v>
      </c>
      <c r="H1048" s="17">
        <v>2486700</v>
      </c>
      <c r="I1048" s="17">
        <v>1112000</v>
      </c>
    </row>
    <row r="1049" spans="1:9" x14ac:dyDescent="0.3">
      <c r="A1049" s="17">
        <v>6612</v>
      </c>
      <c r="B1049" s="17" t="s">
        <v>1110</v>
      </c>
      <c r="C1049" s="17" t="s">
        <v>42</v>
      </c>
      <c r="D1049" s="17">
        <v>414</v>
      </c>
      <c r="E1049" s="17">
        <v>6621</v>
      </c>
      <c r="F1049" s="17">
        <v>2</v>
      </c>
      <c r="G1049" s="17" t="s">
        <v>842</v>
      </c>
      <c r="H1049" s="17">
        <v>2503400</v>
      </c>
      <c r="I1049" s="17">
        <v>1117000</v>
      </c>
    </row>
    <row r="1050" spans="1:9" x14ac:dyDescent="0.3">
      <c r="A1050" s="17">
        <v>6613</v>
      </c>
      <c r="B1050" s="17" t="s">
        <v>1111</v>
      </c>
      <c r="C1050" s="17" t="s">
        <v>42</v>
      </c>
      <c r="D1050" s="17">
        <v>128</v>
      </c>
      <c r="E1050" s="17">
        <v>6621</v>
      </c>
      <c r="F1050" s="17">
        <v>2</v>
      </c>
      <c r="G1050" s="17" t="s">
        <v>842</v>
      </c>
      <c r="H1050" s="17">
        <v>2504000</v>
      </c>
      <c r="I1050" s="17">
        <v>1116600</v>
      </c>
    </row>
    <row r="1051" spans="1:9" x14ac:dyDescent="0.3">
      <c r="A1051" s="17">
        <v>6614</v>
      </c>
      <c r="B1051" s="17" t="s">
        <v>1112</v>
      </c>
      <c r="C1051" s="17" t="s">
        <v>42</v>
      </c>
      <c r="D1051" s="17">
        <v>391</v>
      </c>
      <c r="E1051" s="17">
        <v>6621</v>
      </c>
      <c r="F1051" s="17">
        <v>4</v>
      </c>
      <c r="G1051" s="17" t="s">
        <v>842</v>
      </c>
      <c r="H1051" s="17">
        <v>2506400</v>
      </c>
      <c r="I1051" s="17">
        <v>1120000</v>
      </c>
    </row>
    <row r="1052" spans="1:9" x14ac:dyDescent="0.3">
      <c r="A1052" s="17">
        <v>6615</v>
      </c>
      <c r="B1052" s="17" t="s">
        <v>1113</v>
      </c>
      <c r="C1052" s="17" t="s">
        <v>42</v>
      </c>
      <c r="D1052" s="17">
        <v>689</v>
      </c>
      <c r="E1052" s="17">
        <v>6621</v>
      </c>
      <c r="F1052" s="17">
        <v>4</v>
      </c>
      <c r="G1052" s="17" t="s">
        <v>842</v>
      </c>
      <c r="H1052" s="17">
        <v>2498400</v>
      </c>
      <c r="I1052" s="17">
        <v>1125200</v>
      </c>
    </row>
    <row r="1053" spans="1:9" x14ac:dyDescent="0.3">
      <c r="A1053" s="17">
        <v>6616</v>
      </c>
      <c r="B1053" s="17" t="s">
        <v>1114</v>
      </c>
      <c r="C1053" s="17" t="s">
        <v>42</v>
      </c>
      <c r="D1053" s="17">
        <v>612</v>
      </c>
      <c r="E1053" s="17">
        <v>6621</v>
      </c>
      <c r="F1053" s="17">
        <v>2</v>
      </c>
      <c r="G1053" s="17" t="s">
        <v>842</v>
      </c>
      <c r="H1053" s="17">
        <v>2504400</v>
      </c>
      <c r="I1053" s="17">
        <v>1121800</v>
      </c>
    </row>
    <row r="1054" spans="1:9" x14ac:dyDescent="0.3">
      <c r="A1054" s="17">
        <v>6617</v>
      </c>
      <c r="B1054" s="17" t="s">
        <v>1115</v>
      </c>
      <c r="C1054" s="17" t="s">
        <v>42</v>
      </c>
      <c r="D1054" s="17">
        <v>367</v>
      </c>
      <c r="E1054" s="17">
        <v>6621</v>
      </c>
      <c r="F1054" s="17">
        <v>2</v>
      </c>
      <c r="G1054" s="17" t="s">
        <v>842</v>
      </c>
      <c r="H1054" s="17">
        <v>2503100</v>
      </c>
      <c r="I1054" s="17">
        <v>1119200</v>
      </c>
    </row>
    <row r="1055" spans="1:9" x14ac:dyDescent="0.3">
      <c r="A1055" s="17">
        <v>6618</v>
      </c>
      <c r="B1055" s="17" t="s">
        <v>1116</v>
      </c>
      <c r="C1055" s="17" t="s">
        <v>42</v>
      </c>
      <c r="D1055" s="17">
        <v>277</v>
      </c>
      <c r="E1055" s="17">
        <v>6621</v>
      </c>
      <c r="F1055" s="17">
        <v>2</v>
      </c>
      <c r="G1055" s="17" t="s">
        <v>842</v>
      </c>
      <c r="H1055" s="17">
        <v>2495500</v>
      </c>
      <c r="I1055" s="17">
        <v>1114500</v>
      </c>
    </row>
    <row r="1056" spans="1:9" x14ac:dyDescent="0.3">
      <c r="A1056" s="17">
        <v>6619</v>
      </c>
      <c r="B1056" s="17" t="s">
        <v>1117</v>
      </c>
      <c r="C1056" s="17" t="s">
        <v>42</v>
      </c>
      <c r="D1056" s="17">
        <v>274</v>
      </c>
      <c r="E1056" s="17">
        <v>6621</v>
      </c>
      <c r="F1056" s="17">
        <v>3</v>
      </c>
      <c r="G1056" s="17" t="s">
        <v>842</v>
      </c>
      <c r="H1056" s="17">
        <v>2506400</v>
      </c>
      <c r="I1056" s="17">
        <v>1124200</v>
      </c>
    </row>
    <row r="1057" spans="1:9" x14ac:dyDescent="0.3">
      <c r="A1057" s="17">
        <v>6620</v>
      </c>
      <c r="B1057" s="17" t="s">
        <v>1118</v>
      </c>
      <c r="C1057" s="17" t="s">
        <v>42</v>
      </c>
      <c r="D1057" s="17">
        <v>860</v>
      </c>
      <c r="E1057" s="17">
        <v>6621</v>
      </c>
      <c r="F1057" s="17">
        <v>4</v>
      </c>
      <c r="G1057" s="17" t="s">
        <v>842</v>
      </c>
      <c r="H1057" s="17">
        <v>2488600</v>
      </c>
      <c r="I1057" s="17">
        <v>1116900</v>
      </c>
    </row>
    <row r="1058" spans="1:9" x14ac:dyDescent="0.3">
      <c r="A1058" s="17">
        <v>6621</v>
      </c>
      <c r="B1058" s="17" t="s">
        <v>1119</v>
      </c>
      <c r="C1058" s="17" t="s">
        <v>42</v>
      </c>
      <c r="D1058" s="17">
        <v>1596</v>
      </c>
      <c r="E1058" s="17">
        <v>6621</v>
      </c>
      <c r="F1058" s="17">
        <v>1</v>
      </c>
      <c r="G1058" s="17" t="s">
        <v>842</v>
      </c>
      <c r="H1058" s="17">
        <v>2500000</v>
      </c>
      <c r="I1058" s="17">
        <v>1117900</v>
      </c>
    </row>
    <row r="1059" spans="1:9" x14ac:dyDescent="0.3">
      <c r="A1059" s="17">
        <v>6622</v>
      </c>
      <c r="B1059" s="17" t="s">
        <v>1120</v>
      </c>
      <c r="C1059" s="17" t="s">
        <v>42</v>
      </c>
      <c r="D1059" s="17">
        <v>287</v>
      </c>
      <c r="E1059" s="17">
        <v>6621</v>
      </c>
      <c r="F1059" s="17">
        <v>2</v>
      </c>
      <c r="G1059" s="17" t="s">
        <v>842</v>
      </c>
      <c r="H1059" s="17">
        <v>2501100</v>
      </c>
      <c r="I1059" s="17">
        <v>1124600</v>
      </c>
    </row>
    <row r="1060" spans="1:9" x14ac:dyDescent="0.3">
      <c r="A1060" s="17">
        <v>6623</v>
      </c>
      <c r="B1060" s="17" t="s">
        <v>1121</v>
      </c>
      <c r="C1060" s="17" t="s">
        <v>42</v>
      </c>
      <c r="D1060" s="17">
        <v>438</v>
      </c>
      <c r="E1060" s="17">
        <v>6621</v>
      </c>
      <c r="F1060" s="17">
        <v>2</v>
      </c>
      <c r="G1060" s="17" t="s">
        <v>842</v>
      </c>
      <c r="H1060" s="17">
        <v>2498600</v>
      </c>
      <c r="I1060" s="17">
        <v>1121100</v>
      </c>
    </row>
    <row r="1061" spans="1:9" x14ac:dyDescent="0.3">
      <c r="A1061" s="17">
        <v>6624</v>
      </c>
      <c r="B1061" s="17" t="s">
        <v>1122</v>
      </c>
      <c r="C1061" s="17" t="s">
        <v>42</v>
      </c>
      <c r="D1061" s="17">
        <v>329</v>
      </c>
      <c r="E1061" s="17">
        <v>6621</v>
      </c>
      <c r="F1061" s="17">
        <v>4</v>
      </c>
      <c r="G1061" s="17" t="s">
        <v>842</v>
      </c>
      <c r="H1061" s="17">
        <v>2508900</v>
      </c>
      <c r="I1061" s="17">
        <v>1123000</v>
      </c>
    </row>
    <row r="1062" spans="1:9" x14ac:dyDescent="0.3">
      <c r="A1062" s="17">
        <v>6625</v>
      </c>
      <c r="B1062" s="17" t="s">
        <v>1123</v>
      </c>
      <c r="C1062" s="17" t="s">
        <v>42</v>
      </c>
      <c r="D1062" s="17">
        <v>144</v>
      </c>
      <c r="E1062" s="17">
        <v>6621</v>
      </c>
      <c r="F1062" s="17">
        <v>4</v>
      </c>
      <c r="G1062" s="17" t="s">
        <v>842</v>
      </c>
      <c r="H1062" s="17">
        <v>2508000</v>
      </c>
      <c r="I1062" s="17">
        <v>1128500</v>
      </c>
    </row>
    <row r="1063" spans="1:9" x14ac:dyDescent="0.3">
      <c r="A1063" s="17">
        <v>6626</v>
      </c>
      <c r="B1063" s="17" t="s">
        <v>1124</v>
      </c>
      <c r="C1063" s="17" t="s">
        <v>42</v>
      </c>
      <c r="D1063" s="17">
        <v>1135</v>
      </c>
      <c r="E1063" s="17">
        <v>6621</v>
      </c>
      <c r="F1063" s="17">
        <v>4</v>
      </c>
      <c r="G1063" s="17" t="s">
        <v>842</v>
      </c>
      <c r="H1063" s="17">
        <v>2509500</v>
      </c>
      <c r="I1063" s="17">
        <v>1121000</v>
      </c>
    </row>
    <row r="1064" spans="1:9" x14ac:dyDescent="0.3">
      <c r="A1064" s="17">
        <v>6627</v>
      </c>
      <c r="B1064" s="17" t="s">
        <v>1125</v>
      </c>
      <c r="C1064" s="17" t="s">
        <v>42</v>
      </c>
      <c r="D1064" s="17">
        <v>383</v>
      </c>
      <c r="E1064" s="17">
        <v>6621</v>
      </c>
      <c r="F1064" s="17">
        <v>4</v>
      </c>
      <c r="G1064" s="17" t="s">
        <v>842</v>
      </c>
      <c r="H1064" s="17">
        <v>2491700</v>
      </c>
      <c r="I1064" s="17">
        <v>1112600</v>
      </c>
    </row>
    <row r="1065" spans="1:9" x14ac:dyDescent="0.3">
      <c r="A1065" s="17">
        <v>6628</v>
      </c>
      <c r="B1065" s="17" t="s">
        <v>1126</v>
      </c>
      <c r="C1065" s="17" t="s">
        <v>42</v>
      </c>
      <c r="D1065" s="17">
        <v>477</v>
      </c>
      <c r="E1065" s="17">
        <v>6621</v>
      </c>
      <c r="F1065" s="17">
        <v>2</v>
      </c>
      <c r="G1065" s="17" t="s">
        <v>842</v>
      </c>
      <c r="H1065" s="17">
        <v>2498100</v>
      </c>
      <c r="I1065" s="17">
        <v>1116300</v>
      </c>
    </row>
    <row r="1066" spans="1:9" x14ac:dyDescent="0.3">
      <c r="A1066" s="17">
        <v>6629</v>
      </c>
      <c r="B1066" s="17" t="s">
        <v>1127</v>
      </c>
      <c r="C1066" s="17" t="s">
        <v>42</v>
      </c>
      <c r="D1066" s="17">
        <v>695</v>
      </c>
      <c r="E1066" s="17">
        <v>6621</v>
      </c>
      <c r="F1066" s="17">
        <v>2</v>
      </c>
      <c r="G1066" s="17" t="s">
        <v>842</v>
      </c>
      <c r="H1066" s="17">
        <v>2507100</v>
      </c>
      <c r="I1066" s="17">
        <v>1122400</v>
      </c>
    </row>
    <row r="1067" spans="1:9" x14ac:dyDescent="0.3">
      <c r="A1067" s="17">
        <v>6630</v>
      </c>
      <c r="B1067" s="17" t="s">
        <v>1128</v>
      </c>
      <c r="C1067" s="17" t="s">
        <v>42</v>
      </c>
      <c r="D1067" s="17">
        <v>994</v>
      </c>
      <c r="E1067" s="17">
        <v>6621</v>
      </c>
      <c r="F1067" s="17">
        <v>2</v>
      </c>
      <c r="G1067" s="17" t="s">
        <v>842</v>
      </c>
      <c r="H1067" s="17">
        <v>2494600</v>
      </c>
      <c r="I1067" s="17">
        <v>1120600</v>
      </c>
    </row>
    <row r="1068" spans="1:9" x14ac:dyDescent="0.3">
      <c r="A1068" s="17">
        <v>6631</v>
      </c>
      <c r="B1068" s="17" t="s">
        <v>1129</v>
      </c>
      <c r="C1068" s="17" t="s">
        <v>42</v>
      </c>
      <c r="D1068" s="17">
        <v>281</v>
      </c>
      <c r="E1068" s="17">
        <v>6621</v>
      </c>
      <c r="F1068" s="17">
        <v>2</v>
      </c>
      <c r="G1068" s="17" t="s">
        <v>842</v>
      </c>
      <c r="H1068" s="17">
        <v>2496500</v>
      </c>
      <c r="I1068" s="17">
        <v>1115500</v>
      </c>
    </row>
    <row r="1069" spans="1:9" x14ac:dyDescent="0.3">
      <c r="A1069" s="17">
        <v>6632</v>
      </c>
      <c r="B1069" s="17" t="s">
        <v>1130</v>
      </c>
      <c r="C1069" s="17" t="s">
        <v>42</v>
      </c>
      <c r="D1069" s="17">
        <v>254</v>
      </c>
      <c r="E1069" s="17">
        <v>6621</v>
      </c>
      <c r="F1069" s="17">
        <v>2</v>
      </c>
      <c r="G1069" s="17" t="s">
        <v>842</v>
      </c>
      <c r="H1069" s="17">
        <v>2495800</v>
      </c>
      <c r="I1069" s="17">
        <v>1112600</v>
      </c>
    </row>
    <row r="1070" spans="1:9" x14ac:dyDescent="0.3">
      <c r="A1070" s="17">
        <v>6633</v>
      </c>
      <c r="B1070" s="17" t="s">
        <v>1131</v>
      </c>
      <c r="C1070" s="17" t="s">
        <v>42</v>
      </c>
      <c r="D1070" s="17">
        <v>585</v>
      </c>
      <c r="E1070" s="17">
        <v>6621</v>
      </c>
      <c r="F1070" s="17">
        <v>2</v>
      </c>
      <c r="G1070" s="17" t="s">
        <v>842</v>
      </c>
      <c r="H1070" s="17">
        <v>2498000</v>
      </c>
      <c r="I1070" s="17">
        <v>1113900</v>
      </c>
    </row>
    <row r="1071" spans="1:9" x14ac:dyDescent="0.3">
      <c r="A1071" s="17">
        <v>6634</v>
      </c>
      <c r="B1071" s="17" t="s">
        <v>1132</v>
      </c>
      <c r="C1071" s="17" t="s">
        <v>42</v>
      </c>
      <c r="D1071" s="17">
        <v>324</v>
      </c>
      <c r="E1071" s="17">
        <v>6621</v>
      </c>
      <c r="F1071" s="17">
        <v>2</v>
      </c>
      <c r="G1071" s="17" t="s">
        <v>842</v>
      </c>
      <c r="H1071" s="17">
        <v>2500100</v>
      </c>
      <c r="I1071" s="17">
        <v>1122000</v>
      </c>
    </row>
    <row r="1072" spans="1:9" x14ac:dyDescent="0.3">
      <c r="A1072" s="17">
        <v>6635</v>
      </c>
      <c r="B1072" s="17" t="s">
        <v>1133</v>
      </c>
      <c r="C1072" s="17" t="s">
        <v>42</v>
      </c>
      <c r="D1072" s="17">
        <v>471</v>
      </c>
      <c r="E1072" s="17">
        <v>6621</v>
      </c>
      <c r="F1072" s="17">
        <v>4</v>
      </c>
      <c r="G1072" s="17" t="s">
        <v>842</v>
      </c>
      <c r="H1072" s="17">
        <v>2509000</v>
      </c>
      <c r="I1072" s="17">
        <v>1119200</v>
      </c>
    </row>
    <row r="1073" spans="1:9" x14ac:dyDescent="0.3">
      <c r="A1073" s="17">
        <v>6636</v>
      </c>
      <c r="B1073" s="17" t="s">
        <v>1134</v>
      </c>
      <c r="C1073" s="17" t="s">
        <v>42</v>
      </c>
      <c r="D1073" s="17">
        <v>267</v>
      </c>
      <c r="E1073" s="17">
        <v>6621</v>
      </c>
      <c r="F1073" s="17">
        <v>2</v>
      </c>
      <c r="G1073" s="17" t="s">
        <v>842</v>
      </c>
      <c r="H1073" s="17">
        <v>2506800</v>
      </c>
      <c r="I1073" s="17">
        <v>1118300</v>
      </c>
    </row>
    <row r="1074" spans="1:9" x14ac:dyDescent="0.3">
      <c r="A1074" s="17">
        <v>6637</v>
      </c>
      <c r="B1074" s="17" t="s">
        <v>1135</v>
      </c>
      <c r="C1074" s="17" t="s">
        <v>42</v>
      </c>
      <c r="D1074" s="17">
        <v>491</v>
      </c>
      <c r="E1074" s="17">
        <v>6621</v>
      </c>
      <c r="F1074" s="17">
        <v>4</v>
      </c>
      <c r="G1074" s="17" t="s">
        <v>842</v>
      </c>
      <c r="H1074" s="17">
        <v>2490000</v>
      </c>
      <c r="I1074" s="17">
        <v>1116100</v>
      </c>
    </row>
    <row r="1075" spans="1:9" x14ac:dyDescent="0.3">
      <c r="A1075" s="17">
        <v>6638</v>
      </c>
      <c r="B1075" s="17" t="s">
        <v>1136</v>
      </c>
      <c r="C1075" s="17" t="s">
        <v>42</v>
      </c>
      <c r="D1075" s="17">
        <v>1892</v>
      </c>
      <c r="E1075" s="17">
        <v>6621</v>
      </c>
      <c r="F1075" s="17">
        <v>4</v>
      </c>
      <c r="G1075" s="17" t="s">
        <v>842</v>
      </c>
      <c r="H1075" s="17">
        <v>2491500</v>
      </c>
      <c r="I1075" s="17">
        <v>1119100</v>
      </c>
    </row>
    <row r="1076" spans="1:9" x14ac:dyDescent="0.3">
      <c r="A1076" s="17">
        <v>6639</v>
      </c>
      <c r="B1076" s="17" t="s">
        <v>1137</v>
      </c>
      <c r="C1076" s="17" t="s">
        <v>42</v>
      </c>
      <c r="D1076" s="17">
        <v>294</v>
      </c>
      <c r="E1076" s="17">
        <v>6621</v>
      </c>
      <c r="F1076" s="17">
        <v>4</v>
      </c>
      <c r="G1076" s="17" t="s">
        <v>842</v>
      </c>
      <c r="H1076" s="17">
        <v>2492200</v>
      </c>
      <c r="I1076" s="17">
        <v>1111300</v>
      </c>
    </row>
    <row r="1077" spans="1:9" x14ac:dyDescent="0.3">
      <c r="A1077" s="17">
        <v>6640</v>
      </c>
      <c r="B1077" s="17" t="s">
        <v>1138</v>
      </c>
      <c r="C1077" s="17" t="s">
        <v>42</v>
      </c>
      <c r="D1077" s="17">
        <v>382</v>
      </c>
      <c r="E1077" s="17">
        <v>6621</v>
      </c>
      <c r="F1077" s="17">
        <v>2</v>
      </c>
      <c r="G1077" s="17" t="s">
        <v>842</v>
      </c>
      <c r="H1077" s="17">
        <v>2504200</v>
      </c>
      <c r="I1077" s="17">
        <v>1116000</v>
      </c>
    </row>
    <row r="1078" spans="1:9" x14ac:dyDescent="0.3">
      <c r="A1078" s="17">
        <v>6641</v>
      </c>
      <c r="B1078" s="17" t="s">
        <v>1139</v>
      </c>
      <c r="C1078" s="17" t="s">
        <v>42</v>
      </c>
      <c r="D1078" s="17">
        <v>343</v>
      </c>
      <c r="E1078" s="17">
        <v>6621</v>
      </c>
      <c r="F1078" s="17">
        <v>2</v>
      </c>
      <c r="G1078" s="17" t="s">
        <v>842</v>
      </c>
      <c r="H1078" s="17">
        <v>2500400</v>
      </c>
      <c r="I1078" s="17">
        <v>1113000</v>
      </c>
    </row>
    <row r="1079" spans="1:9" x14ac:dyDescent="0.3">
      <c r="A1079" s="17">
        <v>6642</v>
      </c>
      <c r="B1079" s="17" t="s">
        <v>1140</v>
      </c>
      <c r="C1079" s="17" t="s">
        <v>42</v>
      </c>
      <c r="D1079" s="17">
        <v>442</v>
      </c>
      <c r="E1079" s="17">
        <v>6621</v>
      </c>
      <c r="F1079" s="17">
        <v>2</v>
      </c>
      <c r="G1079" s="17" t="s">
        <v>842</v>
      </c>
      <c r="H1079" s="17">
        <v>2504600</v>
      </c>
      <c r="I1079" s="17">
        <v>1119600</v>
      </c>
    </row>
    <row r="1080" spans="1:9" x14ac:dyDescent="0.3">
      <c r="A1080" s="17">
        <v>6643</v>
      </c>
      <c r="B1080" s="17" t="s">
        <v>1141</v>
      </c>
      <c r="C1080" s="17" t="s">
        <v>42</v>
      </c>
      <c r="D1080" s="17">
        <v>769</v>
      </c>
      <c r="E1080" s="17">
        <v>6621</v>
      </c>
      <c r="F1080" s="17">
        <v>2</v>
      </c>
      <c r="G1080" s="17" t="s">
        <v>842</v>
      </c>
      <c r="H1080" s="17">
        <v>2495700</v>
      </c>
      <c r="I1080" s="17">
        <v>1119100</v>
      </c>
    </row>
    <row r="1081" spans="1:9" x14ac:dyDescent="0.3">
      <c r="A1081" s="17">
        <v>6644</v>
      </c>
      <c r="B1081" s="17" t="s">
        <v>1142</v>
      </c>
      <c r="C1081" s="17" t="s">
        <v>42</v>
      </c>
      <c r="D1081" s="17">
        <v>1051</v>
      </c>
      <c r="E1081" s="17">
        <v>6621</v>
      </c>
      <c r="F1081" s="17">
        <v>3</v>
      </c>
      <c r="G1081" s="17" t="s">
        <v>842</v>
      </c>
      <c r="H1081" s="17">
        <v>2501500</v>
      </c>
      <c r="I1081" s="17">
        <v>1126500</v>
      </c>
    </row>
    <row r="1082" spans="1:9" x14ac:dyDescent="0.3">
      <c r="A1082" s="17">
        <v>6645</v>
      </c>
      <c r="B1082" s="17" t="s">
        <v>1143</v>
      </c>
      <c r="C1082" s="17" t="s">
        <v>42</v>
      </c>
      <c r="D1082" s="17">
        <v>650</v>
      </c>
      <c r="E1082" s="17">
        <v>6621</v>
      </c>
      <c r="F1082" s="17">
        <v>2</v>
      </c>
      <c r="G1082" s="17" t="s">
        <v>842</v>
      </c>
      <c r="H1082" s="17">
        <v>2503200</v>
      </c>
      <c r="I1082" s="17">
        <v>1113600</v>
      </c>
    </row>
    <row r="1083" spans="1:9" x14ac:dyDescent="0.3">
      <c r="A1083" s="17">
        <v>6704</v>
      </c>
      <c r="B1083" s="17" t="s">
        <v>1147</v>
      </c>
      <c r="C1083" s="17" t="s">
        <v>42</v>
      </c>
      <c r="D1083" s="17">
        <v>531</v>
      </c>
      <c r="E1083" s="17">
        <v>6711</v>
      </c>
      <c r="F1083" s="17">
        <v>4</v>
      </c>
      <c r="G1083" s="17" t="s">
        <v>1146</v>
      </c>
      <c r="H1083" s="17">
        <v>2592800</v>
      </c>
      <c r="I1083" s="17">
        <v>1241800</v>
      </c>
    </row>
    <row r="1084" spans="1:9" x14ac:dyDescent="0.3">
      <c r="A1084" s="17">
        <v>6706</v>
      </c>
      <c r="B1084" s="17" t="s">
        <v>1148</v>
      </c>
      <c r="C1084" s="17" t="s">
        <v>42</v>
      </c>
      <c r="D1084" s="17">
        <v>639</v>
      </c>
      <c r="E1084" s="17">
        <v>6711</v>
      </c>
      <c r="F1084" s="17">
        <v>4</v>
      </c>
      <c r="G1084" s="17" t="s">
        <v>1146</v>
      </c>
      <c r="H1084" s="17">
        <v>2601300</v>
      </c>
      <c r="I1084" s="17">
        <v>1244200</v>
      </c>
    </row>
    <row r="1085" spans="1:9" x14ac:dyDescent="0.3">
      <c r="A1085" s="17">
        <v>6708</v>
      </c>
      <c r="B1085" s="17" t="s">
        <v>1149</v>
      </c>
      <c r="C1085" s="17" t="s">
        <v>42</v>
      </c>
      <c r="D1085" s="17">
        <v>2155</v>
      </c>
      <c r="E1085" s="17">
        <v>6711</v>
      </c>
      <c r="F1085" s="17">
        <v>4</v>
      </c>
      <c r="G1085" s="17" t="s">
        <v>1146</v>
      </c>
      <c r="H1085" s="17">
        <v>2595100</v>
      </c>
      <c r="I1085" s="17">
        <v>1243100</v>
      </c>
    </row>
    <row r="1086" spans="1:9" x14ac:dyDescent="0.3">
      <c r="A1086" s="17">
        <v>6709</v>
      </c>
      <c r="B1086" s="17" t="s">
        <v>1150</v>
      </c>
      <c r="C1086" s="17" t="s">
        <v>42</v>
      </c>
      <c r="D1086" s="17">
        <v>1974</v>
      </c>
      <c r="E1086" s="17">
        <v>6711</v>
      </c>
      <c r="F1086" s="17">
        <v>2</v>
      </c>
      <c r="G1086" s="17" t="s">
        <v>1146</v>
      </c>
      <c r="H1086" s="17">
        <v>2595200</v>
      </c>
      <c r="I1086" s="17">
        <v>1245600</v>
      </c>
    </row>
    <row r="1087" spans="1:9" x14ac:dyDescent="0.3">
      <c r="A1087" s="17">
        <v>6710</v>
      </c>
      <c r="B1087" s="17" t="s">
        <v>1151</v>
      </c>
      <c r="C1087" s="17" t="s">
        <v>42</v>
      </c>
      <c r="D1087" s="17">
        <v>1356</v>
      </c>
      <c r="E1087" s="17">
        <v>6711</v>
      </c>
      <c r="F1087" s="17">
        <v>4</v>
      </c>
      <c r="G1087" s="17" t="s">
        <v>1146</v>
      </c>
      <c r="H1087" s="17">
        <v>2590900</v>
      </c>
      <c r="I1087" s="17">
        <v>1243300</v>
      </c>
    </row>
    <row r="1088" spans="1:9" x14ac:dyDescent="0.3">
      <c r="A1088" s="17">
        <v>6711</v>
      </c>
      <c r="B1088" s="17" t="s">
        <v>1152</v>
      </c>
      <c r="C1088" s="17" t="s">
        <v>42</v>
      </c>
      <c r="D1088" s="17">
        <v>2197</v>
      </c>
      <c r="E1088" s="17">
        <v>6711</v>
      </c>
      <c r="F1088" s="17">
        <v>1</v>
      </c>
      <c r="G1088" s="17" t="s">
        <v>1146</v>
      </c>
      <c r="H1088" s="17">
        <v>2593000</v>
      </c>
      <c r="I1088" s="17">
        <v>1245900</v>
      </c>
    </row>
    <row r="1089" spans="1:9" x14ac:dyDescent="0.3">
      <c r="A1089" s="17">
        <v>6712</v>
      </c>
      <c r="B1089" s="17" t="s">
        <v>1153</v>
      </c>
      <c r="C1089" s="17" t="s">
        <v>42</v>
      </c>
      <c r="D1089" s="17">
        <v>1247</v>
      </c>
      <c r="E1089" s="17">
        <v>6711</v>
      </c>
      <c r="F1089" s="17">
        <v>4</v>
      </c>
      <c r="G1089" s="17" t="s">
        <v>1146</v>
      </c>
      <c r="H1089" s="17">
        <v>2589100</v>
      </c>
      <c r="I1089" s="17">
        <v>1245000</v>
      </c>
    </row>
    <row r="1090" spans="1:9" x14ac:dyDescent="0.3">
      <c r="A1090" s="17">
        <v>6715</v>
      </c>
      <c r="B1090" s="17" t="s">
        <v>1154</v>
      </c>
      <c r="C1090" s="17" t="s">
        <v>42</v>
      </c>
      <c r="D1090" s="17">
        <v>974</v>
      </c>
      <c r="E1090" s="17">
        <v>6711</v>
      </c>
      <c r="F1090" s="17">
        <v>4</v>
      </c>
      <c r="G1090" s="17" t="s">
        <v>1146</v>
      </c>
      <c r="H1090" s="17">
        <v>2604800</v>
      </c>
      <c r="I1090" s="17">
        <v>1243600</v>
      </c>
    </row>
    <row r="1091" spans="1:9" x14ac:dyDescent="0.3">
      <c r="A1091" s="17">
        <v>6716</v>
      </c>
      <c r="B1091" s="17" t="s">
        <v>1155</v>
      </c>
      <c r="C1091" s="17" t="s">
        <v>42</v>
      </c>
      <c r="D1091" s="17">
        <v>234</v>
      </c>
      <c r="E1091" s="17">
        <v>6711</v>
      </c>
      <c r="F1091" s="17">
        <v>4</v>
      </c>
      <c r="G1091" s="17" t="s">
        <v>1146</v>
      </c>
      <c r="H1091" s="17">
        <v>2591200</v>
      </c>
      <c r="I1091" s="17">
        <v>1249700</v>
      </c>
    </row>
    <row r="1092" spans="1:9" x14ac:dyDescent="0.3">
      <c r="A1092" s="17">
        <v>6719</v>
      </c>
      <c r="B1092" s="17" t="s">
        <v>1156</v>
      </c>
      <c r="C1092" s="17" t="s">
        <v>42</v>
      </c>
      <c r="D1092" s="17">
        <v>1784</v>
      </c>
      <c r="E1092" s="17">
        <v>6711</v>
      </c>
      <c r="F1092" s="17">
        <v>4</v>
      </c>
      <c r="G1092" s="17" t="s">
        <v>1146</v>
      </c>
      <c r="H1092" s="17">
        <v>2588800</v>
      </c>
      <c r="I1092" s="17">
        <v>1250700</v>
      </c>
    </row>
    <row r="1093" spans="1:9" x14ac:dyDescent="0.3">
      <c r="A1093" s="17">
        <v>6721</v>
      </c>
      <c r="B1093" s="17" t="s">
        <v>1157</v>
      </c>
      <c r="C1093" s="17" t="s">
        <v>42</v>
      </c>
      <c r="D1093" s="17">
        <v>189</v>
      </c>
      <c r="E1093" s="17">
        <v>6711</v>
      </c>
      <c r="F1093" s="17">
        <v>2</v>
      </c>
      <c r="G1093" s="17" t="s">
        <v>1146</v>
      </c>
      <c r="H1093" s="17">
        <v>2592700</v>
      </c>
      <c r="I1093" s="17">
        <v>1243900</v>
      </c>
    </row>
    <row r="1094" spans="1:9" x14ac:dyDescent="0.3">
      <c r="A1094" s="17">
        <v>6724</v>
      </c>
      <c r="B1094" s="17" t="s">
        <v>1158</v>
      </c>
      <c r="C1094" s="17" t="s">
        <v>42</v>
      </c>
      <c r="D1094" s="17">
        <v>750</v>
      </c>
      <c r="E1094" s="17">
        <v>6711</v>
      </c>
      <c r="F1094" s="17">
        <v>4</v>
      </c>
      <c r="G1094" s="17" t="s">
        <v>1146</v>
      </c>
      <c r="H1094" s="17">
        <v>2594800</v>
      </c>
      <c r="I1094" s="17">
        <v>1249100</v>
      </c>
    </row>
    <row r="1095" spans="1:9" x14ac:dyDescent="0.3">
      <c r="A1095" s="17">
        <v>6730</v>
      </c>
      <c r="B1095" s="17" t="s">
        <v>1159</v>
      </c>
      <c r="C1095" s="17" t="s">
        <v>42</v>
      </c>
      <c r="D1095" s="17">
        <v>4669</v>
      </c>
      <c r="E1095" s="17">
        <v>6711</v>
      </c>
      <c r="F1095" s="17">
        <v>4</v>
      </c>
      <c r="G1095" s="17" t="s">
        <v>1146</v>
      </c>
      <c r="H1095" s="17">
        <v>2598200</v>
      </c>
      <c r="I1095" s="17">
        <v>1244200</v>
      </c>
    </row>
    <row r="1096" spans="1:9" x14ac:dyDescent="0.3">
      <c r="A1096" s="17">
        <v>6790</v>
      </c>
      <c r="B1096" s="17" t="s">
        <v>1160</v>
      </c>
      <c r="C1096" s="17" t="s">
        <v>42</v>
      </c>
      <c r="D1096" s="17">
        <v>1999</v>
      </c>
      <c r="E1096" s="17">
        <v>96800</v>
      </c>
      <c r="F1096" s="17">
        <v>6</v>
      </c>
      <c r="G1096" s="17" t="s">
        <v>1161</v>
      </c>
      <c r="H1096" s="17">
        <v>2573000</v>
      </c>
      <c r="I1096" s="17">
        <v>1250300</v>
      </c>
    </row>
    <row r="1097" spans="1:9" x14ac:dyDescent="0.3">
      <c r="A1097" s="17">
        <v>6800</v>
      </c>
      <c r="B1097" s="17" t="s">
        <v>1161</v>
      </c>
      <c r="C1097" s="17" t="s">
        <v>42</v>
      </c>
      <c r="D1097" s="17">
        <v>1476</v>
      </c>
      <c r="E1097" s="17">
        <v>96800</v>
      </c>
      <c r="F1097" s="17">
        <v>6</v>
      </c>
      <c r="G1097" s="17" t="s">
        <v>1161</v>
      </c>
      <c r="H1097" s="17">
        <v>2572800</v>
      </c>
      <c r="I1097" s="17">
        <v>1251800</v>
      </c>
    </row>
    <row r="1098" spans="1:9" x14ac:dyDescent="0.3">
      <c r="A1098" s="17" t="s">
        <v>1162</v>
      </c>
      <c r="B1098" s="17" t="s">
        <v>1163</v>
      </c>
      <c r="C1098" s="17" t="s">
        <v>1164</v>
      </c>
      <c r="D1098" s="17">
        <v>2114</v>
      </c>
      <c r="E1098" s="17" t="s">
        <v>597</v>
      </c>
      <c r="F1098" s="17">
        <v>4</v>
      </c>
      <c r="G1098" s="17" t="s">
        <v>1165</v>
      </c>
      <c r="H1098" s="17">
        <v>2781300</v>
      </c>
      <c r="I1098" s="17">
        <v>1258900</v>
      </c>
    </row>
    <row r="1099" spans="1:9" x14ac:dyDescent="0.3">
      <c r="A1099" s="17" t="s">
        <v>1166</v>
      </c>
      <c r="B1099" s="17" t="s">
        <v>1167</v>
      </c>
      <c r="C1099" s="17" t="s">
        <v>1164</v>
      </c>
      <c r="D1099" s="17">
        <v>914</v>
      </c>
      <c r="E1099" s="17" t="s">
        <v>597</v>
      </c>
      <c r="F1099" s="17">
        <v>2</v>
      </c>
      <c r="G1099" s="17" t="s">
        <v>1165</v>
      </c>
      <c r="H1099" s="17">
        <v>2777300</v>
      </c>
      <c r="I1099" s="17">
        <v>1259200</v>
      </c>
    </row>
    <row r="1100" spans="1:9" x14ac:dyDescent="0.3">
      <c r="A1100" s="17" t="s">
        <v>1168</v>
      </c>
      <c r="B1100" s="17" t="s">
        <v>1169</v>
      </c>
      <c r="C1100" s="17" t="s">
        <v>1164</v>
      </c>
      <c r="D1100" s="17">
        <v>1590</v>
      </c>
      <c r="E1100" s="17" t="s">
        <v>597</v>
      </c>
      <c r="F1100" s="17">
        <v>2</v>
      </c>
      <c r="G1100" s="17" t="s">
        <v>1165</v>
      </c>
      <c r="H1100" s="17">
        <v>2774400</v>
      </c>
      <c r="I1100" s="17">
        <v>1263200</v>
      </c>
    </row>
    <row r="1101" spans="1:9" x14ac:dyDescent="0.3">
      <c r="A1101" s="17" t="s">
        <v>1170</v>
      </c>
      <c r="B1101" s="17" t="s">
        <v>1171</v>
      </c>
      <c r="C1101" s="17" t="s">
        <v>1164</v>
      </c>
      <c r="D1101" s="17">
        <v>614</v>
      </c>
      <c r="E1101" s="17" t="s">
        <v>597</v>
      </c>
      <c r="F1101" s="17">
        <v>4</v>
      </c>
      <c r="G1101" s="17" t="s">
        <v>1165</v>
      </c>
      <c r="H1101" s="17">
        <v>2779000</v>
      </c>
      <c r="I1101" s="17">
        <v>1261700</v>
      </c>
    </row>
    <row r="1102" spans="1:9" x14ac:dyDescent="0.3">
      <c r="A1102" s="17" t="s">
        <v>1172</v>
      </c>
      <c r="B1102" s="17" t="s">
        <v>1173</v>
      </c>
      <c r="C1102" s="17" t="s">
        <v>1164</v>
      </c>
      <c r="D1102" s="17">
        <v>1419</v>
      </c>
      <c r="E1102" s="17" t="s">
        <v>597</v>
      </c>
      <c r="F1102" s="17">
        <v>4</v>
      </c>
      <c r="G1102" s="17" t="s">
        <v>1165</v>
      </c>
      <c r="H1102" s="17">
        <v>2783500</v>
      </c>
      <c r="I1102" s="17">
        <v>1263200</v>
      </c>
    </row>
    <row r="1103" spans="1:9" x14ac:dyDescent="0.3">
      <c r="A1103" s="17" t="s">
        <v>1174</v>
      </c>
      <c r="B1103" s="17" t="s">
        <v>1175</v>
      </c>
      <c r="C1103" s="17" t="s">
        <v>1164</v>
      </c>
      <c r="D1103" s="17">
        <v>1159</v>
      </c>
      <c r="E1103" s="17" t="s">
        <v>597</v>
      </c>
      <c r="F1103" s="17">
        <v>4</v>
      </c>
      <c r="G1103" s="17" t="s">
        <v>1165</v>
      </c>
      <c r="H1103" s="17">
        <v>2777400</v>
      </c>
      <c r="I1103" s="17">
        <v>1267600</v>
      </c>
    </row>
    <row r="1104" spans="1:9" x14ac:dyDescent="0.3">
      <c r="A1104" s="17" t="s">
        <v>1176</v>
      </c>
      <c r="B1104" s="17" t="s">
        <v>1177</v>
      </c>
      <c r="C1104" s="17" t="s">
        <v>1164</v>
      </c>
      <c r="D1104" s="17">
        <v>684</v>
      </c>
      <c r="E1104" s="17" t="s">
        <v>597</v>
      </c>
      <c r="F1104" s="17">
        <v>2</v>
      </c>
      <c r="G1104" s="17" t="s">
        <v>1165</v>
      </c>
      <c r="H1104" s="17">
        <v>2767000</v>
      </c>
      <c r="I1104" s="17">
        <v>1261000</v>
      </c>
    </row>
    <row r="1105" spans="1:9" x14ac:dyDescent="0.3">
      <c r="A1105" s="17" t="s">
        <v>1178</v>
      </c>
      <c r="B1105" s="17" t="s">
        <v>1179</v>
      </c>
      <c r="C1105" s="17" t="s">
        <v>1164</v>
      </c>
      <c r="D1105" s="17">
        <v>406</v>
      </c>
      <c r="E1105" s="17" t="s">
        <v>597</v>
      </c>
      <c r="F1105" s="17">
        <v>4</v>
      </c>
      <c r="G1105" s="17" t="s">
        <v>1165</v>
      </c>
      <c r="H1105" s="17">
        <v>2761900</v>
      </c>
      <c r="I1105" s="17">
        <v>1261000</v>
      </c>
    </row>
    <row r="1106" spans="1:9" x14ac:dyDescent="0.3">
      <c r="A1106" s="17" t="s">
        <v>1180</v>
      </c>
      <c r="B1106" s="17" t="s">
        <v>1181</v>
      </c>
      <c r="C1106" s="17" t="s">
        <v>1164</v>
      </c>
      <c r="D1106" s="17">
        <v>1064</v>
      </c>
      <c r="E1106" s="17" t="s">
        <v>597</v>
      </c>
      <c r="F1106" s="17">
        <v>2</v>
      </c>
      <c r="G1106" s="17" t="s">
        <v>1165</v>
      </c>
      <c r="H1106" s="17">
        <v>2769300</v>
      </c>
      <c r="I1106" s="17">
        <v>1261800</v>
      </c>
    </row>
    <row r="1107" spans="1:9" x14ac:dyDescent="0.3">
      <c r="A1107" s="17" t="s">
        <v>1182</v>
      </c>
      <c r="B1107" s="17" t="s">
        <v>1183</v>
      </c>
      <c r="C1107" s="17" t="s">
        <v>1164</v>
      </c>
      <c r="D1107" s="17">
        <v>1393</v>
      </c>
      <c r="E1107" s="17" t="s">
        <v>597</v>
      </c>
      <c r="F1107" s="17">
        <v>2</v>
      </c>
      <c r="G1107" s="17" t="s">
        <v>1165</v>
      </c>
      <c r="H1107" s="17">
        <v>2765000</v>
      </c>
      <c r="I1107" s="17">
        <v>1260500</v>
      </c>
    </row>
    <row r="1108" spans="1:9" x14ac:dyDescent="0.3">
      <c r="A1108" s="17" t="s">
        <v>1184</v>
      </c>
      <c r="B1108" s="17" t="s">
        <v>1185</v>
      </c>
      <c r="C1108" s="17" t="s">
        <v>1164</v>
      </c>
      <c r="D1108" s="17">
        <v>876</v>
      </c>
      <c r="E1108" s="17" t="s">
        <v>597</v>
      </c>
      <c r="F1108" s="17">
        <v>4</v>
      </c>
      <c r="G1108" s="17" t="s">
        <v>1165</v>
      </c>
      <c r="H1108" s="17">
        <v>2774400</v>
      </c>
      <c r="I1108" s="17">
        <v>1269400</v>
      </c>
    </row>
    <row r="1109" spans="1:9" x14ac:dyDescent="0.3">
      <c r="A1109" s="17" t="s">
        <v>1186</v>
      </c>
      <c r="B1109" s="17" t="s">
        <v>1187</v>
      </c>
      <c r="C1109" s="17" t="s">
        <v>1164</v>
      </c>
      <c r="D1109" s="17">
        <v>842</v>
      </c>
      <c r="E1109" s="17" t="s">
        <v>597</v>
      </c>
      <c r="F1109" s="17">
        <v>4</v>
      </c>
      <c r="G1109" s="17" t="s">
        <v>1165</v>
      </c>
      <c r="H1109" s="17">
        <v>2776300</v>
      </c>
      <c r="I1109" s="17">
        <v>1272700</v>
      </c>
    </row>
    <row r="1110" spans="1:9" x14ac:dyDescent="0.3">
      <c r="A1110" s="17" t="s">
        <v>1188</v>
      </c>
      <c r="B1110" s="17" t="s">
        <v>1189</v>
      </c>
      <c r="C1110" s="17" t="s">
        <v>1164</v>
      </c>
      <c r="D1110" s="17">
        <v>322</v>
      </c>
      <c r="E1110" s="17" t="s">
        <v>597</v>
      </c>
      <c r="F1110" s="17">
        <v>2</v>
      </c>
      <c r="G1110" s="17" t="s">
        <v>1165</v>
      </c>
      <c r="H1110" s="17">
        <v>2775300</v>
      </c>
      <c r="I1110" s="17">
        <v>1261700</v>
      </c>
    </row>
    <row r="1111" spans="1:9" x14ac:dyDescent="0.3">
      <c r="A1111" s="17" t="s">
        <v>1190</v>
      </c>
      <c r="B1111" s="17" t="s">
        <v>1191</v>
      </c>
      <c r="C1111" s="17" t="s">
        <v>1164</v>
      </c>
      <c r="D1111" s="17">
        <v>871</v>
      </c>
      <c r="E1111" s="17" t="s">
        <v>597</v>
      </c>
      <c r="F1111" s="17">
        <v>4</v>
      </c>
      <c r="G1111" s="17" t="s">
        <v>1165</v>
      </c>
      <c r="H1111" s="17">
        <v>2786700</v>
      </c>
      <c r="I1111" s="17">
        <v>1262300</v>
      </c>
    </row>
    <row r="1112" spans="1:9" x14ac:dyDescent="0.3">
      <c r="A1112" s="17" t="s">
        <v>1192</v>
      </c>
      <c r="B1112" s="17" t="s">
        <v>1193</v>
      </c>
      <c r="C1112" s="17" t="s">
        <v>1164</v>
      </c>
      <c r="D1112" s="17">
        <v>2186</v>
      </c>
      <c r="E1112" s="17" t="s">
        <v>597</v>
      </c>
      <c r="F1112" s="17">
        <v>4</v>
      </c>
      <c r="G1112" s="17" t="s">
        <v>1165</v>
      </c>
      <c r="H1112" s="17">
        <v>2780300</v>
      </c>
      <c r="I1112" s="17">
        <v>1265600</v>
      </c>
    </row>
    <row r="1113" spans="1:9" x14ac:dyDescent="0.3">
      <c r="A1113" s="17" t="s">
        <v>1194</v>
      </c>
      <c r="B1113" s="17" t="s">
        <v>1195</v>
      </c>
      <c r="C1113" s="17" t="s">
        <v>1164</v>
      </c>
      <c r="D1113" s="17">
        <v>1047</v>
      </c>
      <c r="E1113" s="17" t="s">
        <v>597</v>
      </c>
      <c r="F1113" s="17">
        <v>4</v>
      </c>
      <c r="G1113" s="17" t="s">
        <v>1165</v>
      </c>
      <c r="H1113" s="17">
        <v>2785100</v>
      </c>
      <c r="I1113" s="17">
        <v>1260300</v>
      </c>
    </row>
    <row r="1114" spans="1:9" x14ac:dyDescent="0.3">
      <c r="A1114" s="17" t="s">
        <v>1196</v>
      </c>
      <c r="B1114" s="17" t="s">
        <v>1197</v>
      </c>
      <c r="C1114" s="17" t="s">
        <v>1164</v>
      </c>
      <c r="D1114" s="17">
        <v>1191</v>
      </c>
      <c r="E1114" s="17" t="s">
        <v>597</v>
      </c>
      <c r="F1114" s="17">
        <v>2</v>
      </c>
      <c r="G1114" s="17" t="s">
        <v>1165</v>
      </c>
      <c r="H1114" s="17">
        <v>2771400</v>
      </c>
      <c r="I1114" s="17">
        <v>1259900</v>
      </c>
    </row>
    <row r="1115" spans="1:9" x14ac:dyDescent="0.3">
      <c r="A1115" s="17" t="s">
        <v>1198</v>
      </c>
      <c r="B1115" s="17" t="s">
        <v>1199</v>
      </c>
      <c r="C1115" s="17" t="s">
        <v>1164</v>
      </c>
      <c r="D1115" s="17">
        <v>688</v>
      </c>
      <c r="E1115" s="17" t="s">
        <v>597</v>
      </c>
      <c r="F1115" s="17">
        <v>4</v>
      </c>
      <c r="G1115" s="17" t="s">
        <v>1165</v>
      </c>
      <c r="H1115" s="17">
        <v>2786900</v>
      </c>
      <c r="I1115" s="17">
        <v>1258600</v>
      </c>
    </row>
    <row r="1116" spans="1:9" x14ac:dyDescent="0.3">
      <c r="A1116" s="17" t="s">
        <v>1200</v>
      </c>
      <c r="B1116" s="17" t="s">
        <v>1201</v>
      </c>
      <c r="C1116" s="17" t="s">
        <v>1164</v>
      </c>
      <c r="D1116" s="17">
        <v>1059</v>
      </c>
      <c r="E1116" s="17" t="s">
        <v>597</v>
      </c>
      <c r="F1116" s="17">
        <v>4</v>
      </c>
      <c r="G1116" s="17" t="s">
        <v>1165</v>
      </c>
      <c r="H1116" s="17">
        <v>2775300</v>
      </c>
      <c r="I1116" s="17">
        <v>1265900</v>
      </c>
    </row>
    <row r="1117" spans="1:9" x14ac:dyDescent="0.3">
      <c r="A1117" s="17" t="s">
        <v>1202</v>
      </c>
      <c r="B1117" s="17" t="s">
        <v>1203</v>
      </c>
      <c r="C1117" s="17" t="s">
        <v>1164</v>
      </c>
      <c r="D1117" s="17">
        <v>1142</v>
      </c>
      <c r="E1117" s="17" t="s">
        <v>597</v>
      </c>
      <c r="F1117" s="17">
        <v>4</v>
      </c>
      <c r="G1117" s="17" t="s">
        <v>1165</v>
      </c>
      <c r="H1117" s="17">
        <v>2778000</v>
      </c>
      <c r="I1117" s="17">
        <v>1270900</v>
      </c>
    </row>
    <row r="1118" spans="1:9" x14ac:dyDescent="0.3">
      <c r="A1118" s="17" t="s">
        <v>1204</v>
      </c>
      <c r="B1118" s="17" t="s">
        <v>1205</v>
      </c>
      <c r="C1118" s="17" t="s">
        <v>1164</v>
      </c>
      <c r="D1118" s="17">
        <v>491</v>
      </c>
      <c r="E1118" s="17" t="s">
        <v>597</v>
      </c>
      <c r="F1118" s="17">
        <v>2</v>
      </c>
      <c r="G1118" s="17" t="s">
        <v>1165</v>
      </c>
      <c r="H1118" s="17">
        <v>2775200</v>
      </c>
      <c r="I1118" s="17">
        <v>1257800</v>
      </c>
    </row>
    <row r="1119" spans="1:9" x14ac:dyDescent="0.3">
      <c r="A1119" s="17" t="s">
        <v>1206</v>
      </c>
      <c r="B1119" s="17" t="s">
        <v>1207</v>
      </c>
      <c r="C1119" s="17" t="s">
        <v>1164</v>
      </c>
      <c r="D1119" s="17">
        <v>2305</v>
      </c>
      <c r="E1119" s="17" t="s">
        <v>597</v>
      </c>
      <c r="F1119" s="17">
        <v>4</v>
      </c>
      <c r="G1119" s="17" t="s">
        <v>1165</v>
      </c>
      <c r="H1119" s="17">
        <v>2786200</v>
      </c>
      <c r="I1119" s="17">
        <v>1266600</v>
      </c>
    </row>
    <row r="1120" spans="1:9" x14ac:dyDescent="0.3">
      <c r="A1120" s="17" t="s">
        <v>1208</v>
      </c>
      <c r="B1120" s="17" t="s">
        <v>1209</v>
      </c>
      <c r="C1120" s="17" t="s">
        <v>1164</v>
      </c>
      <c r="D1120" s="17">
        <v>1000</v>
      </c>
      <c r="E1120" s="17" t="s">
        <v>597</v>
      </c>
      <c r="F1120" s="17">
        <v>2</v>
      </c>
      <c r="G1120" s="17" t="s">
        <v>1165</v>
      </c>
      <c r="H1120" s="17">
        <v>2774100</v>
      </c>
      <c r="I1120" s="17">
        <v>1259600</v>
      </c>
    </row>
    <row r="1121" spans="1:9" x14ac:dyDescent="0.3">
      <c r="A1121" s="17" t="s">
        <v>1210</v>
      </c>
      <c r="B1121" s="17" t="s">
        <v>1211</v>
      </c>
      <c r="C1121" s="17" t="s">
        <v>1164</v>
      </c>
      <c r="D1121" s="17">
        <v>12092</v>
      </c>
      <c r="E1121" s="17" t="s">
        <v>597</v>
      </c>
      <c r="F1121" s="17">
        <v>1</v>
      </c>
      <c r="G1121" s="17" t="s">
        <v>1165</v>
      </c>
      <c r="H1121" s="17">
        <v>2776000</v>
      </c>
      <c r="I1121" s="17">
        <v>1249700</v>
      </c>
    </row>
    <row r="1122" spans="1:9" x14ac:dyDescent="0.3">
      <c r="A1122" s="17" t="s">
        <v>1212</v>
      </c>
      <c r="B1122" s="17" t="s">
        <v>1213</v>
      </c>
      <c r="C1122" s="17" t="s">
        <v>1164</v>
      </c>
      <c r="D1122" s="17">
        <v>2922</v>
      </c>
      <c r="E1122" s="17" t="s">
        <v>597</v>
      </c>
      <c r="F1122" s="17">
        <v>2</v>
      </c>
      <c r="G1122" s="17" t="s">
        <v>1165</v>
      </c>
      <c r="H1122" s="17">
        <v>2771100</v>
      </c>
      <c r="I1122" s="17">
        <v>1248700</v>
      </c>
    </row>
    <row r="1123" spans="1:9" x14ac:dyDescent="0.3">
      <c r="A1123" s="17" t="s">
        <v>1214</v>
      </c>
      <c r="B1123" s="17" t="s">
        <v>1215</v>
      </c>
      <c r="C1123" s="17" t="s">
        <v>1164</v>
      </c>
      <c r="D1123" s="17">
        <v>2229</v>
      </c>
      <c r="E1123" s="17" t="s">
        <v>597</v>
      </c>
      <c r="F1123" s="17">
        <v>1</v>
      </c>
      <c r="G1123" s="17" t="s">
        <v>1165</v>
      </c>
      <c r="H1123" s="17">
        <v>2768500</v>
      </c>
      <c r="I1123" s="17">
        <v>1255100</v>
      </c>
    </row>
    <row r="1124" spans="1:9" x14ac:dyDescent="0.3">
      <c r="A1124" s="17" t="s">
        <v>1216</v>
      </c>
      <c r="B1124" s="17" t="s">
        <v>1217</v>
      </c>
      <c r="C1124" s="17" t="s">
        <v>1164</v>
      </c>
      <c r="D1124" s="17">
        <v>535</v>
      </c>
      <c r="E1124" s="17" t="s">
        <v>597</v>
      </c>
      <c r="F1124" s="17">
        <v>2</v>
      </c>
      <c r="G1124" s="17" t="s">
        <v>1165</v>
      </c>
      <c r="H1124" s="17">
        <v>2766700</v>
      </c>
      <c r="I1124" s="17">
        <v>1247400</v>
      </c>
    </row>
    <row r="1125" spans="1:9" x14ac:dyDescent="0.3">
      <c r="A1125" s="17" t="s">
        <v>1218</v>
      </c>
      <c r="B1125" s="17" t="s">
        <v>1219</v>
      </c>
      <c r="C1125" s="17" t="s">
        <v>1164</v>
      </c>
      <c r="D1125" s="17">
        <v>345</v>
      </c>
      <c r="E1125" s="17" t="s">
        <v>597</v>
      </c>
      <c r="F1125" s="17">
        <v>4</v>
      </c>
      <c r="G1125" s="17" t="s">
        <v>1165</v>
      </c>
      <c r="H1125" s="17">
        <v>2772000</v>
      </c>
      <c r="I1125" s="17">
        <v>1232900</v>
      </c>
    </row>
    <row r="1126" spans="1:9" x14ac:dyDescent="0.3">
      <c r="A1126" s="17" t="s">
        <v>1220</v>
      </c>
      <c r="B1126" s="17" t="s">
        <v>1221</v>
      </c>
      <c r="C1126" s="17" t="s">
        <v>1164</v>
      </c>
      <c r="D1126" s="17">
        <v>3435</v>
      </c>
      <c r="E1126" s="17" t="s">
        <v>597</v>
      </c>
      <c r="F1126" s="17">
        <v>1</v>
      </c>
      <c r="G1126" s="17" t="s">
        <v>1165</v>
      </c>
      <c r="H1126" s="17">
        <v>2762000</v>
      </c>
      <c r="I1126" s="17">
        <v>1235900</v>
      </c>
    </row>
    <row r="1127" spans="1:9" x14ac:dyDescent="0.3">
      <c r="A1127" s="17" t="s">
        <v>1222</v>
      </c>
      <c r="B1127" s="17" t="s">
        <v>1223</v>
      </c>
      <c r="C1127" s="17" t="s">
        <v>1164</v>
      </c>
      <c r="D1127" s="17">
        <v>3080</v>
      </c>
      <c r="E1127" s="17" t="s">
        <v>597</v>
      </c>
      <c r="F1127" s="17">
        <v>4</v>
      </c>
      <c r="G1127" s="17" t="s">
        <v>1165</v>
      </c>
      <c r="H1127" s="17">
        <v>2767900</v>
      </c>
      <c r="I1127" s="17">
        <v>1230900</v>
      </c>
    </row>
    <row r="1128" spans="1:9" x14ac:dyDescent="0.3">
      <c r="A1128" s="17" t="s">
        <v>1224</v>
      </c>
      <c r="B1128" s="17" t="s">
        <v>1225</v>
      </c>
      <c r="C1128" s="17" t="s">
        <v>1164</v>
      </c>
      <c r="D1128" s="17">
        <v>887</v>
      </c>
      <c r="E1128" s="17" t="s">
        <v>597</v>
      </c>
      <c r="F1128" s="17">
        <v>4</v>
      </c>
      <c r="G1128" s="17" t="s">
        <v>1165</v>
      </c>
      <c r="H1128" s="17">
        <v>2770700</v>
      </c>
      <c r="I1128" s="17">
        <v>1243900</v>
      </c>
    </row>
    <row r="1129" spans="1:9" x14ac:dyDescent="0.3">
      <c r="A1129" s="17" t="s">
        <v>1226</v>
      </c>
      <c r="B1129" s="17" t="s">
        <v>1227</v>
      </c>
      <c r="C1129" s="17" t="s">
        <v>1164</v>
      </c>
      <c r="D1129" s="17">
        <v>905</v>
      </c>
      <c r="E1129" s="17" t="s">
        <v>597</v>
      </c>
      <c r="F1129" s="17">
        <v>4</v>
      </c>
      <c r="G1129" s="17" t="s">
        <v>1165</v>
      </c>
      <c r="H1129" s="17">
        <v>2766000</v>
      </c>
      <c r="I1129" s="17">
        <v>1234300</v>
      </c>
    </row>
    <row r="1130" spans="1:9" x14ac:dyDescent="0.3">
      <c r="A1130" s="17" t="s">
        <v>1228</v>
      </c>
      <c r="B1130" s="17" t="s">
        <v>1229</v>
      </c>
      <c r="C1130" s="17" t="s">
        <v>1164</v>
      </c>
      <c r="D1130" s="17">
        <v>1463</v>
      </c>
      <c r="E1130" s="17" t="s">
        <v>597</v>
      </c>
      <c r="F1130" s="17">
        <v>2</v>
      </c>
      <c r="G1130" s="17" t="s">
        <v>1165</v>
      </c>
      <c r="H1130" s="17">
        <v>2767900</v>
      </c>
      <c r="I1130" s="17">
        <v>1245200</v>
      </c>
    </row>
    <row r="1131" spans="1:9" x14ac:dyDescent="0.3">
      <c r="A1131" s="17" t="s">
        <v>1230</v>
      </c>
      <c r="B1131" s="17" t="s">
        <v>1231</v>
      </c>
      <c r="C1131" s="17" t="s">
        <v>1164</v>
      </c>
      <c r="D1131" s="17">
        <v>525</v>
      </c>
      <c r="E1131" s="17" t="s">
        <v>597</v>
      </c>
      <c r="F1131" s="17">
        <v>2</v>
      </c>
      <c r="G1131" s="17" t="s">
        <v>1165</v>
      </c>
      <c r="H1131" s="17">
        <v>2766700</v>
      </c>
      <c r="I1131" s="17">
        <v>1242600</v>
      </c>
    </row>
    <row r="1132" spans="1:9" x14ac:dyDescent="0.3">
      <c r="A1132" s="17" t="s">
        <v>1232</v>
      </c>
      <c r="B1132" s="17" t="s">
        <v>1233</v>
      </c>
      <c r="C1132" s="17" t="s">
        <v>1164</v>
      </c>
      <c r="D1132" s="17">
        <v>1024</v>
      </c>
      <c r="E1132" s="17" t="s">
        <v>597</v>
      </c>
      <c r="F1132" s="17">
        <v>2</v>
      </c>
      <c r="G1132" s="17" t="s">
        <v>1165</v>
      </c>
      <c r="H1132" s="17">
        <v>2764100</v>
      </c>
      <c r="I1132" s="17">
        <v>1243700</v>
      </c>
    </row>
    <row r="1133" spans="1:9" x14ac:dyDescent="0.3">
      <c r="A1133" s="17" t="s">
        <v>1234</v>
      </c>
      <c r="B1133" s="17" t="s">
        <v>1235</v>
      </c>
      <c r="C1133" s="17" t="s">
        <v>1164</v>
      </c>
      <c r="D1133" s="17">
        <v>4378</v>
      </c>
      <c r="E1133" s="17" t="s">
        <v>597</v>
      </c>
      <c r="F1133" s="17">
        <v>4</v>
      </c>
      <c r="G1133" s="17" t="s">
        <v>1165</v>
      </c>
      <c r="H1133" s="17">
        <v>2776100</v>
      </c>
      <c r="I1133" s="17">
        <v>1237600</v>
      </c>
    </row>
    <row r="1134" spans="1:9" x14ac:dyDescent="0.3">
      <c r="A1134" s="17" t="s">
        <v>1236</v>
      </c>
      <c r="B1134" s="17" t="s">
        <v>1237</v>
      </c>
      <c r="C1134" s="17" t="s">
        <v>1164</v>
      </c>
      <c r="D1134" s="17">
        <v>324</v>
      </c>
      <c r="E1134" s="17" t="s">
        <v>597</v>
      </c>
      <c r="F1134" s="17">
        <v>2</v>
      </c>
      <c r="G1134" s="17" t="s">
        <v>1165</v>
      </c>
      <c r="H1134" s="17">
        <v>2764600</v>
      </c>
      <c r="I1134" s="17">
        <v>1246800</v>
      </c>
    </row>
    <row r="1135" spans="1:9" x14ac:dyDescent="0.3">
      <c r="A1135" s="17" t="s">
        <v>1238</v>
      </c>
      <c r="B1135" s="17" t="s">
        <v>1239</v>
      </c>
      <c r="C1135" s="17" t="s">
        <v>1164</v>
      </c>
      <c r="D1135" s="17">
        <v>538</v>
      </c>
      <c r="E1135" s="17" t="s">
        <v>597</v>
      </c>
      <c r="F1135" s="17">
        <v>4</v>
      </c>
      <c r="G1135" s="17" t="s">
        <v>1165</v>
      </c>
      <c r="H1135" s="17">
        <v>2761800</v>
      </c>
      <c r="I1135" s="17">
        <v>1241000</v>
      </c>
    </row>
    <row r="1136" spans="1:9" x14ac:dyDescent="0.3">
      <c r="A1136" s="17" t="s">
        <v>1240</v>
      </c>
      <c r="B1136" s="17" t="s">
        <v>1241</v>
      </c>
      <c r="C1136" s="17" t="s">
        <v>1164</v>
      </c>
      <c r="D1136" s="17">
        <v>2187</v>
      </c>
      <c r="E1136" s="17" t="s">
        <v>597</v>
      </c>
      <c r="F1136" s="17">
        <v>2</v>
      </c>
      <c r="G1136" s="17" t="s">
        <v>1165</v>
      </c>
      <c r="H1136" s="17">
        <v>2765600</v>
      </c>
      <c r="I1136" s="17">
        <v>1238400</v>
      </c>
    </row>
    <row r="1137" spans="1:9" x14ac:dyDescent="0.3">
      <c r="A1137" s="17" t="s">
        <v>1242</v>
      </c>
      <c r="B1137" s="17" t="s">
        <v>1243</v>
      </c>
      <c r="C1137" s="17" t="s">
        <v>1164</v>
      </c>
      <c r="D1137" s="17">
        <v>273</v>
      </c>
      <c r="E1137" s="17" t="s">
        <v>597</v>
      </c>
      <c r="F1137" s="17">
        <v>2</v>
      </c>
      <c r="G1137" s="17" t="s">
        <v>1165</v>
      </c>
      <c r="H1137" s="17">
        <v>2767300</v>
      </c>
      <c r="I1137" s="17">
        <v>1240400</v>
      </c>
    </row>
    <row r="1138" spans="1:9" x14ac:dyDescent="0.3">
      <c r="A1138" s="17" t="s">
        <v>1244</v>
      </c>
      <c r="B1138" s="17" t="s">
        <v>1245</v>
      </c>
      <c r="C1138" s="17" t="s">
        <v>1164</v>
      </c>
      <c r="D1138" s="17">
        <v>1271</v>
      </c>
      <c r="E1138" s="17" t="s">
        <v>597</v>
      </c>
      <c r="F1138" s="17">
        <v>4</v>
      </c>
      <c r="G1138" s="17" t="s">
        <v>1165</v>
      </c>
      <c r="H1138" s="17">
        <v>2769200</v>
      </c>
      <c r="I1138" s="17">
        <v>1233400</v>
      </c>
    </row>
    <row r="1139" spans="1:9" x14ac:dyDescent="0.3">
      <c r="A1139" s="17" t="s">
        <v>1246</v>
      </c>
      <c r="B1139" s="17" t="s">
        <v>1247</v>
      </c>
      <c r="C1139" s="17" t="s">
        <v>1164</v>
      </c>
      <c r="D1139" s="17">
        <v>301</v>
      </c>
      <c r="E1139" s="17" t="s">
        <v>597</v>
      </c>
      <c r="F1139" s="17">
        <v>2</v>
      </c>
      <c r="G1139" s="17" t="s">
        <v>1165</v>
      </c>
      <c r="H1139" s="17">
        <v>2766500</v>
      </c>
      <c r="I1139" s="17">
        <v>1240100</v>
      </c>
    </row>
    <row r="1140" spans="1:9" x14ac:dyDescent="0.3">
      <c r="A1140" s="17" t="s">
        <v>1248</v>
      </c>
      <c r="B1140" s="17" t="s">
        <v>1249</v>
      </c>
      <c r="C1140" s="17" t="s">
        <v>1164</v>
      </c>
      <c r="D1140" s="17">
        <v>577</v>
      </c>
      <c r="E1140" s="17" t="s">
        <v>597</v>
      </c>
      <c r="F1140" s="17">
        <v>4</v>
      </c>
      <c r="G1140" s="17" t="s">
        <v>1165</v>
      </c>
      <c r="H1140" s="17">
        <v>2770200</v>
      </c>
      <c r="I1140" s="17">
        <v>1235800</v>
      </c>
    </row>
    <row r="1141" spans="1:9" x14ac:dyDescent="0.3">
      <c r="A1141" s="17" t="s">
        <v>1250</v>
      </c>
      <c r="B1141" s="17" t="s">
        <v>1251</v>
      </c>
      <c r="C1141" s="17" t="s">
        <v>1164</v>
      </c>
      <c r="D1141" s="17">
        <v>1251</v>
      </c>
      <c r="E1141" s="17" t="s">
        <v>597</v>
      </c>
      <c r="F1141" s="17">
        <v>4</v>
      </c>
      <c r="G1141" s="17" t="s">
        <v>1165</v>
      </c>
      <c r="H1141" s="17">
        <v>2772500</v>
      </c>
      <c r="I1141" s="17">
        <v>1242200</v>
      </c>
    </row>
    <row r="1142" spans="1:9" x14ac:dyDescent="0.3">
      <c r="A1142" s="17" t="s">
        <v>1252</v>
      </c>
      <c r="B1142" s="17" t="s">
        <v>1253</v>
      </c>
      <c r="C1142" s="17" t="s">
        <v>1164</v>
      </c>
      <c r="D1142" s="17">
        <v>308</v>
      </c>
      <c r="E1142" s="17" t="s">
        <v>597</v>
      </c>
      <c r="F1142" s="17">
        <v>2</v>
      </c>
      <c r="G1142" s="17" t="s">
        <v>1165</v>
      </c>
      <c r="H1142" s="17">
        <v>2767500</v>
      </c>
      <c r="I1142" s="17">
        <v>1241600</v>
      </c>
    </row>
    <row r="1143" spans="1:9" x14ac:dyDescent="0.3">
      <c r="A1143" s="17" t="s">
        <v>1254</v>
      </c>
      <c r="B1143" s="17" t="s">
        <v>1255</v>
      </c>
      <c r="C1143" s="17" t="s">
        <v>1164</v>
      </c>
      <c r="D1143" s="17">
        <v>2263</v>
      </c>
      <c r="E1143" s="17" t="s">
        <v>597</v>
      </c>
      <c r="F1143" s="17">
        <v>2</v>
      </c>
      <c r="G1143" s="17" t="s">
        <v>1165</v>
      </c>
      <c r="H1143" s="17">
        <v>2771700</v>
      </c>
      <c r="I1143" s="17">
        <v>1239700</v>
      </c>
    </row>
    <row r="1144" spans="1:9" x14ac:dyDescent="0.3">
      <c r="A1144" s="17" t="s">
        <v>1256</v>
      </c>
      <c r="B1144" s="17" t="s">
        <v>1257</v>
      </c>
      <c r="C1144" s="17" t="s">
        <v>1258</v>
      </c>
      <c r="D1144" s="17">
        <v>2674</v>
      </c>
      <c r="E1144" s="17" t="s">
        <v>745</v>
      </c>
      <c r="F1144" s="17">
        <v>4</v>
      </c>
      <c r="G1144" s="17" t="s">
        <v>1259</v>
      </c>
      <c r="H1144" s="17">
        <v>2722700</v>
      </c>
      <c r="I1144" s="17">
        <v>1288600</v>
      </c>
    </row>
    <row r="1145" spans="1:9" x14ac:dyDescent="0.3">
      <c r="A1145" s="17" t="s">
        <v>1263</v>
      </c>
      <c r="B1145" s="17" t="s">
        <v>1264</v>
      </c>
      <c r="C1145" s="17" t="s">
        <v>1258</v>
      </c>
      <c r="D1145" s="17">
        <v>5310</v>
      </c>
      <c r="E1145" s="17" t="s">
        <v>745</v>
      </c>
      <c r="F1145" s="17">
        <v>1</v>
      </c>
      <c r="G1145" s="17" t="s">
        <v>1259</v>
      </c>
      <c r="H1145" s="17">
        <v>2731800</v>
      </c>
      <c r="I1145" s="17">
        <v>1285400</v>
      </c>
    </row>
    <row r="1146" spans="1:9" x14ac:dyDescent="0.3">
      <c r="A1146" s="17" t="s">
        <v>1265</v>
      </c>
      <c r="B1146" s="17" t="s">
        <v>1266</v>
      </c>
      <c r="C1146" s="17" t="s">
        <v>1258</v>
      </c>
      <c r="D1146" s="17">
        <v>449</v>
      </c>
      <c r="E1146" s="17" t="s">
        <v>745</v>
      </c>
      <c r="F1146" s="17">
        <v>4</v>
      </c>
      <c r="G1146" s="17" t="s">
        <v>1259</v>
      </c>
      <c r="H1146" s="17">
        <v>2727900</v>
      </c>
      <c r="I1146" s="17">
        <v>1288000</v>
      </c>
    </row>
    <row r="1147" spans="1:9" x14ac:dyDescent="0.3">
      <c r="A1147" s="17" t="s">
        <v>1267</v>
      </c>
      <c r="B1147" s="17" t="s">
        <v>1268</v>
      </c>
      <c r="C1147" s="17" t="s">
        <v>1258</v>
      </c>
      <c r="D1147" s="17">
        <v>1703</v>
      </c>
      <c r="E1147" s="17" t="s">
        <v>417</v>
      </c>
      <c r="F1147" s="17">
        <v>4</v>
      </c>
      <c r="G1147" s="17" t="s">
        <v>1269</v>
      </c>
      <c r="H1147" s="17">
        <v>2609400</v>
      </c>
      <c r="I1147" s="17">
        <v>1285600</v>
      </c>
    </row>
    <row r="1148" spans="1:9" x14ac:dyDescent="0.3">
      <c r="A1148" s="17" t="s">
        <v>1270</v>
      </c>
      <c r="B1148" s="17" t="s">
        <v>1271</v>
      </c>
      <c r="C1148" s="17" t="s">
        <v>1258</v>
      </c>
      <c r="D1148" s="17">
        <v>567</v>
      </c>
      <c r="E1148" s="17" t="s">
        <v>417</v>
      </c>
      <c r="F1148" s="17">
        <v>4</v>
      </c>
      <c r="G1148" s="17" t="s">
        <v>1269</v>
      </c>
      <c r="H1148" s="17">
        <v>2613600</v>
      </c>
      <c r="I1148" s="17">
        <v>1276000</v>
      </c>
    </row>
    <row r="1149" spans="1:9" x14ac:dyDescent="0.3">
      <c r="A1149" s="17" t="s">
        <v>1272</v>
      </c>
      <c r="B1149" s="17" t="s">
        <v>1273</v>
      </c>
      <c r="C1149" s="17" t="s">
        <v>1258</v>
      </c>
      <c r="D1149" s="17">
        <v>4366</v>
      </c>
      <c r="E1149" s="17" t="s">
        <v>417</v>
      </c>
      <c r="F1149" s="17">
        <v>4</v>
      </c>
      <c r="G1149" s="17" t="s">
        <v>1269</v>
      </c>
      <c r="H1149" s="17">
        <v>2609600</v>
      </c>
      <c r="I1149" s="17">
        <v>1280100</v>
      </c>
    </row>
    <row r="1150" spans="1:9" x14ac:dyDescent="0.3">
      <c r="A1150" s="17" t="s">
        <v>1274</v>
      </c>
      <c r="B1150" s="17" t="s">
        <v>1275</v>
      </c>
      <c r="C1150" s="17" t="s">
        <v>1258</v>
      </c>
      <c r="D1150" s="17">
        <v>354</v>
      </c>
      <c r="E1150" s="17" t="s">
        <v>417</v>
      </c>
      <c r="F1150" s="17">
        <v>4</v>
      </c>
      <c r="G1150" s="17" t="s">
        <v>1269</v>
      </c>
      <c r="H1150" s="17">
        <v>2611700</v>
      </c>
      <c r="I1150" s="17">
        <v>1275800</v>
      </c>
    </row>
    <row r="1151" spans="1:9" x14ac:dyDescent="0.3">
      <c r="A1151" s="17" t="s">
        <v>1276</v>
      </c>
      <c r="B1151" s="17" t="s">
        <v>1277</v>
      </c>
      <c r="C1151" s="17" t="s">
        <v>1258</v>
      </c>
      <c r="D1151" s="17">
        <v>185</v>
      </c>
      <c r="E1151" s="17" t="s">
        <v>417</v>
      </c>
      <c r="F1151" s="17">
        <v>4</v>
      </c>
      <c r="G1151" s="17" t="s">
        <v>1269</v>
      </c>
      <c r="H1151" s="17">
        <v>2612200</v>
      </c>
      <c r="I1151" s="17">
        <v>1277700</v>
      </c>
    </row>
    <row r="1152" spans="1:9" x14ac:dyDescent="0.3">
      <c r="A1152" s="17" t="s">
        <v>1278</v>
      </c>
      <c r="B1152" s="17" t="s">
        <v>1279</v>
      </c>
      <c r="C1152" s="17" t="s">
        <v>1258</v>
      </c>
      <c r="D1152" s="17">
        <v>1170</v>
      </c>
      <c r="E1152" s="17" t="s">
        <v>417</v>
      </c>
      <c r="F1152" s="17">
        <v>4</v>
      </c>
      <c r="G1152" s="17" t="s">
        <v>1269</v>
      </c>
      <c r="H1152" s="17">
        <v>2634200</v>
      </c>
      <c r="I1152" s="17">
        <v>1279300</v>
      </c>
    </row>
    <row r="1153" spans="1:9" x14ac:dyDescent="0.3">
      <c r="A1153" s="17" t="s">
        <v>1280</v>
      </c>
      <c r="B1153" s="17" t="s">
        <v>1281</v>
      </c>
      <c r="C1153" s="17" t="s">
        <v>1258</v>
      </c>
      <c r="D1153" s="17">
        <v>466</v>
      </c>
      <c r="E1153" s="17" t="s">
        <v>417</v>
      </c>
      <c r="F1153" s="17">
        <v>4</v>
      </c>
      <c r="G1153" s="17" t="s">
        <v>1269</v>
      </c>
      <c r="H1153" s="17">
        <v>2629400</v>
      </c>
      <c r="I1153" s="17">
        <v>1281600</v>
      </c>
    </row>
    <row r="1154" spans="1:9" x14ac:dyDescent="0.3">
      <c r="A1154" s="17" t="s">
        <v>1282</v>
      </c>
      <c r="B1154" s="17" t="s">
        <v>1283</v>
      </c>
      <c r="C1154" s="17" t="s">
        <v>1258</v>
      </c>
      <c r="D1154" s="17">
        <v>947</v>
      </c>
      <c r="E1154" s="17" t="s">
        <v>417</v>
      </c>
      <c r="F1154" s="17">
        <v>2</v>
      </c>
      <c r="G1154" s="17" t="s">
        <v>1269</v>
      </c>
      <c r="H1154" s="17">
        <v>2619700</v>
      </c>
      <c r="I1154" s="17">
        <v>1270900</v>
      </c>
    </row>
    <row r="1155" spans="1:9" x14ac:dyDescent="0.3">
      <c r="A1155" s="17" t="s">
        <v>1284</v>
      </c>
      <c r="B1155" s="17" t="s">
        <v>1285</v>
      </c>
      <c r="C1155" s="17" t="s">
        <v>1258</v>
      </c>
      <c r="D1155" s="17">
        <v>6218</v>
      </c>
      <c r="E1155" s="17" t="s">
        <v>417</v>
      </c>
      <c r="F1155" s="17">
        <v>4</v>
      </c>
      <c r="G1155" s="17" t="s">
        <v>1269</v>
      </c>
      <c r="H1155" s="17">
        <v>2616100</v>
      </c>
      <c r="I1155" s="17">
        <v>1283700</v>
      </c>
    </row>
    <row r="1156" spans="1:9" x14ac:dyDescent="0.3">
      <c r="A1156" s="17" t="s">
        <v>1286</v>
      </c>
      <c r="B1156" s="17" t="s">
        <v>1287</v>
      </c>
      <c r="C1156" s="17" t="s">
        <v>1258</v>
      </c>
      <c r="D1156" s="17">
        <v>3961</v>
      </c>
      <c r="E1156" s="17" t="s">
        <v>417</v>
      </c>
      <c r="F1156" s="17">
        <v>2</v>
      </c>
      <c r="G1156" s="17" t="s">
        <v>1269</v>
      </c>
      <c r="H1156" s="17">
        <v>2618400</v>
      </c>
      <c r="I1156" s="17">
        <v>1275300</v>
      </c>
    </row>
    <row r="1157" spans="1:9" x14ac:dyDescent="0.3">
      <c r="A1157" s="17" t="s">
        <v>1288</v>
      </c>
      <c r="B1157" s="17" t="s">
        <v>1289</v>
      </c>
      <c r="C1157" s="17" t="s">
        <v>1258</v>
      </c>
      <c r="D1157" s="17">
        <v>975</v>
      </c>
      <c r="E1157" s="17" t="s">
        <v>417</v>
      </c>
      <c r="F1157" s="17">
        <v>3</v>
      </c>
      <c r="G1157" s="17" t="s">
        <v>1269</v>
      </c>
      <c r="H1157" s="17">
        <v>2625500</v>
      </c>
      <c r="I1157" s="17">
        <v>1277000</v>
      </c>
    </row>
    <row r="1158" spans="1:9" x14ac:dyDescent="0.3">
      <c r="A1158" s="17" t="s">
        <v>1290</v>
      </c>
      <c r="B1158" s="17" t="s">
        <v>1291</v>
      </c>
      <c r="C1158" s="17" t="s">
        <v>1258</v>
      </c>
      <c r="D1158" s="17">
        <v>6261</v>
      </c>
      <c r="E1158" s="17" t="s">
        <v>417</v>
      </c>
      <c r="F1158" s="17">
        <v>3</v>
      </c>
      <c r="G1158" s="17" t="s">
        <v>1269</v>
      </c>
      <c r="H1158" s="17">
        <v>2624800</v>
      </c>
      <c r="I1158" s="17">
        <v>1270600</v>
      </c>
    </row>
    <row r="1159" spans="1:9" x14ac:dyDescent="0.3">
      <c r="A1159" s="17" t="s">
        <v>1292</v>
      </c>
      <c r="B1159" s="17" t="s">
        <v>1293</v>
      </c>
      <c r="C1159" s="17" t="s">
        <v>1258</v>
      </c>
      <c r="D1159" s="17">
        <v>450</v>
      </c>
      <c r="E1159" s="17" t="s">
        <v>417</v>
      </c>
      <c r="F1159" s="17">
        <v>4</v>
      </c>
      <c r="G1159" s="17" t="s">
        <v>1269</v>
      </c>
      <c r="H1159" s="17">
        <v>2615900</v>
      </c>
      <c r="I1159" s="17">
        <v>1277300</v>
      </c>
    </row>
    <row r="1160" spans="1:9" x14ac:dyDescent="0.3">
      <c r="A1160" s="17" t="s">
        <v>1294</v>
      </c>
      <c r="B1160" s="17" t="s">
        <v>1295</v>
      </c>
      <c r="C1160" s="17" t="s">
        <v>1258</v>
      </c>
      <c r="D1160" s="17">
        <v>396</v>
      </c>
      <c r="E1160" s="17" t="s">
        <v>417</v>
      </c>
      <c r="F1160" s="17">
        <v>4</v>
      </c>
      <c r="G1160" s="17" t="s">
        <v>1269</v>
      </c>
      <c r="H1160" s="17">
        <v>2614000</v>
      </c>
      <c r="I1160" s="17">
        <v>1278500</v>
      </c>
    </row>
    <row r="1161" spans="1:9" x14ac:dyDescent="0.3">
      <c r="A1161" s="17" t="s">
        <v>1296</v>
      </c>
      <c r="B1161" s="17" t="s">
        <v>1297</v>
      </c>
      <c r="C1161" s="17" t="s">
        <v>1258</v>
      </c>
      <c r="D1161" s="17">
        <v>6865</v>
      </c>
      <c r="E1161" s="17" t="s">
        <v>417</v>
      </c>
      <c r="F1161" s="17">
        <v>3</v>
      </c>
      <c r="G1161" s="17" t="s">
        <v>1269</v>
      </c>
      <c r="H1161" s="17">
        <v>2632500</v>
      </c>
      <c r="I1161" s="17">
        <v>1280300</v>
      </c>
    </row>
    <row r="1162" spans="1:9" x14ac:dyDescent="0.3">
      <c r="A1162" s="17" t="s">
        <v>1298</v>
      </c>
      <c r="B1162" s="17" t="s">
        <v>1299</v>
      </c>
      <c r="C1162" s="17" t="s">
        <v>1258</v>
      </c>
      <c r="D1162" s="17">
        <v>2011</v>
      </c>
      <c r="E1162" s="17" t="s">
        <v>417</v>
      </c>
      <c r="F1162" s="17">
        <v>4</v>
      </c>
      <c r="G1162" s="17" t="s">
        <v>1269</v>
      </c>
      <c r="H1162" s="17">
        <v>2631900</v>
      </c>
      <c r="I1162" s="17">
        <v>1273000</v>
      </c>
    </row>
    <row r="1163" spans="1:9" x14ac:dyDescent="0.3">
      <c r="A1163" s="17" t="s">
        <v>1300</v>
      </c>
      <c r="B1163" s="17" t="s">
        <v>1301</v>
      </c>
      <c r="C1163" s="17" t="s">
        <v>1258</v>
      </c>
      <c r="D1163" s="17">
        <v>4664</v>
      </c>
      <c r="E1163" s="17" t="s">
        <v>417</v>
      </c>
      <c r="F1163" s="17">
        <v>3</v>
      </c>
      <c r="G1163" s="17" t="s">
        <v>1269</v>
      </c>
      <c r="H1163" s="17">
        <v>2622800</v>
      </c>
      <c r="I1163" s="17">
        <v>1280500</v>
      </c>
    </row>
    <row r="1164" spans="1:9" x14ac:dyDescent="0.3">
      <c r="A1164" s="17" t="s">
        <v>1302</v>
      </c>
      <c r="B1164" s="17" t="s">
        <v>1303</v>
      </c>
      <c r="C1164" s="17" t="s">
        <v>1258</v>
      </c>
      <c r="D1164" s="17">
        <v>1947</v>
      </c>
      <c r="E1164" s="17" t="s">
        <v>417</v>
      </c>
      <c r="F1164" s="17">
        <v>2</v>
      </c>
      <c r="G1164" s="17" t="s">
        <v>1269</v>
      </c>
      <c r="H1164" s="17">
        <v>2612900</v>
      </c>
      <c r="I1164" s="17">
        <v>1272800</v>
      </c>
    </row>
    <row r="1165" spans="1:9" x14ac:dyDescent="0.3">
      <c r="A1165" s="17" t="s">
        <v>1304</v>
      </c>
      <c r="B1165" s="17" t="s">
        <v>1305</v>
      </c>
      <c r="C1165" s="17" t="s">
        <v>1258</v>
      </c>
      <c r="D1165" s="17">
        <v>372</v>
      </c>
      <c r="E1165" s="17" t="s">
        <v>417</v>
      </c>
      <c r="F1165" s="17">
        <v>4</v>
      </c>
      <c r="G1165" s="17" t="s">
        <v>1269</v>
      </c>
      <c r="H1165" s="17">
        <v>2619000</v>
      </c>
      <c r="I1165" s="17">
        <v>1280400</v>
      </c>
    </row>
    <row r="1166" spans="1:9" x14ac:dyDescent="0.3">
      <c r="A1166" s="17" t="s">
        <v>1306</v>
      </c>
      <c r="B1166" s="17" t="s">
        <v>1307</v>
      </c>
      <c r="C1166" s="17" t="s">
        <v>1258</v>
      </c>
      <c r="D1166" s="17">
        <v>3401</v>
      </c>
      <c r="E1166" s="17" t="s">
        <v>417</v>
      </c>
      <c r="F1166" s="17">
        <v>4</v>
      </c>
      <c r="G1166" s="17" t="s">
        <v>1269</v>
      </c>
      <c r="H1166" s="17">
        <v>2638500</v>
      </c>
      <c r="I1166" s="17">
        <v>1287400</v>
      </c>
    </row>
    <row r="1167" spans="1:9" x14ac:dyDescent="0.3">
      <c r="A1167" s="17" t="s">
        <v>1308</v>
      </c>
      <c r="B1167" s="17" t="s">
        <v>1309</v>
      </c>
      <c r="C1167" s="17" t="s">
        <v>1258</v>
      </c>
      <c r="D1167" s="17">
        <v>2481</v>
      </c>
      <c r="E1167" s="17" t="s">
        <v>417</v>
      </c>
      <c r="F1167" s="17">
        <v>4</v>
      </c>
      <c r="G1167" s="17" t="s">
        <v>1269</v>
      </c>
      <c r="H1167" s="17">
        <v>2621000</v>
      </c>
      <c r="I1167" s="17">
        <v>1289300</v>
      </c>
    </row>
    <row r="1168" spans="1:9" x14ac:dyDescent="0.3">
      <c r="A1168" s="17" t="s">
        <v>1310</v>
      </c>
      <c r="B1168" s="17" t="s">
        <v>1311</v>
      </c>
      <c r="C1168" s="17" t="s">
        <v>1258</v>
      </c>
      <c r="D1168" s="17">
        <v>1737</v>
      </c>
      <c r="E1168" s="17" t="s">
        <v>417</v>
      </c>
      <c r="F1168" s="17">
        <v>4</v>
      </c>
      <c r="G1168" s="17" t="s">
        <v>1269</v>
      </c>
      <c r="H1168" s="17">
        <v>2618400</v>
      </c>
      <c r="I1168" s="17">
        <v>1266800</v>
      </c>
    </row>
    <row r="1169" spans="1:9" x14ac:dyDescent="0.3">
      <c r="A1169" s="17" t="s">
        <v>1312</v>
      </c>
      <c r="B1169" s="17" t="s">
        <v>1313</v>
      </c>
      <c r="C1169" s="17" t="s">
        <v>1258</v>
      </c>
      <c r="D1169" s="17">
        <v>2517</v>
      </c>
      <c r="E1169" s="17" t="s">
        <v>417</v>
      </c>
      <c r="F1169" s="17">
        <v>4</v>
      </c>
      <c r="G1169" s="17" t="s">
        <v>1269</v>
      </c>
      <c r="H1169" s="17">
        <v>2636500</v>
      </c>
      <c r="I1169" s="17">
        <v>1287700</v>
      </c>
    </row>
    <row r="1170" spans="1:9" x14ac:dyDescent="0.3">
      <c r="A1170" s="17" t="s">
        <v>1314</v>
      </c>
      <c r="B1170" s="17" t="s">
        <v>1315</v>
      </c>
      <c r="C1170" s="17" t="s">
        <v>1258</v>
      </c>
      <c r="D1170" s="17">
        <v>7795</v>
      </c>
      <c r="E1170" s="17" t="s">
        <v>417</v>
      </c>
      <c r="F1170" s="17">
        <v>4</v>
      </c>
      <c r="G1170" s="17" t="s">
        <v>1269</v>
      </c>
      <c r="H1170" s="17">
        <v>2626600</v>
      </c>
      <c r="I1170" s="17">
        <v>1289100</v>
      </c>
    </row>
    <row r="1171" spans="1:9" x14ac:dyDescent="0.3">
      <c r="A1171" s="17" t="s">
        <v>1316</v>
      </c>
      <c r="B1171" s="17" t="s">
        <v>1317</v>
      </c>
      <c r="C1171" s="17" t="s">
        <v>1258</v>
      </c>
      <c r="D1171" s="17">
        <v>2552</v>
      </c>
      <c r="E1171" s="17" t="s">
        <v>700</v>
      </c>
      <c r="F1171" s="17">
        <v>1</v>
      </c>
      <c r="G1171" s="17" t="s">
        <v>1318</v>
      </c>
      <c r="H1171" s="17">
        <v>2638900</v>
      </c>
      <c r="I1171" s="17">
        <v>1268700</v>
      </c>
    </row>
    <row r="1172" spans="1:9" x14ac:dyDescent="0.3">
      <c r="A1172" s="17" t="s">
        <v>3082</v>
      </c>
      <c r="B1172" s="17" t="s">
        <v>3083</v>
      </c>
      <c r="C1172" s="17" t="s">
        <v>1258</v>
      </c>
      <c r="D1172" s="17">
        <v>280</v>
      </c>
      <c r="E1172" s="17">
        <v>3251</v>
      </c>
      <c r="F1172" s="17">
        <v>2</v>
      </c>
      <c r="G1172" s="17" t="s">
        <v>598</v>
      </c>
      <c r="H1172" s="17">
        <v>2767090</v>
      </c>
      <c r="I1172" s="17">
        <v>1271587</v>
      </c>
    </row>
    <row r="1173" spans="1:9" x14ac:dyDescent="0.3">
      <c r="A1173" s="17" t="s">
        <v>3080</v>
      </c>
      <c r="B1173" s="17" t="s">
        <v>3081</v>
      </c>
      <c r="C1173" s="17" t="s">
        <v>1258</v>
      </c>
      <c r="D1173" s="17">
        <v>57</v>
      </c>
      <c r="E1173" s="17">
        <v>3251</v>
      </c>
      <c r="F1173" s="17">
        <v>2</v>
      </c>
      <c r="G1173" s="17" t="s">
        <v>598</v>
      </c>
      <c r="H1173" s="17">
        <v>2768940</v>
      </c>
      <c r="I1173" s="17">
        <v>1268608</v>
      </c>
    </row>
    <row r="1174" spans="1:9" x14ac:dyDescent="0.3">
      <c r="A1174" s="17" t="s">
        <v>3084</v>
      </c>
      <c r="B1174" s="17" t="s">
        <v>3085</v>
      </c>
      <c r="C1174" s="17" t="s">
        <v>1258</v>
      </c>
      <c r="D1174" s="17">
        <v>1616</v>
      </c>
      <c r="E1174" s="17">
        <v>3251</v>
      </c>
      <c r="F1174" s="17">
        <v>4</v>
      </c>
      <c r="G1174" s="17" t="s">
        <v>598</v>
      </c>
      <c r="H1174" s="17">
        <v>2778428</v>
      </c>
      <c r="I1174" s="17">
        <v>1275282</v>
      </c>
    </row>
    <row r="1175" spans="1:9" x14ac:dyDescent="0.3">
      <c r="A1175" s="17" t="s">
        <v>3184</v>
      </c>
      <c r="B1175" s="17" t="s">
        <v>3185</v>
      </c>
      <c r="C1175" s="17" t="s">
        <v>1258</v>
      </c>
      <c r="D1175" s="17">
        <v>783</v>
      </c>
      <c r="E1175" s="17">
        <v>3251</v>
      </c>
      <c r="F1175" s="17">
        <v>4</v>
      </c>
      <c r="G1175" s="17" t="s">
        <v>598</v>
      </c>
      <c r="H1175" s="17">
        <v>2772340</v>
      </c>
      <c r="I1175" s="17">
        <v>1273771</v>
      </c>
    </row>
    <row r="1176" spans="1:9" x14ac:dyDescent="0.3">
      <c r="A1176" s="17" t="s">
        <v>3174</v>
      </c>
      <c r="B1176" s="17" t="s">
        <v>3175</v>
      </c>
      <c r="C1176" s="17" t="s">
        <v>1321</v>
      </c>
      <c r="D1176" s="17">
        <v>6294</v>
      </c>
      <c r="E1176" s="17">
        <v>6621</v>
      </c>
      <c r="F1176" s="17">
        <v>4</v>
      </c>
      <c r="G1176" s="17" t="s">
        <v>842</v>
      </c>
      <c r="H1176" s="17">
        <v>2473067</v>
      </c>
      <c r="I1176" s="17">
        <v>1109403</v>
      </c>
    </row>
    <row r="1177" spans="1:9" x14ac:dyDescent="0.3">
      <c r="A1177" s="17" t="s">
        <v>3108</v>
      </c>
      <c r="B1177" s="17" t="s">
        <v>3109</v>
      </c>
      <c r="C1177" s="17" t="s">
        <v>1321</v>
      </c>
      <c r="D1177" s="17">
        <v>1398</v>
      </c>
      <c r="E1177" s="17">
        <v>6621</v>
      </c>
      <c r="F1177" s="17">
        <v>4</v>
      </c>
      <c r="G1177" s="17" t="s">
        <v>842</v>
      </c>
      <c r="H1177" s="17">
        <v>2470594</v>
      </c>
      <c r="I1177" s="17">
        <v>1104464</v>
      </c>
    </row>
    <row r="1178" spans="1:9" x14ac:dyDescent="0.3">
      <c r="A1178" s="17" t="s">
        <v>1319</v>
      </c>
      <c r="B1178" s="17" t="s">
        <v>1320</v>
      </c>
      <c r="C1178" s="17" t="s">
        <v>1321</v>
      </c>
      <c r="D1178" s="17">
        <v>645</v>
      </c>
      <c r="E1178" s="17" t="s">
        <v>841</v>
      </c>
      <c r="F1178" s="17">
        <v>3</v>
      </c>
      <c r="G1178" s="17" t="s">
        <v>1322</v>
      </c>
      <c r="H1178" s="17">
        <v>2495200</v>
      </c>
      <c r="I1178" s="17">
        <v>1130300</v>
      </c>
    </row>
    <row r="1179" spans="1:9" x14ac:dyDescent="0.3">
      <c r="A1179" s="17" t="s">
        <v>1323</v>
      </c>
      <c r="B1179" s="17" t="s">
        <v>1324</v>
      </c>
      <c r="C1179" s="17" t="s">
        <v>1321</v>
      </c>
      <c r="D1179" s="17">
        <v>882</v>
      </c>
      <c r="E1179" s="17" t="s">
        <v>841</v>
      </c>
      <c r="F1179" s="17">
        <v>4</v>
      </c>
      <c r="G1179" s="17" t="s">
        <v>1322</v>
      </c>
      <c r="H1179" s="17">
        <v>2486700</v>
      </c>
      <c r="I1179" s="17">
        <v>1115000</v>
      </c>
    </row>
    <row r="1180" spans="1:9" x14ac:dyDescent="0.3">
      <c r="A1180" s="17" t="s">
        <v>1325</v>
      </c>
      <c r="B1180" s="17" t="s">
        <v>1326</v>
      </c>
      <c r="C1180" s="17" t="s">
        <v>1321</v>
      </c>
      <c r="D1180" s="17">
        <v>580</v>
      </c>
      <c r="E1180" s="17" t="s">
        <v>841</v>
      </c>
      <c r="F1180" s="17">
        <v>4</v>
      </c>
      <c r="G1180" s="17" t="s">
        <v>1322</v>
      </c>
      <c r="H1180" s="17">
        <v>2492700</v>
      </c>
      <c r="I1180" s="17">
        <v>1126600</v>
      </c>
    </row>
    <row r="1181" spans="1:9" x14ac:dyDescent="0.3">
      <c r="A1181" s="17" t="s">
        <v>1327</v>
      </c>
      <c r="B1181" s="17" t="s">
        <v>1328</v>
      </c>
      <c r="C1181" s="17" t="s">
        <v>1321</v>
      </c>
      <c r="D1181" s="17">
        <v>1631</v>
      </c>
      <c r="E1181" s="17" t="s">
        <v>841</v>
      </c>
      <c r="F1181" s="17">
        <v>4</v>
      </c>
      <c r="G1181" s="17" t="s">
        <v>1322</v>
      </c>
      <c r="H1181" s="17">
        <v>2481100</v>
      </c>
      <c r="I1181" s="17">
        <v>1226600</v>
      </c>
    </row>
    <row r="1182" spans="1:9" x14ac:dyDescent="0.3">
      <c r="A1182" s="17" t="s">
        <v>1329</v>
      </c>
      <c r="B1182" s="17" t="s">
        <v>1330</v>
      </c>
      <c r="C1182" s="17" t="s">
        <v>1321</v>
      </c>
      <c r="D1182" s="17">
        <v>2730</v>
      </c>
      <c r="E1182" s="17" t="s">
        <v>841</v>
      </c>
      <c r="F1182" s="17">
        <v>4</v>
      </c>
      <c r="G1182" s="17" t="s">
        <v>1322</v>
      </c>
      <c r="H1182" s="17">
        <v>2488700</v>
      </c>
      <c r="I1182" s="17">
        <v>1127700</v>
      </c>
    </row>
    <row r="1183" spans="1:9" x14ac:dyDescent="0.3">
      <c r="A1183" s="17" t="s">
        <v>1331</v>
      </c>
      <c r="B1183" s="17" t="s">
        <v>1332</v>
      </c>
      <c r="C1183" s="17" t="s">
        <v>1321</v>
      </c>
      <c r="D1183" s="17">
        <v>3374</v>
      </c>
      <c r="E1183" s="17" t="s">
        <v>841</v>
      </c>
      <c r="F1183" s="17">
        <v>4</v>
      </c>
      <c r="G1183" s="17" t="s">
        <v>1322</v>
      </c>
      <c r="H1183" s="17">
        <v>2498200</v>
      </c>
      <c r="I1183" s="17">
        <v>1136800</v>
      </c>
    </row>
    <row r="1184" spans="1:9" x14ac:dyDescent="0.3">
      <c r="A1184" s="17" t="s">
        <v>1333</v>
      </c>
      <c r="B1184" s="17" t="s">
        <v>1334</v>
      </c>
      <c r="C1184" s="17" t="s">
        <v>1321</v>
      </c>
      <c r="D1184" s="17">
        <v>1653</v>
      </c>
      <c r="E1184" s="17" t="s">
        <v>841</v>
      </c>
      <c r="F1184" s="17">
        <v>4</v>
      </c>
      <c r="G1184" s="17" t="s">
        <v>1322</v>
      </c>
      <c r="H1184" s="17">
        <v>2490600</v>
      </c>
      <c r="I1184" s="17">
        <v>1130400</v>
      </c>
    </row>
    <row r="1185" spans="1:9" x14ac:dyDescent="0.3">
      <c r="A1185" s="17" t="s">
        <v>1335</v>
      </c>
      <c r="B1185" s="17" t="s">
        <v>1336</v>
      </c>
      <c r="C1185" s="17" t="s">
        <v>1321</v>
      </c>
      <c r="D1185" s="17">
        <v>1424</v>
      </c>
      <c r="E1185" s="17" t="s">
        <v>841</v>
      </c>
      <c r="F1185" s="17">
        <v>4</v>
      </c>
      <c r="G1185" s="17" t="s">
        <v>1322</v>
      </c>
      <c r="H1185" s="17">
        <v>2481100</v>
      </c>
      <c r="I1185" s="17">
        <v>1227800</v>
      </c>
    </row>
    <row r="1186" spans="1:9" x14ac:dyDescent="0.3">
      <c r="A1186" s="17" t="s">
        <v>1337</v>
      </c>
      <c r="B1186" s="17" t="s">
        <v>1338</v>
      </c>
      <c r="C1186" s="17" t="s">
        <v>1321</v>
      </c>
      <c r="D1186" s="17">
        <v>478</v>
      </c>
      <c r="E1186" s="17" t="s">
        <v>841</v>
      </c>
      <c r="F1186" s="17">
        <v>3</v>
      </c>
      <c r="G1186" s="17" t="s">
        <v>1322</v>
      </c>
      <c r="H1186" s="17">
        <v>2497300</v>
      </c>
      <c r="I1186" s="17">
        <v>1123000</v>
      </c>
    </row>
    <row r="1187" spans="1:9" x14ac:dyDescent="0.3">
      <c r="A1187" s="17" t="s">
        <v>1339</v>
      </c>
      <c r="B1187" s="17" t="s">
        <v>1340</v>
      </c>
      <c r="C1187" s="17" t="s">
        <v>1321</v>
      </c>
      <c r="D1187" s="17">
        <v>3187</v>
      </c>
      <c r="E1187" s="17" t="s">
        <v>841</v>
      </c>
      <c r="F1187" s="17">
        <v>3</v>
      </c>
      <c r="G1187" s="17" t="s">
        <v>1322</v>
      </c>
      <c r="H1187" s="17">
        <v>2492800</v>
      </c>
      <c r="I1187" s="17">
        <v>1133800</v>
      </c>
    </row>
    <row r="1188" spans="1:9" x14ac:dyDescent="0.3">
      <c r="A1188" s="17" t="s">
        <v>1341</v>
      </c>
      <c r="B1188" s="17" t="s">
        <v>1342</v>
      </c>
      <c r="C1188" s="17" t="s">
        <v>1321</v>
      </c>
      <c r="D1188" s="17">
        <v>750</v>
      </c>
      <c r="E1188" s="17" t="s">
        <v>841</v>
      </c>
      <c r="F1188" s="17">
        <v>4</v>
      </c>
      <c r="G1188" s="17" t="s">
        <v>1322</v>
      </c>
      <c r="H1188" s="17">
        <v>2497900</v>
      </c>
      <c r="I1188" s="17">
        <v>1132000</v>
      </c>
    </row>
    <row r="1189" spans="1:9" x14ac:dyDescent="0.3">
      <c r="A1189" s="17" t="s">
        <v>1343</v>
      </c>
      <c r="B1189" s="17" t="s">
        <v>1344</v>
      </c>
      <c r="C1189" s="17" t="s">
        <v>1321</v>
      </c>
      <c r="D1189" s="17">
        <v>1143</v>
      </c>
      <c r="E1189" s="17" t="s">
        <v>841</v>
      </c>
      <c r="F1189" s="17">
        <v>4</v>
      </c>
      <c r="G1189" s="17" t="s">
        <v>1322</v>
      </c>
      <c r="H1189" s="17">
        <v>2479200</v>
      </c>
      <c r="I1189" s="17">
        <v>1216700</v>
      </c>
    </row>
    <row r="1190" spans="1:9" x14ac:dyDescent="0.3">
      <c r="A1190" s="17" t="s">
        <v>1347</v>
      </c>
      <c r="B1190" s="17" t="s">
        <v>1348</v>
      </c>
      <c r="C1190" s="17" t="s">
        <v>1321</v>
      </c>
      <c r="D1190" s="17">
        <v>569</v>
      </c>
      <c r="E1190" s="17" t="s">
        <v>841</v>
      </c>
      <c r="F1190" s="17">
        <v>4</v>
      </c>
      <c r="G1190" s="17" t="s">
        <v>1322</v>
      </c>
      <c r="H1190" s="17">
        <v>2496300</v>
      </c>
      <c r="I1190" s="17">
        <v>1125900</v>
      </c>
    </row>
    <row r="1191" spans="1:9" x14ac:dyDescent="0.3">
      <c r="A1191" s="17" t="s">
        <v>1349</v>
      </c>
      <c r="B1191" s="17" t="s">
        <v>1350</v>
      </c>
      <c r="C1191" s="17" t="s">
        <v>1321</v>
      </c>
      <c r="D1191" s="17">
        <v>2606</v>
      </c>
      <c r="E1191" s="17" t="s">
        <v>841</v>
      </c>
      <c r="F1191" s="17">
        <v>4</v>
      </c>
      <c r="G1191" s="17" t="s">
        <v>1322</v>
      </c>
      <c r="H1191" s="17">
        <v>2482700</v>
      </c>
      <c r="I1191" s="17">
        <v>1231000</v>
      </c>
    </row>
    <row r="1192" spans="1:9" x14ac:dyDescent="0.3">
      <c r="A1192" s="17" t="s">
        <v>1351</v>
      </c>
      <c r="B1192" s="17" t="s">
        <v>1352</v>
      </c>
      <c r="C1192" s="17" t="s">
        <v>1321</v>
      </c>
      <c r="D1192" s="17">
        <v>767</v>
      </c>
      <c r="E1192" s="17" t="s">
        <v>841</v>
      </c>
      <c r="F1192" s="17">
        <v>4</v>
      </c>
      <c r="G1192" s="17" t="s">
        <v>1322</v>
      </c>
      <c r="H1192" s="17">
        <v>2485000</v>
      </c>
      <c r="I1192" s="17">
        <v>1111400</v>
      </c>
    </row>
    <row r="1193" spans="1:9" x14ac:dyDescent="0.3">
      <c r="A1193" s="17" t="s">
        <v>1353</v>
      </c>
      <c r="B1193" s="17" t="s">
        <v>1354</v>
      </c>
      <c r="C1193" s="17" t="s">
        <v>1321</v>
      </c>
      <c r="D1193" s="17">
        <v>1206</v>
      </c>
      <c r="E1193" s="17" t="s">
        <v>841</v>
      </c>
      <c r="F1193" s="17">
        <v>3</v>
      </c>
      <c r="G1193" s="17" t="s">
        <v>1322</v>
      </c>
      <c r="H1193" s="17">
        <v>2494600</v>
      </c>
      <c r="I1193" s="17">
        <v>1123800</v>
      </c>
    </row>
    <row r="1194" spans="1:9" x14ac:dyDescent="0.3">
      <c r="A1194" s="17" t="s">
        <v>1355</v>
      </c>
      <c r="B1194" s="17" t="s">
        <v>1356</v>
      </c>
      <c r="C1194" s="17" t="s">
        <v>1321</v>
      </c>
      <c r="D1194" s="17">
        <v>986</v>
      </c>
      <c r="E1194" s="17" t="s">
        <v>841</v>
      </c>
      <c r="F1194" s="17">
        <v>4</v>
      </c>
      <c r="G1194" s="17" t="s">
        <v>1322</v>
      </c>
      <c r="H1194" s="17">
        <v>2491800</v>
      </c>
      <c r="I1194" s="17">
        <v>1123400</v>
      </c>
    </row>
    <row r="1195" spans="1:9" x14ac:dyDescent="0.3">
      <c r="A1195" s="17" t="s">
        <v>3114</v>
      </c>
      <c r="B1195" s="17" t="s">
        <v>3115</v>
      </c>
      <c r="C1195" s="17" t="s">
        <v>1321</v>
      </c>
      <c r="D1195" s="17">
        <v>1158</v>
      </c>
      <c r="E1195" s="17">
        <v>6621</v>
      </c>
      <c r="F1195" s="17">
        <v>4</v>
      </c>
      <c r="G1195" s="17" t="s">
        <v>842</v>
      </c>
      <c r="H1195" s="17">
        <v>2469355</v>
      </c>
      <c r="I1195" s="17">
        <v>1115935</v>
      </c>
    </row>
    <row r="1196" spans="1:9" x14ac:dyDescent="0.3">
      <c r="A1196" s="17" t="s">
        <v>1357</v>
      </c>
      <c r="B1196" s="17" t="s">
        <v>1358</v>
      </c>
      <c r="C1196" s="17" t="s">
        <v>1321</v>
      </c>
      <c r="D1196" s="17">
        <v>1222</v>
      </c>
      <c r="E1196" s="17" t="s">
        <v>841</v>
      </c>
      <c r="F1196" s="17">
        <v>4</v>
      </c>
      <c r="G1196" s="17" t="s">
        <v>1322</v>
      </c>
      <c r="H1196" s="17">
        <v>2484400</v>
      </c>
      <c r="I1196" s="17">
        <v>1234100</v>
      </c>
    </row>
    <row r="1197" spans="1:9" x14ac:dyDescent="0.3">
      <c r="A1197" s="17" t="s">
        <v>1359</v>
      </c>
      <c r="B1197" s="17" t="s">
        <v>1360</v>
      </c>
      <c r="C1197" s="17" t="s">
        <v>1321</v>
      </c>
      <c r="D1197" s="17">
        <v>182</v>
      </c>
      <c r="E1197" s="17" t="s">
        <v>841</v>
      </c>
      <c r="F1197" s="17">
        <v>4</v>
      </c>
      <c r="G1197" s="17" t="s">
        <v>1322</v>
      </c>
      <c r="H1197" s="17">
        <v>2497600</v>
      </c>
      <c r="I1197" s="17">
        <v>1129800</v>
      </c>
    </row>
    <row r="1198" spans="1:9" x14ac:dyDescent="0.3">
      <c r="A1198" s="17" t="s">
        <v>1361</v>
      </c>
      <c r="B1198" s="17" t="s">
        <v>1362</v>
      </c>
      <c r="C1198" s="17" t="s">
        <v>1321</v>
      </c>
      <c r="D1198" s="17">
        <v>327</v>
      </c>
      <c r="E1198" s="17" t="s">
        <v>841</v>
      </c>
      <c r="F1198" s="17">
        <v>4</v>
      </c>
      <c r="G1198" s="17" t="s">
        <v>1322</v>
      </c>
      <c r="H1198" s="17">
        <v>2494800</v>
      </c>
      <c r="I1198" s="17">
        <v>1127800</v>
      </c>
    </row>
    <row r="1199" spans="1:9" x14ac:dyDescent="0.3">
      <c r="A1199" s="17" t="s">
        <v>1363</v>
      </c>
      <c r="B1199" s="17" t="s">
        <v>1364</v>
      </c>
      <c r="C1199" s="17" t="s">
        <v>1321</v>
      </c>
      <c r="D1199" s="17">
        <v>976</v>
      </c>
      <c r="E1199" s="17" t="s">
        <v>841</v>
      </c>
      <c r="F1199" s="17">
        <v>4</v>
      </c>
      <c r="G1199" s="17" t="s">
        <v>1322</v>
      </c>
      <c r="H1199" s="17">
        <v>2488200</v>
      </c>
      <c r="I1199" s="17">
        <v>1124500</v>
      </c>
    </row>
    <row r="1200" spans="1:9" x14ac:dyDescent="0.3">
      <c r="A1200" s="17" t="s">
        <v>1365</v>
      </c>
      <c r="B1200" s="17" t="s">
        <v>1366</v>
      </c>
      <c r="C1200" s="17" t="s">
        <v>1321</v>
      </c>
      <c r="D1200" s="17">
        <v>2893</v>
      </c>
      <c r="E1200" s="17" t="s">
        <v>841</v>
      </c>
      <c r="F1200" s="17">
        <v>4</v>
      </c>
      <c r="G1200" s="17" t="s">
        <v>1322</v>
      </c>
      <c r="H1200" s="17">
        <v>2486300</v>
      </c>
      <c r="I1200" s="17">
        <v>1122400</v>
      </c>
    </row>
    <row r="1201" spans="1:9" x14ac:dyDescent="0.3">
      <c r="A1201" s="17" t="s">
        <v>1367</v>
      </c>
      <c r="B1201" s="17" t="s">
        <v>1368</v>
      </c>
      <c r="C1201" s="17" t="s">
        <v>1321</v>
      </c>
      <c r="D1201" s="17">
        <v>585</v>
      </c>
      <c r="E1201" s="17" t="s">
        <v>841</v>
      </c>
      <c r="F1201" s="17">
        <v>4</v>
      </c>
      <c r="G1201" s="17" t="s">
        <v>1322</v>
      </c>
      <c r="H1201" s="17">
        <v>2496900</v>
      </c>
      <c r="I1201" s="17">
        <v>1128500</v>
      </c>
    </row>
    <row r="1202" spans="1:9" x14ac:dyDescent="0.3">
      <c r="A1202" s="17" t="s">
        <v>1369</v>
      </c>
      <c r="B1202" s="17" t="s">
        <v>1370</v>
      </c>
      <c r="C1202" s="17" t="s">
        <v>1321</v>
      </c>
      <c r="D1202" s="17">
        <v>1077</v>
      </c>
      <c r="E1202" s="17" t="s">
        <v>841</v>
      </c>
      <c r="F1202" s="17">
        <v>4</v>
      </c>
      <c r="G1202" s="17" t="s">
        <v>1322</v>
      </c>
      <c r="H1202" s="17">
        <v>2495700</v>
      </c>
      <c r="I1202" s="17">
        <v>1135300</v>
      </c>
    </row>
    <row r="1203" spans="1:9" x14ac:dyDescent="0.3">
      <c r="A1203" s="17" t="s">
        <v>3178</v>
      </c>
      <c r="B1203" s="17" t="s">
        <v>3179</v>
      </c>
      <c r="C1203" s="17" t="s">
        <v>1321</v>
      </c>
      <c r="D1203" s="17">
        <v>1087</v>
      </c>
      <c r="E1203" s="17">
        <v>6421</v>
      </c>
      <c r="F1203" s="17">
        <v>4</v>
      </c>
      <c r="G1203" s="17" t="s">
        <v>214</v>
      </c>
      <c r="H1203" s="17">
        <v>2538753</v>
      </c>
      <c r="I1203" s="17">
        <v>1219275</v>
      </c>
    </row>
    <row r="1204" spans="1:9" x14ac:dyDescent="0.3">
      <c r="A1204" s="17" t="s">
        <v>1371</v>
      </c>
      <c r="B1204" s="17" t="s">
        <v>1372</v>
      </c>
      <c r="C1204" s="17" t="s">
        <v>1321</v>
      </c>
      <c r="D1204" s="17">
        <v>494</v>
      </c>
      <c r="E1204" s="17" t="s">
        <v>213</v>
      </c>
      <c r="F1204" s="17">
        <v>4</v>
      </c>
      <c r="G1204" s="17" t="s">
        <v>1373</v>
      </c>
      <c r="H1204" s="17">
        <v>2542900</v>
      </c>
      <c r="I1204" s="17">
        <v>1217700</v>
      </c>
    </row>
    <row r="1205" spans="1:9" x14ac:dyDescent="0.3">
      <c r="A1205" s="17" t="s">
        <v>3120</v>
      </c>
      <c r="B1205" s="17" t="s">
        <v>3121</v>
      </c>
      <c r="C1205" s="17" t="s">
        <v>1321</v>
      </c>
      <c r="D1205" s="17">
        <v>2577</v>
      </c>
      <c r="E1205" s="17">
        <v>6421</v>
      </c>
      <c r="F1205" s="17">
        <v>4</v>
      </c>
      <c r="G1205" s="17" t="s">
        <v>214</v>
      </c>
      <c r="H1205" s="17">
        <v>2538525</v>
      </c>
      <c r="I1205" s="17">
        <v>1214499</v>
      </c>
    </row>
    <row r="1206" spans="1:9" x14ac:dyDescent="0.3">
      <c r="A1206" s="17" t="s">
        <v>1374</v>
      </c>
      <c r="B1206" s="17" t="s">
        <v>1375</v>
      </c>
      <c r="C1206" s="17" t="s">
        <v>1321</v>
      </c>
      <c r="D1206" s="17">
        <v>3035</v>
      </c>
      <c r="E1206" s="17" t="s">
        <v>213</v>
      </c>
      <c r="F1206" s="17">
        <v>4</v>
      </c>
      <c r="G1206" s="17" t="s">
        <v>1373</v>
      </c>
      <c r="H1206" s="17">
        <v>2543100</v>
      </c>
      <c r="I1206" s="17">
        <v>1213500</v>
      </c>
    </row>
    <row r="1207" spans="1:9" x14ac:dyDescent="0.3">
      <c r="A1207" s="17" t="s">
        <v>3116</v>
      </c>
      <c r="B1207" s="17" t="s">
        <v>3117</v>
      </c>
      <c r="C1207" s="17" t="s">
        <v>1321</v>
      </c>
      <c r="D1207" s="17">
        <v>2757</v>
      </c>
      <c r="E1207" s="17">
        <v>6421</v>
      </c>
      <c r="F1207" s="17">
        <v>4</v>
      </c>
      <c r="G1207" s="17" t="s">
        <v>214</v>
      </c>
      <c r="H1207" s="17">
        <v>2537870</v>
      </c>
      <c r="I1207" s="17">
        <v>1208277</v>
      </c>
    </row>
    <row r="1208" spans="1:9" x14ac:dyDescent="0.3">
      <c r="A1208" s="17" t="s">
        <v>3118</v>
      </c>
      <c r="B1208" s="17" t="s">
        <v>3119</v>
      </c>
      <c r="C1208" s="17" t="s">
        <v>1321</v>
      </c>
      <c r="D1208" s="17">
        <v>1430</v>
      </c>
      <c r="E1208" s="17">
        <v>6421</v>
      </c>
      <c r="F1208" s="17">
        <v>4</v>
      </c>
      <c r="G1208" s="17" t="s">
        <v>214</v>
      </c>
      <c r="H1208" s="17">
        <v>2535018</v>
      </c>
      <c r="I1208" s="17">
        <v>1212832</v>
      </c>
    </row>
    <row r="1209" spans="1:9" x14ac:dyDescent="0.3">
      <c r="A1209" s="17" t="s">
        <v>1376</v>
      </c>
      <c r="B1209" s="17" t="s">
        <v>1377</v>
      </c>
      <c r="C1209" s="17" t="s">
        <v>1321</v>
      </c>
      <c r="D1209" s="17">
        <v>514</v>
      </c>
      <c r="E1209" s="17" t="s">
        <v>417</v>
      </c>
      <c r="F1209" s="17">
        <v>4</v>
      </c>
      <c r="G1209" s="17" t="s">
        <v>1269</v>
      </c>
      <c r="H1209" s="17">
        <v>2602200</v>
      </c>
      <c r="I1209" s="17">
        <v>1268500</v>
      </c>
    </row>
    <row r="1210" spans="1:9" x14ac:dyDescent="0.3">
      <c r="A1210" s="17" t="s">
        <v>1378</v>
      </c>
      <c r="B1210" s="17" t="s">
        <v>1379</v>
      </c>
      <c r="C1210" s="17" t="s">
        <v>1321</v>
      </c>
      <c r="D1210" s="17">
        <v>1302</v>
      </c>
      <c r="E1210" s="17" t="s">
        <v>417</v>
      </c>
      <c r="F1210" s="17">
        <v>4</v>
      </c>
      <c r="G1210" s="17" t="s">
        <v>1269</v>
      </c>
      <c r="H1210" s="17">
        <v>2603700</v>
      </c>
      <c r="I1210" s="17">
        <v>1276200</v>
      </c>
    </row>
    <row r="1211" spans="1:9" x14ac:dyDescent="0.3">
      <c r="A1211" s="17" t="s">
        <v>1380</v>
      </c>
      <c r="B1211" s="17" t="s">
        <v>1381</v>
      </c>
      <c r="C1211" s="17" t="s">
        <v>1321</v>
      </c>
      <c r="D1211" s="17">
        <v>738</v>
      </c>
      <c r="E1211" s="17" t="s">
        <v>417</v>
      </c>
      <c r="F1211" s="17">
        <v>4</v>
      </c>
      <c r="G1211" s="17" t="s">
        <v>1269</v>
      </c>
      <c r="H1211" s="17">
        <v>2587900</v>
      </c>
      <c r="I1211" s="17">
        <v>1259200</v>
      </c>
    </row>
    <row r="1212" spans="1:9" x14ac:dyDescent="0.3">
      <c r="A1212" s="17" t="s">
        <v>1382</v>
      </c>
      <c r="B1212" s="17" t="s">
        <v>1383</v>
      </c>
      <c r="C1212" s="17" t="s">
        <v>1321</v>
      </c>
      <c r="D1212" s="17">
        <v>611</v>
      </c>
      <c r="E1212" s="17" t="s">
        <v>417</v>
      </c>
      <c r="F1212" s="17">
        <v>4</v>
      </c>
      <c r="G1212" s="17" t="s">
        <v>1269</v>
      </c>
      <c r="H1212" s="17">
        <v>2596100</v>
      </c>
      <c r="I1212" s="17">
        <v>1270000</v>
      </c>
    </row>
    <row r="1213" spans="1:9" x14ac:dyDescent="0.3">
      <c r="A1213" s="17" t="s">
        <v>1384</v>
      </c>
      <c r="B1213" s="17" t="s">
        <v>453</v>
      </c>
      <c r="C1213" s="17" t="s">
        <v>1321</v>
      </c>
      <c r="D1213" s="17">
        <v>420</v>
      </c>
      <c r="E1213" s="17" t="s">
        <v>417</v>
      </c>
      <c r="F1213" s="17">
        <v>4</v>
      </c>
      <c r="G1213" s="17" t="s">
        <v>1269</v>
      </c>
      <c r="H1213" s="17">
        <v>2598700</v>
      </c>
      <c r="I1213" s="17">
        <v>1262300</v>
      </c>
    </row>
    <row r="1214" spans="1:9" x14ac:dyDescent="0.3">
      <c r="A1214" s="17" t="s">
        <v>1385</v>
      </c>
      <c r="B1214" s="17" t="s">
        <v>1386</v>
      </c>
      <c r="C1214" s="17" t="s">
        <v>1321</v>
      </c>
      <c r="D1214" s="17">
        <v>412</v>
      </c>
      <c r="E1214" s="17" t="s">
        <v>417</v>
      </c>
      <c r="F1214" s="17">
        <v>4</v>
      </c>
      <c r="G1214" s="17" t="s">
        <v>1269</v>
      </c>
      <c r="H1214" s="17">
        <v>2599800</v>
      </c>
      <c r="I1214" s="17">
        <v>1257800</v>
      </c>
    </row>
    <row r="1215" spans="1:9" x14ac:dyDescent="0.3">
      <c r="A1215" s="17" t="s">
        <v>1387</v>
      </c>
      <c r="B1215" s="17" t="s">
        <v>1388</v>
      </c>
      <c r="C1215" s="17" t="s">
        <v>1321</v>
      </c>
      <c r="D1215" s="17">
        <v>1506</v>
      </c>
      <c r="E1215" s="17" t="s">
        <v>417</v>
      </c>
      <c r="F1215" s="17">
        <v>4</v>
      </c>
      <c r="G1215" s="17" t="s">
        <v>1269</v>
      </c>
      <c r="H1215" s="17">
        <v>2604200</v>
      </c>
      <c r="I1215" s="17">
        <v>1272600</v>
      </c>
    </row>
    <row r="1216" spans="1:9" x14ac:dyDescent="0.3">
      <c r="A1216" s="17" t="s">
        <v>1389</v>
      </c>
      <c r="B1216" s="17" t="s">
        <v>1390</v>
      </c>
      <c r="C1216" s="17" t="s">
        <v>1321</v>
      </c>
      <c r="D1216" s="17">
        <v>637</v>
      </c>
      <c r="E1216" s="17" t="s">
        <v>417</v>
      </c>
      <c r="F1216" s="17">
        <v>4</v>
      </c>
      <c r="G1216" s="17" t="s">
        <v>1269</v>
      </c>
      <c r="H1216" s="17">
        <v>2592600</v>
      </c>
      <c r="I1216" s="17">
        <v>1261400</v>
      </c>
    </row>
    <row r="1217" spans="1:9" x14ac:dyDescent="0.3">
      <c r="A1217" s="17" t="s">
        <v>1391</v>
      </c>
      <c r="B1217" s="17" t="s">
        <v>1392</v>
      </c>
      <c r="C1217" s="17" t="s">
        <v>1321</v>
      </c>
      <c r="D1217" s="17">
        <v>342</v>
      </c>
      <c r="E1217" s="17" t="s">
        <v>417</v>
      </c>
      <c r="F1217" s="17">
        <v>4</v>
      </c>
      <c r="G1217" s="17" t="s">
        <v>1269</v>
      </c>
      <c r="H1217" s="17">
        <v>2601400</v>
      </c>
      <c r="I1217" s="17">
        <v>1274500</v>
      </c>
    </row>
    <row r="1218" spans="1:9" x14ac:dyDescent="0.3">
      <c r="A1218" s="17" t="s">
        <v>1393</v>
      </c>
      <c r="B1218" s="17" t="s">
        <v>1394</v>
      </c>
      <c r="C1218" s="17" t="s">
        <v>1321</v>
      </c>
      <c r="D1218" s="17">
        <v>412</v>
      </c>
      <c r="E1218" s="17" t="s">
        <v>417</v>
      </c>
      <c r="F1218" s="17">
        <v>2</v>
      </c>
      <c r="G1218" s="17" t="s">
        <v>1269</v>
      </c>
      <c r="H1218" s="17">
        <v>2604400</v>
      </c>
      <c r="I1218" s="17">
        <v>1267300</v>
      </c>
    </row>
    <row r="1219" spans="1:9" x14ac:dyDescent="0.3">
      <c r="A1219" s="17" t="s">
        <v>3128</v>
      </c>
      <c r="B1219" s="17" t="s">
        <v>3129</v>
      </c>
      <c r="C1219" s="17" t="s">
        <v>1321</v>
      </c>
      <c r="D1219" s="17">
        <v>1083</v>
      </c>
      <c r="E1219" s="17">
        <v>2701</v>
      </c>
      <c r="F1219" s="17">
        <v>4</v>
      </c>
      <c r="G1219" s="17" t="s">
        <v>418</v>
      </c>
      <c r="H1219" s="17">
        <v>2599020</v>
      </c>
      <c r="I1219" s="17">
        <v>1283444</v>
      </c>
    </row>
    <row r="1220" spans="1:9" x14ac:dyDescent="0.3">
      <c r="A1220" s="17" t="s">
        <v>1395</v>
      </c>
      <c r="B1220" s="17" t="s">
        <v>1396</v>
      </c>
      <c r="C1220" s="17" t="s">
        <v>1321</v>
      </c>
      <c r="D1220" s="17">
        <v>573</v>
      </c>
      <c r="E1220" s="17" t="s">
        <v>417</v>
      </c>
      <c r="F1220" s="17">
        <v>4</v>
      </c>
      <c r="G1220" s="17" t="s">
        <v>1269</v>
      </c>
      <c r="H1220" s="17">
        <v>2592400</v>
      </c>
      <c r="I1220" s="17">
        <v>1263900</v>
      </c>
    </row>
    <row r="1221" spans="1:9" x14ac:dyDescent="0.3">
      <c r="A1221" s="17" t="s">
        <v>1399</v>
      </c>
      <c r="B1221" s="17" t="s">
        <v>1400</v>
      </c>
      <c r="C1221" s="17" t="s">
        <v>1321</v>
      </c>
      <c r="D1221" s="17">
        <v>506</v>
      </c>
      <c r="E1221" s="17" t="s">
        <v>417</v>
      </c>
      <c r="F1221" s="17">
        <v>4</v>
      </c>
      <c r="G1221" s="17" t="s">
        <v>1269</v>
      </c>
      <c r="H1221" s="17">
        <v>2586300</v>
      </c>
      <c r="I1221" s="17">
        <v>1264800</v>
      </c>
    </row>
    <row r="1222" spans="1:9" x14ac:dyDescent="0.3">
      <c r="A1222" s="17" t="s">
        <v>1401</v>
      </c>
      <c r="B1222" s="17" t="s">
        <v>1402</v>
      </c>
      <c r="C1222" s="17" t="s">
        <v>1321</v>
      </c>
      <c r="D1222" s="17">
        <v>194</v>
      </c>
      <c r="E1222" s="17" t="s">
        <v>417</v>
      </c>
      <c r="F1222" s="17">
        <v>4</v>
      </c>
      <c r="G1222" s="17" t="s">
        <v>1269</v>
      </c>
      <c r="H1222" s="17">
        <v>2590700</v>
      </c>
      <c r="I1222" s="17">
        <v>1260300</v>
      </c>
    </row>
    <row r="1223" spans="1:9" x14ac:dyDescent="0.3">
      <c r="A1223" s="17" t="s">
        <v>1403</v>
      </c>
      <c r="B1223" s="17" t="s">
        <v>1404</v>
      </c>
      <c r="C1223" s="17" t="s">
        <v>1321</v>
      </c>
      <c r="D1223" s="17">
        <v>745</v>
      </c>
      <c r="E1223" s="17" t="s">
        <v>417</v>
      </c>
      <c r="F1223" s="17">
        <v>4</v>
      </c>
      <c r="G1223" s="17" t="s">
        <v>1269</v>
      </c>
      <c r="H1223" s="17">
        <v>2595700</v>
      </c>
      <c r="I1223" s="17">
        <v>1262500</v>
      </c>
    </row>
    <row r="1224" spans="1:9" x14ac:dyDescent="0.3">
      <c r="A1224" s="17" t="s">
        <v>1405</v>
      </c>
      <c r="B1224" s="17" t="s">
        <v>1406</v>
      </c>
      <c r="C1224" s="17" t="s">
        <v>1321</v>
      </c>
      <c r="D1224" s="17">
        <v>687</v>
      </c>
      <c r="E1224" s="17" t="s">
        <v>417</v>
      </c>
      <c r="F1224" s="17">
        <v>4</v>
      </c>
      <c r="G1224" s="17" t="s">
        <v>1269</v>
      </c>
      <c r="H1224" s="17">
        <v>2600200</v>
      </c>
      <c r="I1224" s="17">
        <v>1265300</v>
      </c>
    </row>
    <row r="1225" spans="1:9" x14ac:dyDescent="0.3">
      <c r="A1225" s="17" t="s">
        <v>1407</v>
      </c>
      <c r="B1225" s="17" t="s">
        <v>1408</v>
      </c>
      <c r="C1225" s="17" t="s">
        <v>1321</v>
      </c>
      <c r="D1225" s="17">
        <v>628</v>
      </c>
      <c r="E1225" s="17" t="s">
        <v>417</v>
      </c>
      <c r="F1225" s="17">
        <v>4</v>
      </c>
      <c r="G1225" s="17" t="s">
        <v>1269</v>
      </c>
      <c r="H1225" s="17">
        <v>2593500</v>
      </c>
      <c r="I1225" s="17">
        <v>1271600</v>
      </c>
    </row>
    <row r="1226" spans="1:9" x14ac:dyDescent="0.3">
      <c r="A1226" s="17" t="s">
        <v>1409</v>
      </c>
      <c r="B1226" s="17" t="s">
        <v>1410</v>
      </c>
      <c r="C1226" s="17" t="s">
        <v>1321</v>
      </c>
      <c r="D1226" s="17">
        <v>609</v>
      </c>
      <c r="E1226" s="17" t="s">
        <v>417</v>
      </c>
      <c r="F1226" s="17">
        <v>4</v>
      </c>
      <c r="G1226" s="17" t="s">
        <v>1269</v>
      </c>
      <c r="H1226" s="17">
        <v>2601400</v>
      </c>
      <c r="I1226" s="17">
        <v>1281000</v>
      </c>
    </row>
    <row r="1227" spans="1:9" x14ac:dyDescent="0.3">
      <c r="A1227" s="17" t="s">
        <v>1411</v>
      </c>
      <c r="B1227" s="17" t="s">
        <v>1412</v>
      </c>
      <c r="C1227" s="17" t="s">
        <v>1321</v>
      </c>
      <c r="D1227" s="17">
        <v>647</v>
      </c>
      <c r="E1227" s="17" t="s">
        <v>417</v>
      </c>
      <c r="F1227" s="17">
        <v>4</v>
      </c>
      <c r="G1227" s="17" t="s">
        <v>1269</v>
      </c>
      <c r="H1227" s="17">
        <v>2603100</v>
      </c>
      <c r="I1227" s="17">
        <v>1264300</v>
      </c>
    </row>
    <row r="1228" spans="1:9" x14ac:dyDescent="0.3">
      <c r="A1228" s="17" t="s">
        <v>1413</v>
      </c>
      <c r="B1228" s="17" t="s">
        <v>1414</v>
      </c>
      <c r="C1228" s="17" t="s">
        <v>1321</v>
      </c>
      <c r="D1228" s="17">
        <v>502</v>
      </c>
      <c r="E1228" s="17" t="s">
        <v>417</v>
      </c>
      <c r="F1228" s="17">
        <v>4</v>
      </c>
      <c r="G1228" s="17" t="s">
        <v>1269</v>
      </c>
      <c r="H1228" s="17">
        <v>2601200</v>
      </c>
      <c r="I1228" s="17">
        <v>1263100</v>
      </c>
    </row>
    <row r="1229" spans="1:9" x14ac:dyDescent="0.3">
      <c r="A1229" s="17" t="s">
        <v>1415</v>
      </c>
      <c r="B1229" s="17" t="s">
        <v>1416</v>
      </c>
      <c r="C1229" s="17" t="s">
        <v>1321</v>
      </c>
      <c r="D1229" s="17">
        <v>583</v>
      </c>
      <c r="E1229" s="17" t="s">
        <v>417</v>
      </c>
      <c r="F1229" s="17">
        <v>4</v>
      </c>
      <c r="G1229" s="17" t="s">
        <v>1269</v>
      </c>
      <c r="H1229" s="17">
        <v>2590700</v>
      </c>
      <c r="I1229" s="17">
        <v>1272500</v>
      </c>
    </row>
    <row r="1230" spans="1:9" x14ac:dyDescent="0.3">
      <c r="A1230" s="17" t="s">
        <v>1417</v>
      </c>
      <c r="B1230" s="17" t="s">
        <v>1418</v>
      </c>
      <c r="C1230" s="17" t="s">
        <v>1321</v>
      </c>
      <c r="D1230" s="17">
        <v>703</v>
      </c>
      <c r="E1230" s="17" t="s">
        <v>417</v>
      </c>
      <c r="F1230" s="17">
        <v>2</v>
      </c>
      <c r="G1230" s="17" t="s">
        <v>1269</v>
      </c>
      <c r="H1230" s="17">
        <v>2606500</v>
      </c>
      <c r="I1230" s="17">
        <v>1267800</v>
      </c>
    </row>
    <row r="1231" spans="1:9" x14ac:dyDescent="0.3">
      <c r="A1231" s="17" t="s">
        <v>1421</v>
      </c>
      <c r="B1231" s="17" t="s">
        <v>1422</v>
      </c>
      <c r="C1231" s="17" t="s">
        <v>1321</v>
      </c>
      <c r="D1231" s="17">
        <v>637</v>
      </c>
      <c r="E1231" s="17" t="s">
        <v>417</v>
      </c>
      <c r="F1231" s="17">
        <v>4</v>
      </c>
      <c r="G1231" s="17" t="s">
        <v>1269</v>
      </c>
      <c r="H1231" s="17">
        <v>2598100</v>
      </c>
      <c r="I1231" s="17">
        <v>1272600</v>
      </c>
    </row>
    <row r="1232" spans="1:9" x14ac:dyDescent="0.3">
      <c r="A1232" s="17" t="s">
        <v>1423</v>
      </c>
      <c r="B1232" s="17" t="s">
        <v>1424</v>
      </c>
      <c r="C1232" s="17" t="s">
        <v>1321</v>
      </c>
      <c r="D1232" s="17">
        <v>907</v>
      </c>
      <c r="E1232" s="17" t="s">
        <v>417</v>
      </c>
      <c r="F1232" s="17">
        <v>2</v>
      </c>
      <c r="G1232" s="17" t="s">
        <v>1269</v>
      </c>
      <c r="H1232" s="17">
        <v>2605900</v>
      </c>
      <c r="I1232" s="17">
        <v>1269900</v>
      </c>
    </row>
    <row r="1233" spans="1:9" x14ac:dyDescent="0.3">
      <c r="A1233" s="17" t="s">
        <v>1425</v>
      </c>
      <c r="B1233" s="17" t="s">
        <v>1426</v>
      </c>
      <c r="C1233" s="17" t="s">
        <v>1321</v>
      </c>
      <c r="D1233" s="17">
        <v>406</v>
      </c>
      <c r="E1233" s="17" t="s">
        <v>417</v>
      </c>
      <c r="F1233" s="17">
        <v>4</v>
      </c>
      <c r="G1233" s="17" t="s">
        <v>1269</v>
      </c>
      <c r="H1233" s="17">
        <v>2592300</v>
      </c>
      <c r="I1233" s="17">
        <v>1272000</v>
      </c>
    </row>
    <row r="1234" spans="1:9" x14ac:dyDescent="0.3">
      <c r="A1234" s="17" t="s">
        <v>1427</v>
      </c>
      <c r="B1234" s="17" t="s">
        <v>1428</v>
      </c>
      <c r="C1234" s="17" t="s">
        <v>1321</v>
      </c>
      <c r="D1234" s="17">
        <v>288</v>
      </c>
      <c r="E1234" s="17" t="s">
        <v>417</v>
      </c>
      <c r="F1234" s="17">
        <v>2</v>
      </c>
      <c r="G1234" s="17" t="s">
        <v>1269</v>
      </c>
      <c r="H1234" s="17">
        <v>2610700</v>
      </c>
      <c r="I1234" s="17">
        <v>1270800</v>
      </c>
    </row>
    <row r="1235" spans="1:9" x14ac:dyDescent="0.3">
      <c r="A1235" s="17" t="s">
        <v>1429</v>
      </c>
      <c r="B1235" s="17" t="s">
        <v>1430</v>
      </c>
      <c r="C1235" s="17" t="s">
        <v>1321</v>
      </c>
      <c r="D1235" s="17">
        <v>636</v>
      </c>
      <c r="E1235" s="17" t="s">
        <v>417</v>
      </c>
      <c r="F1235" s="17">
        <v>4</v>
      </c>
      <c r="G1235" s="17" t="s">
        <v>1269</v>
      </c>
      <c r="H1235" s="17">
        <v>2595400</v>
      </c>
      <c r="I1235" s="17">
        <v>1271600</v>
      </c>
    </row>
    <row r="1236" spans="1:9" x14ac:dyDescent="0.3">
      <c r="A1236" s="17" t="s">
        <v>1431</v>
      </c>
      <c r="B1236" s="17" t="s">
        <v>1432</v>
      </c>
      <c r="C1236" s="17" t="s">
        <v>1321</v>
      </c>
      <c r="D1236" s="17">
        <v>518</v>
      </c>
      <c r="E1236" s="17" t="s">
        <v>417</v>
      </c>
      <c r="F1236" s="17">
        <v>4</v>
      </c>
      <c r="G1236" s="17" t="s">
        <v>1269</v>
      </c>
      <c r="H1236" s="17">
        <v>2600200</v>
      </c>
      <c r="I1236" s="17">
        <v>1273600</v>
      </c>
    </row>
    <row r="1237" spans="1:9" x14ac:dyDescent="0.3">
      <c r="A1237" s="17" t="s">
        <v>1433</v>
      </c>
      <c r="B1237" s="17" t="s">
        <v>1434</v>
      </c>
      <c r="C1237" s="17" t="s">
        <v>1321</v>
      </c>
      <c r="D1237" s="17">
        <v>1640</v>
      </c>
      <c r="E1237" s="17" t="s">
        <v>417</v>
      </c>
      <c r="F1237" s="17">
        <v>4</v>
      </c>
      <c r="G1237" s="17" t="s">
        <v>1269</v>
      </c>
      <c r="H1237" s="17">
        <v>2604600</v>
      </c>
      <c r="I1237" s="17">
        <v>1281000</v>
      </c>
    </row>
    <row r="1238" spans="1:9" x14ac:dyDescent="0.3">
      <c r="A1238" s="17" t="s">
        <v>1435</v>
      </c>
      <c r="B1238" s="17" t="s">
        <v>1436</v>
      </c>
      <c r="C1238" s="17" t="s">
        <v>1321</v>
      </c>
      <c r="D1238" s="17">
        <v>479</v>
      </c>
      <c r="E1238" s="17" t="s">
        <v>417</v>
      </c>
      <c r="F1238" s="17">
        <v>4</v>
      </c>
      <c r="G1238" s="17" t="s">
        <v>1269</v>
      </c>
      <c r="H1238" s="17">
        <v>2597200</v>
      </c>
      <c r="I1238" s="17">
        <v>1268000</v>
      </c>
    </row>
    <row r="1239" spans="1:9" x14ac:dyDescent="0.3">
      <c r="A1239" s="17" t="s">
        <v>1439</v>
      </c>
      <c r="B1239" s="17" t="s">
        <v>1440</v>
      </c>
      <c r="C1239" s="17" t="s">
        <v>1321</v>
      </c>
      <c r="D1239" s="17">
        <v>521</v>
      </c>
      <c r="E1239" s="17" t="s">
        <v>417</v>
      </c>
      <c r="F1239" s="17">
        <v>4</v>
      </c>
      <c r="G1239" s="17" t="s">
        <v>1269</v>
      </c>
      <c r="H1239" s="17">
        <v>2596500</v>
      </c>
      <c r="I1239" s="17">
        <v>1277500</v>
      </c>
    </row>
    <row r="1240" spans="1:9" x14ac:dyDescent="0.3">
      <c r="A1240" s="17" t="s">
        <v>1441</v>
      </c>
      <c r="B1240" s="17" t="s">
        <v>1442</v>
      </c>
      <c r="C1240" s="17" t="s">
        <v>1321</v>
      </c>
      <c r="D1240" s="17">
        <v>1168</v>
      </c>
      <c r="E1240" s="17" t="s">
        <v>417</v>
      </c>
      <c r="F1240" s="17">
        <v>4</v>
      </c>
      <c r="G1240" s="17" t="s">
        <v>1269</v>
      </c>
      <c r="H1240" s="17">
        <v>2603400</v>
      </c>
      <c r="I1240" s="17">
        <v>1261000</v>
      </c>
    </row>
    <row r="1241" spans="1:9" x14ac:dyDescent="0.3">
      <c r="A1241" s="17" t="s">
        <v>1443</v>
      </c>
      <c r="B1241" s="17" t="s">
        <v>1444</v>
      </c>
      <c r="C1241" s="17" t="s">
        <v>1321</v>
      </c>
      <c r="D1241" s="17">
        <v>390</v>
      </c>
      <c r="E1241" s="17" t="s">
        <v>417</v>
      </c>
      <c r="F1241" s="17">
        <v>4</v>
      </c>
      <c r="G1241" s="17" t="s">
        <v>1269</v>
      </c>
      <c r="H1241" s="17">
        <v>2600800</v>
      </c>
      <c r="I1241" s="17">
        <v>1261100</v>
      </c>
    </row>
    <row r="1242" spans="1:9" x14ac:dyDescent="0.3">
      <c r="A1242" s="17" t="s">
        <v>1445</v>
      </c>
      <c r="B1242" s="17" t="s">
        <v>1446</v>
      </c>
      <c r="C1242" s="17" t="s">
        <v>1321</v>
      </c>
      <c r="D1242" s="17">
        <v>1004</v>
      </c>
      <c r="E1242" s="17" t="s">
        <v>417</v>
      </c>
      <c r="F1242" s="17">
        <v>4</v>
      </c>
      <c r="G1242" s="17" t="s">
        <v>1269</v>
      </c>
      <c r="H1242" s="17">
        <v>2589600</v>
      </c>
      <c r="I1242" s="17">
        <v>1257200</v>
      </c>
    </row>
    <row r="1243" spans="1:9" x14ac:dyDescent="0.3">
      <c r="A1243" s="17" t="s">
        <v>1447</v>
      </c>
      <c r="B1243" s="17" t="s">
        <v>1448</v>
      </c>
      <c r="C1243" s="17" t="s">
        <v>1321</v>
      </c>
      <c r="D1243" s="17">
        <v>342</v>
      </c>
      <c r="E1243" s="17" t="s">
        <v>417</v>
      </c>
      <c r="F1243" s="17">
        <v>4</v>
      </c>
      <c r="G1243" s="17" t="s">
        <v>1269</v>
      </c>
      <c r="H1243" s="17">
        <v>2597500</v>
      </c>
      <c r="I1243" s="17">
        <v>1262700</v>
      </c>
    </row>
    <row r="1244" spans="1:9" x14ac:dyDescent="0.3">
      <c r="A1244" s="17" t="s">
        <v>1449</v>
      </c>
      <c r="B1244" s="17" t="s">
        <v>1450</v>
      </c>
      <c r="C1244" s="17" t="s">
        <v>1321</v>
      </c>
      <c r="D1244" s="17">
        <v>1038</v>
      </c>
      <c r="E1244" s="17" t="s">
        <v>1145</v>
      </c>
      <c r="F1244" s="17">
        <v>4</v>
      </c>
      <c r="G1244" s="17" t="s">
        <v>1451</v>
      </c>
      <c r="H1244" s="17">
        <v>2587700</v>
      </c>
      <c r="I1244" s="17">
        <v>1254100</v>
      </c>
    </row>
    <row r="1245" spans="1:9" x14ac:dyDescent="0.3">
      <c r="A1245" s="17" t="s">
        <v>1452</v>
      </c>
      <c r="B1245" s="17" t="s">
        <v>1453</v>
      </c>
      <c r="C1245" s="17" t="s">
        <v>1321</v>
      </c>
      <c r="D1245" s="17">
        <v>862</v>
      </c>
      <c r="E1245" s="17" t="s">
        <v>417</v>
      </c>
      <c r="F1245" s="17">
        <v>4</v>
      </c>
      <c r="G1245" s="17" t="s">
        <v>1269</v>
      </c>
      <c r="H1245" s="17">
        <v>2594900</v>
      </c>
      <c r="I1245" s="17">
        <v>1256300</v>
      </c>
    </row>
    <row r="1246" spans="1:9" x14ac:dyDescent="0.3">
      <c r="A1246" s="17" t="s">
        <v>1454</v>
      </c>
      <c r="B1246" s="17" t="s">
        <v>1455</v>
      </c>
      <c r="C1246" s="17" t="s">
        <v>1321</v>
      </c>
      <c r="D1246" s="17">
        <v>336</v>
      </c>
      <c r="E1246" s="17" t="s">
        <v>417</v>
      </c>
      <c r="F1246" s="17">
        <v>4</v>
      </c>
      <c r="G1246" s="17" t="s">
        <v>1269</v>
      </c>
      <c r="H1246" s="17">
        <v>2598000</v>
      </c>
      <c r="I1246" s="17">
        <v>1276500</v>
      </c>
    </row>
    <row r="1247" spans="1:9" x14ac:dyDescent="0.3">
      <c r="A1247" s="17" t="s">
        <v>1456</v>
      </c>
      <c r="B1247" s="17" t="s">
        <v>1457</v>
      </c>
      <c r="C1247" s="17" t="s">
        <v>1321</v>
      </c>
      <c r="D1247" s="17">
        <v>390</v>
      </c>
      <c r="E1247" s="17" t="s">
        <v>417</v>
      </c>
      <c r="F1247" s="17">
        <v>4</v>
      </c>
      <c r="G1247" s="17" t="s">
        <v>1269</v>
      </c>
      <c r="H1247" s="17">
        <v>2596600</v>
      </c>
      <c r="I1247" s="17">
        <v>1275100</v>
      </c>
    </row>
    <row r="1248" spans="1:9" x14ac:dyDescent="0.3">
      <c r="A1248" s="17" t="s">
        <v>1458</v>
      </c>
      <c r="B1248" s="17" t="s">
        <v>1459</v>
      </c>
      <c r="C1248" s="17" t="s">
        <v>1321</v>
      </c>
      <c r="D1248" s="17">
        <v>501</v>
      </c>
      <c r="E1248" s="17" t="s">
        <v>417</v>
      </c>
      <c r="F1248" s="17">
        <v>4</v>
      </c>
      <c r="G1248" s="17" t="s">
        <v>1269</v>
      </c>
      <c r="H1248" s="17">
        <v>2602000</v>
      </c>
      <c r="I1248" s="17">
        <v>1271400</v>
      </c>
    </row>
    <row r="1249" spans="1:9" x14ac:dyDescent="0.3">
      <c r="A1249" s="17" t="s">
        <v>1460</v>
      </c>
      <c r="B1249" s="17" t="s">
        <v>1461</v>
      </c>
      <c r="C1249" s="17" t="s">
        <v>1321</v>
      </c>
      <c r="D1249" s="17">
        <v>742</v>
      </c>
      <c r="E1249" s="17" t="s">
        <v>417</v>
      </c>
      <c r="F1249" s="17">
        <v>4</v>
      </c>
      <c r="G1249" s="17" t="s">
        <v>1269</v>
      </c>
      <c r="H1249" s="17">
        <v>2599900</v>
      </c>
      <c r="I1249" s="17">
        <v>1268000</v>
      </c>
    </row>
    <row r="1250" spans="1:9" x14ac:dyDescent="0.3">
      <c r="A1250" s="17" t="s">
        <v>1462</v>
      </c>
      <c r="B1250" s="17" t="s">
        <v>1463</v>
      </c>
      <c r="C1250" s="17" t="s">
        <v>1321</v>
      </c>
      <c r="D1250" s="17">
        <v>1140</v>
      </c>
      <c r="E1250" s="17" t="s">
        <v>417</v>
      </c>
      <c r="F1250" s="17">
        <v>4</v>
      </c>
      <c r="G1250" s="17" t="s">
        <v>1269</v>
      </c>
      <c r="H1250" s="17">
        <v>2595000</v>
      </c>
      <c r="I1250" s="17">
        <v>1266500</v>
      </c>
    </row>
    <row r="1251" spans="1:9" x14ac:dyDescent="0.3">
      <c r="A1251" s="17" t="s">
        <v>1464</v>
      </c>
      <c r="B1251" s="17" t="s">
        <v>1465</v>
      </c>
      <c r="C1251" s="17" t="s">
        <v>1321</v>
      </c>
      <c r="D1251" s="17">
        <v>690</v>
      </c>
      <c r="E1251" s="17" t="s">
        <v>417</v>
      </c>
      <c r="F1251" s="17">
        <v>4</v>
      </c>
      <c r="G1251" s="17" t="s">
        <v>1269</v>
      </c>
      <c r="H1251" s="17">
        <v>2597700</v>
      </c>
      <c r="I1251" s="17">
        <v>1265500</v>
      </c>
    </row>
    <row r="1252" spans="1:9" x14ac:dyDescent="0.3">
      <c r="A1252" s="17" t="s">
        <v>1466</v>
      </c>
      <c r="B1252" s="17" t="s">
        <v>1467</v>
      </c>
      <c r="C1252" s="17" t="s">
        <v>1321</v>
      </c>
      <c r="D1252" s="17">
        <v>386</v>
      </c>
      <c r="E1252" s="17" t="s">
        <v>417</v>
      </c>
      <c r="F1252" s="17">
        <v>4</v>
      </c>
      <c r="G1252" s="17" t="s">
        <v>1269</v>
      </c>
      <c r="H1252" s="17">
        <v>2605600</v>
      </c>
      <c r="I1252" s="17">
        <v>1263700</v>
      </c>
    </row>
    <row r="1253" spans="1:9" x14ac:dyDescent="0.3">
      <c r="A1253" s="17" t="s">
        <v>1468</v>
      </c>
      <c r="B1253" s="17" t="s">
        <v>1469</v>
      </c>
      <c r="C1253" s="17" t="s">
        <v>1321</v>
      </c>
      <c r="D1253" s="17">
        <v>876</v>
      </c>
      <c r="E1253" s="17" t="s">
        <v>417</v>
      </c>
      <c r="F1253" s="17">
        <v>4</v>
      </c>
      <c r="G1253" s="17" t="s">
        <v>1269</v>
      </c>
      <c r="H1253" s="17">
        <v>2604400</v>
      </c>
      <c r="I1253" s="17">
        <v>1284900</v>
      </c>
    </row>
    <row r="1254" spans="1:9" x14ac:dyDescent="0.3">
      <c r="A1254" s="17" t="s">
        <v>1470</v>
      </c>
      <c r="B1254" s="17" t="s">
        <v>1471</v>
      </c>
      <c r="C1254" s="17" t="s">
        <v>1321</v>
      </c>
      <c r="D1254" s="17">
        <v>1194</v>
      </c>
      <c r="E1254" s="17" t="s">
        <v>417</v>
      </c>
      <c r="F1254" s="17">
        <v>4</v>
      </c>
      <c r="G1254" s="17" t="s">
        <v>1269</v>
      </c>
      <c r="H1254" s="17">
        <v>2589500</v>
      </c>
      <c r="I1254" s="17">
        <v>1268100</v>
      </c>
    </row>
    <row r="1255" spans="1:9" x14ac:dyDescent="0.3">
      <c r="A1255" s="17" t="s">
        <v>3126</v>
      </c>
      <c r="B1255" s="17" t="s">
        <v>3127</v>
      </c>
      <c r="C1255" s="17" t="s">
        <v>1321</v>
      </c>
      <c r="D1255" s="17">
        <v>620</v>
      </c>
      <c r="E1255" s="17">
        <v>2701</v>
      </c>
      <c r="F1255" s="17">
        <v>4</v>
      </c>
      <c r="G1255" s="17" t="s">
        <v>418</v>
      </c>
      <c r="H1255" s="17">
        <v>2590812</v>
      </c>
      <c r="I1255" s="17">
        <v>1276800</v>
      </c>
    </row>
    <row r="1256" spans="1:9" x14ac:dyDescent="0.3">
      <c r="A1256" s="17" t="s">
        <v>1472</v>
      </c>
      <c r="B1256" s="17" t="s">
        <v>1473</v>
      </c>
      <c r="C1256" s="17" t="s">
        <v>1321</v>
      </c>
      <c r="D1256" s="17">
        <v>1334</v>
      </c>
      <c r="E1256" s="17" t="s">
        <v>417</v>
      </c>
      <c r="F1256" s="17">
        <v>4</v>
      </c>
      <c r="G1256" s="17" t="s">
        <v>1269</v>
      </c>
      <c r="H1256" s="17">
        <v>2597000</v>
      </c>
      <c r="I1256" s="17">
        <v>1259800</v>
      </c>
    </row>
    <row r="1257" spans="1:9" x14ac:dyDescent="0.3">
      <c r="A1257" s="17" t="s">
        <v>1474</v>
      </c>
      <c r="B1257" s="17" t="s">
        <v>1475</v>
      </c>
      <c r="C1257" s="17" t="s">
        <v>1321</v>
      </c>
      <c r="D1257" s="17">
        <v>1748</v>
      </c>
      <c r="E1257" s="17" t="s">
        <v>417</v>
      </c>
      <c r="F1257" s="17">
        <v>4</v>
      </c>
      <c r="G1257" s="17" t="s">
        <v>1269</v>
      </c>
      <c r="H1257" s="17">
        <v>2605200</v>
      </c>
      <c r="I1257" s="17">
        <v>1287100</v>
      </c>
    </row>
    <row r="1258" spans="1:9" x14ac:dyDescent="0.3">
      <c r="A1258" s="17" t="s">
        <v>1476</v>
      </c>
      <c r="B1258" s="17" t="s">
        <v>1477</v>
      </c>
      <c r="C1258" s="17" t="s">
        <v>1321</v>
      </c>
      <c r="D1258" s="17">
        <v>733</v>
      </c>
      <c r="E1258" s="17" t="s">
        <v>417</v>
      </c>
      <c r="F1258" s="17">
        <v>4</v>
      </c>
      <c r="G1258" s="17" t="s">
        <v>1269</v>
      </c>
      <c r="H1258" s="17">
        <v>2593500</v>
      </c>
      <c r="I1258" s="17">
        <v>1257700</v>
      </c>
    </row>
    <row r="1259" spans="1:9" x14ac:dyDescent="0.3">
      <c r="A1259" s="17" t="s">
        <v>1478</v>
      </c>
      <c r="B1259" s="17" t="s">
        <v>1479</v>
      </c>
      <c r="C1259" s="17" t="s">
        <v>1321</v>
      </c>
      <c r="D1259" s="17">
        <v>452</v>
      </c>
      <c r="E1259" s="17" t="s">
        <v>417</v>
      </c>
      <c r="F1259" s="17">
        <v>4</v>
      </c>
      <c r="G1259" s="17" t="s">
        <v>1269</v>
      </c>
      <c r="H1259" s="17">
        <v>2600500</v>
      </c>
      <c r="I1259" s="17">
        <v>1270700</v>
      </c>
    </row>
    <row r="1260" spans="1:9" x14ac:dyDescent="0.3">
      <c r="A1260" s="17" t="s">
        <v>1480</v>
      </c>
      <c r="B1260" s="17" t="s">
        <v>1481</v>
      </c>
      <c r="C1260" s="17" t="s">
        <v>1321</v>
      </c>
      <c r="D1260" s="17">
        <v>447</v>
      </c>
      <c r="E1260" s="17" t="s">
        <v>417</v>
      </c>
      <c r="F1260" s="17">
        <v>4</v>
      </c>
      <c r="G1260" s="17" t="s">
        <v>1269</v>
      </c>
      <c r="H1260" s="17">
        <v>2598500</v>
      </c>
      <c r="I1260" s="17">
        <v>1269900</v>
      </c>
    </row>
    <row r="1261" spans="1:9" x14ac:dyDescent="0.3">
      <c r="A1261" s="17" t="s">
        <v>1482</v>
      </c>
      <c r="B1261" s="17" t="s">
        <v>1483</v>
      </c>
      <c r="C1261" s="17" t="s">
        <v>1321</v>
      </c>
      <c r="D1261" s="17">
        <v>529</v>
      </c>
      <c r="E1261" s="17" t="s">
        <v>417</v>
      </c>
      <c r="F1261" s="17">
        <v>4</v>
      </c>
      <c r="G1261" s="17" t="s">
        <v>1269</v>
      </c>
      <c r="H1261" s="17">
        <v>2594900</v>
      </c>
      <c r="I1261" s="17">
        <v>1277600</v>
      </c>
    </row>
    <row r="1262" spans="1:9" x14ac:dyDescent="0.3">
      <c r="A1262" s="17" t="s">
        <v>1484</v>
      </c>
      <c r="B1262" s="17" t="s">
        <v>1485</v>
      </c>
      <c r="C1262" s="17" t="s">
        <v>1321</v>
      </c>
      <c r="D1262" s="17">
        <v>762</v>
      </c>
      <c r="E1262" s="17" t="s">
        <v>417</v>
      </c>
      <c r="F1262" s="17">
        <v>4</v>
      </c>
      <c r="G1262" s="17" t="s">
        <v>1269</v>
      </c>
      <c r="H1262" s="17">
        <v>2588700</v>
      </c>
      <c r="I1262" s="17">
        <v>1265000</v>
      </c>
    </row>
    <row r="1263" spans="1:9" x14ac:dyDescent="0.3">
      <c r="A1263" s="17" t="s">
        <v>1486</v>
      </c>
      <c r="B1263" s="17" t="s">
        <v>1487</v>
      </c>
      <c r="C1263" s="17" t="s">
        <v>1321</v>
      </c>
      <c r="D1263" s="17">
        <v>406</v>
      </c>
      <c r="E1263" s="17" t="s">
        <v>417</v>
      </c>
      <c r="F1263" s="17">
        <v>4</v>
      </c>
      <c r="G1263" s="17" t="s">
        <v>1269</v>
      </c>
      <c r="H1263" s="17">
        <v>2591700</v>
      </c>
      <c r="I1263" s="17">
        <v>1265200</v>
      </c>
    </row>
    <row r="1264" spans="1:9" x14ac:dyDescent="0.3">
      <c r="A1264" s="17" t="s">
        <v>1488</v>
      </c>
      <c r="B1264" s="17" t="s">
        <v>1489</v>
      </c>
      <c r="C1264" s="17" t="s">
        <v>1321</v>
      </c>
      <c r="D1264" s="17">
        <v>633</v>
      </c>
      <c r="E1264" s="17" t="s">
        <v>417</v>
      </c>
      <c r="F1264" s="17">
        <v>4</v>
      </c>
      <c r="G1264" s="17" t="s">
        <v>1269</v>
      </c>
      <c r="H1264" s="17">
        <v>2607700</v>
      </c>
      <c r="I1264" s="17">
        <v>1276400</v>
      </c>
    </row>
    <row r="1265" spans="1:9" x14ac:dyDescent="0.3">
      <c r="A1265" s="17" t="s">
        <v>3122</v>
      </c>
      <c r="B1265" s="17" t="s">
        <v>3123</v>
      </c>
      <c r="C1265" s="17" t="s">
        <v>1321</v>
      </c>
      <c r="D1265" s="17">
        <v>450</v>
      </c>
      <c r="E1265" s="17">
        <v>2701</v>
      </c>
      <c r="F1265" s="17">
        <v>4</v>
      </c>
      <c r="G1265" s="17" t="s">
        <v>418</v>
      </c>
      <c r="H1265" s="17">
        <v>2586415</v>
      </c>
      <c r="I1265" s="17">
        <v>1267134</v>
      </c>
    </row>
    <row r="1266" spans="1:9" x14ac:dyDescent="0.3">
      <c r="A1266" s="17" t="s">
        <v>1490</v>
      </c>
      <c r="B1266" s="17" t="s">
        <v>1491</v>
      </c>
      <c r="C1266" s="17" t="s">
        <v>1321</v>
      </c>
      <c r="D1266" s="17">
        <v>1706</v>
      </c>
      <c r="E1266" s="17" t="s">
        <v>417</v>
      </c>
      <c r="F1266" s="17">
        <v>2</v>
      </c>
      <c r="G1266" s="17" t="s">
        <v>1269</v>
      </c>
      <c r="H1266" s="17">
        <v>2607600</v>
      </c>
      <c r="I1266" s="17">
        <v>1272400</v>
      </c>
    </row>
    <row r="1267" spans="1:9" x14ac:dyDescent="0.3">
      <c r="A1267" s="17" t="s">
        <v>1492</v>
      </c>
      <c r="B1267" s="17" t="s">
        <v>1493</v>
      </c>
      <c r="C1267" s="17" t="s">
        <v>1321</v>
      </c>
      <c r="D1267" s="17">
        <v>1322</v>
      </c>
      <c r="E1267" s="17" t="s">
        <v>417</v>
      </c>
      <c r="F1267" s="17">
        <v>4</v>
      </c>
      <c r="G1267" s="17" t="s">
        <v>1269</v>
      </c>
      <c r="H1267" s="17">
        <v>2602100</v>
      </c>
      <c r="I1267" s="17">
        <v>1279000</v>
      </c>
    </row>
    <row r="1268" spans="1:9" x14ac:dyDescent="0.3">
      <c r="A1268" s="17" t="s">
        <v>1494</v>
      </c>
      <c r="B1268" s="17" t="s">
        <v>1495</v>
      </c>
      <c r="C1268" s="17" t="s">
        <v>1321</v>
      </c>
      <c r="D1268" s="17">
        <v>849</v>
      </c>
      <c r="E1268" s="17" t="s">
        <v>417</v>
      </c>
      <c r="F1268" s="17">
        <v>4</v>
      </c>
      <c r="G1268" s="17" t="s">
        <v>1269</v>
      </c>
      <c r="H1268" s="17">
        <v>2592000</v>
      </c>
      <c r="I1268" s="17">
        <v>1258400</v>
      </c>
    </row>
    <row r="1269" spans="1:9" x14ac:dyDescent="0.3">
      <c r="A1269" s="17" t="s">
        <v>1496</v>
      </c>
      <c r="B1269" s="17" t="s">
        <v>1497</v>
      </c>
      <c r="C1269" s="17" t="s">
        <v>1321</v>
      </c>
      <c r="D1269" s="17">
        <v>405</v>
      </c>
      <c r="E1269" s="17" t="s">
        <v>417</v>
      </c>
      <c r="F1269" s="17">
        <v>4</v>
      </c>
      <c r="G1269" s="17" t="s">
        <v>1269</v>
      </c>
      <c r="H1269" s="17">
        <v>2593000</v>
      </c>
      <c r="I1269" s="17">
        <v>1267500</v>
      </c>
    </row>
    <row r="1270" spans="1:9" x14ac:dyDescent="0.3">
      <c r="A1270" s="17" t="s">
        <v>1498</v>
      </c>
      <c r="B1270" s="17" t="s">
        <v>1499</v>
      </c>
      <c r="C1270" s="17" t="s">
        <v>1321</v>
      </c>
      <c r="D1270" s="17">
        <v>437</v>
      </c>
      <c r="E1270" s="17" t="s">
        <v>417</v>
      </c>
      <c r="F1270" s="17">
        <v>4</v>
      </c>
      <c r="G1270" s="17" t="s">
        <v>1269</v>
      </c>
      <c r="H1270" s="17">
        <v>2598500</v>
      </c>
      <c r="I1270" s="17">
        <v>1274800</v>
      </c>
    </row>
    <row r="1271" spans="1:9" x14ac:dyDescent="0.3">
      <c r="A1271" s="17" t="s">
        <v>1502</v>
      </c>
      <c r="B1271" s="17" t="s">
        <v>1503</v>
      </c>
      <c r="C1271" s="17" t="s">
        <v>1321</v>
      </c>
      <c r="D1271" s="17">
        <v>433</v>
      </c>
      <c r="E1271" s="17" t="s">
        <v>417</v>
      </c>
      <c r="F1271" s="17">
        <v>4</v>
      </c>
      <c r="G1271" s="17" t="s">
        <v>1269</v>
      </c>
      <c r="H1271" s="17">
        <v>2599900</v>
      </c>
      <c r="I1271" s="17">
        <v>1277000</v>
      </c>
    </row>
    <row r="1272" spans="1:9" x14ac:dyDescent="0.3">
      <c r="A1272" s="17" t="s">
        <v>1504</v>
      </c>
      <c r="B1272" s="17" t="s">
        <v>1505</v>
      </c>
      <c r="C1272" s="17" t="s">
        <v>1321</v>
      </c>
      <c r="D1272" s="17">
        <v>668</v>
      </c>
      <c r="E1272" s="17" t="s">
        <v>417</v>
      </c>
      <c r="F1272" s="17">
        <v>4</v>
      </c>
      <c r="G1272" s="17" t="s">
        <v>1269</v>
      </c>
      <c r="H1272" s="17">
        <v>2589900</v>
      </c>
      <c r="I1272" s="17">
        <v>1262000</v>
      </c>
    </row>
    <row r="1273" spans="1:9" x14ac:dyDescent="0.3">
      <c r="A1273" s="17" t="s">
        <v>1506</v>
      </c>
      <c r="B1273" s="17" t="s">
        <v>1507</v>
      </c>
      <c r="C1273" s="17" t="s">
        <v>1321</v>
      </c>
      <c r="D1273" s="17">
        <v>680</v>
      </c>
      <c r="E1273" s="17" t="s">
        <v>417</v>
      </c>
      <c r="F1273" s="17">
        <v>2</v>
      </c>
      <c r="G1273" s="17" t="s">
        <v>1269</v>
      </c>
      <c r="H1273" s="17">
        <v>2609700</v>
      </c>
      <c r="I1273" s="17">
        <v>1273200</v>
      </c>
    </row>
    <row r="1274" spans="1:9" x14ac:dyDescent="0.3">
      <c r="A1274" s="17" t="s">
        <v>1508</v>
      </c>
      <c r="B1274" s="17" t="s">
        <v>1509</v>
      </c>
      <c r="C1274" s="17" t="s">
        <v>1321</v>
      </c>
      <c r="D1274" s="17">
        <v>626</v>
      </c>
      <c r="E1274" s="17" t="s">
        <v>417</v>
      </c>
      <c r="F1274" s="17">
        <v>4</v>
      </c>
      <c r="G1274" s="17" t="s">
        <v>1269</v>
      </c>
      <c r="H1274" s="17">
        <v>2593000</v>
      </c>
      <c r="I1274" s="17">
        <v>1275400</v>
      </c>
    </row>
    <row r="1275" spans="1:9" x14ac:dyDescent="0.3">
      <c r="A1275" s="17" t="s">
        <v>1510</v>
      </c>
      <c r="B1275" s="17" t="s">
        <v>1511</v>
      </c>
      <c r="C1275" s="17" t="s">
        <v>1321</v>
      </c>
      <c r="D1275" s="17">
        <v>413</v>
      </c>
      <c r="E1275" s="17" t="s">
        <v>417</v>
      </c>
      <c r="F1275" s="17">
        <v>4</v>
      </c>
      <c r="G1275" s="17" t="s">
        <v>1269</v>
      </c>
      <c r="H1275" s="17">
        <v>2590800</v>
      </c>
      <c r="I1275" s="17">
        <v>1266300</v>
      </c>
    </row>
    <row r="1276" spans="1:9" x14ac:dyDescent="0.3">
      <c r="A1276" s="17" t="s">
        <v>1512</v>
      </c>
      <c r="B1276" s="17" t="s">
        <v>1513</v>
      </c>
      <c r="C1276" s="17" t="s">
        <v>1321</v>
      </c>
      <c r="D1276" s="17">
        <v>236</v>
      </c>
      <c r="E1276" s="17" t="s">
        <v>417</v>
      </c>
      <c r="F1276" s="17">
        <v>4</v>
      </c>
      <c r="G1276" s="17" t="s">
        <v>1269</v>
      </c>
      <c r="H1276" s="17">
        <v>2598800</v>
      </c>
      <c r="I1276" s="17">
        <v>1278200</v>
      </c>
    </row>
    <row r="1277" spans="1:9" x14ac:dyDescent="0.3">
      <c r="A1277" s="17" t="s">
        <v>1514</v>
      </c>
      <c r="B1277" s="17" t="s">
        <v>1515</v>
      </c>
      <c r="C1277" s="17" t="s">
        <v>1321</v>
      </c>
      <c r="D1277" s="17">
        <v>476</v>
      </c>
      <c r="E1277" s="17" t="s">
        <v>417</v>
      </c>
      <c r="F1277" s="17">
        <v>4</v>
      </c>
      <c r="G1277" s="17" t="s">
        <v>1269</v>
      </c>
      <c r="H1277" s="17">
        <v>2602600</v>
      </c>
      <c r="I1277" s="17">
        <v>1266300</v>
      </c>
    </row>
    <row r="1278" spans="1:9" x14ac:dyDescent="0.3">
      <c r="A1278" s="17" t="s">
        <v>1516</v>
      </c>
      <c r="B1278" s="17" t="s">
        <v>1517</v>
      </c>
      <c r="C1278" s="17" t="s">
        <v>1321</v>
      </c>
      <c r="D1278" s="17">
        <v>454</v>
      </c>
      <c r="E1278" s="17" t="s">
        <v>417</v>
      </c>
      <c r="F1278" s="17">
        <v>4</v>
      </c>
      <c r="G1278" s="17" t="s">
        <v>1269</v>
      </c>
      <c r="H1278" s="17">
        <v>2594200</v>
      </c>
      <c r="I1278" s="17">
        <v>1263200</v>
      </c>
    </row>
    <row r="1279" spans="1:9" x14ac:dyDescent="0.3">
      <c r="A1279" s="17" t="s">
        <v>3124</v>
      </c>
      <c r="B1279" s="17" t="s">
        <v>3125</v>
      </c>
      <c r="C1279" s="17" t="s">
        <v>1321</v>
      </c>
      <c r="D1279" s="17">
        <v>614</v>
      </c>
      <c r="E1279" s="17">
        <v>2701</v>
      </c>
      <c r="F1279" s="17">
        <v>4</v>
      </c>
      <c r="G1279" s="17" t="s">
        <v>418</v>
      </c>
      <c r="H1279" s="17">
        <v>2591441</v>
      </c>
      <c r="I1279" s="17">
        <v>1269925</v>
      </c>
    </row>
    <row r="1280" spans="1:9" x14ac:dyDescent="0.3">
      <c r="A1280" s="17" t="s">
        <v>1518</v>
      </c>
      <c r="B1280" s="17" t="s">
        <v>1519</v>
      </c>
      <c r="C1280" s="17" t="s">
        <v>1321</v>
      </c>
      <c r="D1280" s="17">
        <v>1021</v>
      </c>
      <c r="E1280" s="17" t="s">
        <v>417</v>
      </c>
      <c r="F1280" s="17">
        <v>4</v>
      </c>
      <c r="G1280" s="17" t="s">
        <v>1269</v>
      </c>
      <c r="H1280" s="17">
        <v>2597600</v>
      </c>
      <c r="I1280" s="17">
        <v>1256200</v>
      </c>
    </row>
    <row r="1281" spans="1:9" x14ac:dyDescent="0.3">
      <c r="A1281" s="17" t="s">
        <v>1520</v>
      </c>
      <c r="B1281" s="17" t="s">
        <v>1521</v>
      </c>
      <c r="C1281" s="17" t="s">
        <v>1321</v>
      </c>
      <c r="D1281" s="17">
        <v>513</v>
      </c>
      <c r="E1281" s="17" t="s">
        <v>417</v>
      </c>
      <c r="F1281" s="17">
        <v>4</v>
      </c>
      <c r="G1281" s="17" t="s">
        <v>1269</v>
      </c>
      <c r="H1281" s="17">
        <v>2595000</v>
      </c>
      <c r="I1281" s="17">
        <v>1274300</v>
      </c>
    </row>
    <row r="1282" spans="1:9" x14ac:dyDescent="0.3">
      <c r="A1282" s="17" t="s">
        <v>3106</v>
      </c>
      <c r="B1282" s="17" t="s">
        <v>3107</v>
      </c>
      <c r="C1282" s="17" t="s">
        <v>1321</v>
      </c>
      <c r="D1282" s="17">
        <v>871</v>
      </c>
      <c r="E1282" s="17">
        <v>6621</v>
      </c>
      <c r="F1282" s="17">
        <v>3</v>
      </c>
      <c r="G1282" s="17" t="s">
        <v>842</v>
      </c>
      <c r="H1282" s="17">
        <v>2514248</v>
      </c>
      <c r="I1282" s="17">
        <v>1103021</v>
      </c>
    </row>
    <row r="1283" spans="1:9" x14ac:dyDescent="0.3">
      <c r="A1283" s="17" t="s">
        <v>1522</v>
      </c>
      <c r="B1283" s="17" t="s">
        <v>1523</v>
      </c>
      <c r="C1283" s="17" t="s">
        <v>1321</v>
      </c>
      <c r="D1283" s="17">
        <v>123</v>
      </c>
      <c r="E1283" s="17" t="s">
        <v>841</v>
      </c>
      <c r="F1283" s="17">
        <v>2</v>
      </c>
      <c r="G1283" s="17" t="s">
        <v>1322</v>
      </c>
      <c r="H1283" s="17">
        <v>2506200</v>
      </c>
      <c r="I1283" s="17">
        <v>1116700</v>
      </c>
    </row>
    <row r="1284" spans="1:9" x14ac:dyDescent="0.3">
      <c r="A1284" s="17" t="s">
        <v>1524</v>
      </c>
      <c r="B1284" s="17" t="s">
        <v>1525</v>
      </c>
      <c r="C1284" s="17" t="s">
        <v>1321</v>
      </c>
      <c r="D1284" s="17">
        <v>611</v>
      </c>
      <c r="E1284" s="17" t="s">
        <v>841</v>
      </c>
      <c r="F1284" s="17">
        <v>4</v>
      </c>
      <c r="G1284" s="17" t="s">
        <v>1322</v>
      </c>
      <c r="H1284" s="17">
        <v>2494100</v>
      </c>
      <c r="I1284" s="17">
        <v>1103000</v>
      </c>
    </row>
    <row r="1285" spans="1:9" x14ac:dyDescent="0.3">
      <c r="A1285" s="17" t="s">
        <v>1526</v>
      </c>
      <c r="B1285" s="17" t="s">
        <v>1527</v>
      </c>
      <c r="C1285" s="17" t="s">
        <v>1321</v>
      </c>
      <c r="D1285" s="17">
        <v>494</v>
      </c>
      <c r="E1285" s="17" t="s">
        <v>841</v>
      </c>
      <c r="F1285" s="17">
        <v>2</v>
      </c>
      <c r="G1285" s="17" t="s">
        <v>1322</v>
      </c>
      <c r="H1285" s="17">
        <v>2507700</v>
      </c>
      <c r="I1285" s="17">
        <v>1116200</v>
      </c>
    </row>
    <row r="1286" spans="1:9" x14ac:dyDescent="0.3">
      <c r="A1286" s="17" t="s">
        <v>1528</v>
      </c>
      <c r="B1286" s="17" t="s">
        <v>1529</v>
      </c>
      <c r="C1286" s="17" t="s">
        <v>1321</v>
      </c>
      <c r="D1286" s="17">
        <v>1221</v>
      </c>
      <c r="E1286" s="17" t="s">
        <v>841</v>
      </c>
      <c r="F1286" s="17">
        <v>4</v>
      </c>
      <c r="G1286" s="17" t="s">
        <v>1322</v>
      </c>
      <c r="H1286" s="17">
        <v>2504700</v>
      </c>
      <c r="I1286" s="17">
        <v>1104600</v>
      </c>
    </row>
    <row r="1287" spans="1:9" x14ac:dyDescent="0.3">
      <c r="A1287" s="17" t="s">
        <v>1530</v>
      </c>
      <c r="B1287" s="17" t="s">
        <v>1531</v>
      </c>
      <c r="C1287" s="17" t="s">
        <v>1321</v>
      </c>
      <c r="D1287" s="17">
        <v>1072</v>
      </c>
      <c r="E1287" s="17" t="s">
        <v>841</v>
      </c>
      <c r="F1287" s="17">
        <v>4</v>
      </c>
      <c r="G1287" s="17" t="s">
        <v>1322</v>
      </c>
      <c r="H1287" s="17">
        <v>2499500</v>
      </c>
      <c r="I1287" s="17">
        <v>1108600</v>
      </c>
    </row>
    <row r="1288" spans="1:9" x14ac:dyDescent="0.3">
      <c r="A1288" s="17" t="s">
        <v>1532</v>
      </c>
      <c r="B1288" s="17" t="s">
        <v>1533</v>
      </c>
      <c r="C1288" s="17" t="s">
        <v>1321</v>
      </c>
      <c r="D1288" s="17">
        <v>1146</v>
      </c>
      <c r="E1288" s="17" t="s">
        <v>841</v>
      </c>
      <c r="F1288" s="17">
        <v>4</v>
      </c>
      <c r="G1288" s="17" t="s">
        <v>1322</v>
      </c>
      <c r="H1288" s="17">
        <v>2514900</v>
      </c>
      <c r="I1288" s="17">
        <v>1105700</v>
      </c>
    </row>
    <row r="1289" spans="1:9" x14ac:dyDescent="0.3">
      <c r="A1289" s="17" t="s">
        <v>1534</v>
      </c>
      <c r="B1289" s="17" t="s">
        <v>1535</v>
      </c>
      <c r="C1289" s="17" t="s">
        <v>1321</v>
      </c>
      <c r="D1289" s="17">
        <v>595</v>
      </c>
      <c r="E1289" s="17" t="s">
        <v>841</v>
      </c>
      <c r="F1289" s="17">
        <v>4</v>
      </c>
      <c r="G1289" s="17" t="s">
        <v>1322</v>
      </c>
      <c r="H1289" s="17">
        <v>2509600</v>
      </c>
      <c r="I1289" s="17">
        <v>1112700</v>
      </c>
    </row>
    <row r="1290" spans="1:9" x14ac:dyDescent="0.3">
      <c r="A1290" s="17" t="s">
        <v>1536</v>
      </c>
      <c r="B1290" s="17" t="s">
        <v>1537</v>
      </c>
      <c r="C1290" s="17" t="s">
        <v>1321</v>
      </c>
      <c r="D1290" s="17">
        <v>1326</v>
      </c>
      <c r="E1290" s="17" t="s">
        <v>841</v>
      </c>
      <c r="F1290" s="17">
        <v>4</v>
      </c>
      <c r="G1290" s="17" t="s">
        <v>1322</v>
      </c>
      <c r="H1290" s="17">
        <v>2515700</v>
      </c>
      <c r="I1290" s="17">
        <v>1127500</v>
      </c>
    </row>
    <row r="1291" spans="1:9" x14ac:dyDescent="0.3">
      <c r="A1291" s="17" t="s">
        <v>1538</v>
      </c>
      <c r="B1291" s="17" t="s">
        <v>1539</v>
      </c>
      <c r="C1291" s="17" t="s">
        <v>1321</v>
      </c>
      <c r="D1291" s="17">
        <v>973</v>
      </c>
      <c r="E1291" s="17" t="s">
        <v>841</v>
      </c>
      <c r="F1291" s="17">
        <v>4</v>
      </c>
      <c r="G1291" s="17" t="s">
        <v>1322</v>
      </c>
      <c r="H1291" s="17">
        <v>2498000</v>
      </c>
      <c r="I1291" s="17">
        <v>1105900</v>
      </c>
    </row>
    <row r="1292" spans="1:9" x14ac:dyDescent="0.3">
      <c r="A1292" s="17" t="s">
        <v>1540</v>
      </c>
      <c r="B1292" s="17" t="s">
        <v>1541</v>
      </c>
      <c r="C1292" s="17" t="s">
        <v>1321</v>
      </c>
      <c r="D1292" s="17">
        <v>1609</v>
      </c>
      <c r="E1292" s="17" t="s">
        <v>841</v>
      </c>
      <c r="F1292" s="17">
        <v>4</v>
      </c>
      <c r="G1292" s="17" t="s">
        <v>1322</v>
      </c>
      <c r="H1292" s="17">
        <v>2518700</v>
      </c>
      <c r="I1292" s="17">
        <v>1119100</v>
      </c>
    </row>
    <row r="1293" spans="1:9" x14ac:dyDescent="0.3">
      <c r="A1293" s="17" t="s">
        <v>3176</v>
      </c>
      <c r="B1293" s="17" t="s">
        <v>3177</v>
      </c>
      <c r="C1293" s="17" t="s">
        <v>1321</v>
      </c>
      <c r="D1293" s="17">
        <v>696</v>
      </c>
      <c r="E1293" s="17">
        <v>6621</v>
      </c>
      <c r="F1293" s="17">
        <v>4</v>
      </c>
      <c r="G1293" s="17" t="s">
        <v>842</v>
      </c>
      <c r="H1293" s="17">
        <v>2522817</v>
      </c>
      <c r="I1293" s="17">
        <v>1116326</v>
      </c>
    </row>
    <row r="1294" spans="1:9" x14ac:dyDescent="0.3">
      <c r="A1294" s="17" t="s">
        <v>1542</v>
      </c>
      <c r="B1294" s="17" t="s">
        <v>1543</v>
      </c>
      <c r="C1294" s="17" t="s">
        <v>1321</v>
      </c>
      <c r="D1294" s="17">
        <v>861</v>
      </c>
      <c r="E1294" s="17" t="s">
        <v>841</v>
      </c>
      <c r="F1294" s="17">
        <v>4</v>
      </c>
      <c r="G1294" s="17" t="s">
        <v>1322</v>
      </c>
      <c r="H1294" s="17">
        <v>2513500</v>
      </c>
      <c r="I1294" s="17">
        <v>1113900</v>
      </c>
    </row>
    <row r="1295" spans="1:9" x14ac:dyDescent="0.3">
      <c r="A1295" s="17" t="s">
        <v>1544</v>
      </c>
      <c r="B1295" s="17" t="s">
        <v>1545</v>
      </c>
      <c r="C1295" s="17" t="s">
        <v>1321</v>
      </c>
      <c r="D1295" s="17">
        <v>1897</v>
      </c>
      <c r="E1295" s="17" t="s">
        <v>841</v>
      </c>
      <c r="F1295" s="17">
        <v>4</v>
      </c>
      <c r="G1295" s="17" t="s">
        <v>1322</v>
      </c>
      <c r="H1295" s="17">
        <v>2516900</v>
      </c>
      <c r="I1295" s="17">
        <v>1124100</v>
      </c>
    </row>
    <row r="1296" spans="1:9" x14ac:dyDescent="0.3">
      <c r="A1296" s="17" t="s">
        <v>1546</v>
      </c>
      <c r="B1296" s="17" t="s">
        <v>1547</v>
      </c>
      <c r="C1296" s="17" t="s">
        <v>1321</v>
      </c>
      <c r="D1296" s="17">
        <v>390</v>
      </c>
      <c r="E1296" s="17" t="s">
        <v>841</v>
      </c>
      <c r="F1296" s="17">
        <v>4</v>
      </c>
      <c r="G1296" s="17" t="s">
        <v>1322</v>
      </c>
      <c r="H1296" s="17">
        <v>2502100</v>
      </c>
      <c r="I1296" s="17">
        <v>1111700</v>
      </c>
    </row>
    <row r="1297" spans="1:9" x14ac:dyDescent="0.3">
      <c r="A1297" s="17" t="s">
        <v>1548</v>
      </c>
      <c r="B1297" s="17" t="s">
        <v>1549</v>
      </c>
      <c r="C1297" s="17" t="s">
        <v>1321</v>
      </c>
      <c r="D1297" s="17">
        <v>843</v>
      </c>
      <c r="E1297" s="17" t="s">
        <v>841</v>
      </c>
      <c r="F1297" s="17">
        <v>4</v>
      </c>
      <c r="G1297" s="17" t="s">
        <v>1322</v>
      </c>
      <c r="H1297" s="17">
        <v>2519500</v>
      </c>
      <c r="I1297" s="17">
        <v>1124700</v>
      </c>
    </row>
    <row r="1298" spans="1:9" x14ac:dyDescent="0.3">
      <c r="A1298" s="17" t="s">
        <v>1550</v>
      </c>
      <c r="B1298" s="17" t="s">
        <v>1551</v>
      </c>
      <c r="C1298" s="17" t="s">
        <v>1321</v>
      </c>
      <c r="D1298" s="17">
        <v>981</v>
      </c>
      <c r="E1298" s="17" t="s">
        <v>841</v>
      </c>
      <c r="F1298" s="17">
        <v>4</v>
      </c>
      <c r="G1298" s="17" t="s">
        <v>1322</v>
      </c>
      <c r="H1298" s="17">
        <v>2521800</v>
      </c>
      <c r="I1298" s="17">
        <v>1120500</v>
      </c>
    </row>
    <row r="1299" spans="1:9" x14ac:dyDescent="0.3">
      <c r="A1299" s="17" t="s">
        <v>1552</v>
      </c>
      <c r="B1299" s="17" t="s">
        <v>1553</v>
      </c>
      <c r="C1299" s="17" t="s">
        <v>1321</v>
      </c>
      <c r="D1299" s="17">
        <v>1271</v>
      </c>
      <c r="E1299" s="17" t="s">
        <v>841</v>
      </c>
      <c r="F1299" s="17">
        <v>4</v>
      </c>
      <c r="G1299" s="17" t="s">
        <v>1322</v>
      </c>
      <c r="H1299" s="17">
        <v>2491600</v>
      </c>
      <c r="I1299" s="17">
        <v>1102200</v>
      </c>
    </row>
    <row r="1300" spans="1:9" x14ac:dyDescent="0.3">
      <c r="A1300" s="17" t="s">
        <v>3088</v>
      </c>
      <c r="B1300" s="17" t="s">
        <v>3089</v>
      </c>
      <c r="C1300" s="17" t="s">
        <v>1321</v>
      </c>
      <c r="D1300" s="17">
        <v>796</v>
      </c>
      <c r="E1300" s="17">
        <v>6621</v>
      </c>
      <c r="F1300" s="17">
        <v>4</v>
      </c>
      <c r="G1300" s="17" t="s">
        <v>842</v>
      </c>
      <c r="H1300" s="17">
        <v>2475162</v>
      </c>
      <c r="I1300" s="17">
        <v>1098011</v>
      </c>
    </row>
    <row r="1301" spans="1:9" x14ac:dyDescent="0.3">
      <c r="A1301" s="17" t="s">
        <v>1554</v>
      </c>
      <c r="B1301" s="17" t="s">
        <v>1555</v>
      </c>
      <c r="C1301" s="17" t="s">
        <v>1321</v>
      </c>
      <c r="D1301" s="17">
        <v>428</v>
      </c>
      <c r="E1301" s="17" t="s">
        <v>841</v>
      </c>
      <c r="F1301" s="17">
        <v>4</v>
      </c>
      <c r="G1301" s="17" t="s">
        <v>1322</v>
      </c>
      <c r="H1301" s="17">
        <v>2507200</v>
      </c>
      <c r="I1301" s="17">
        <v>1103000</v>
      </c>
    </row>
    <row r="1302" spans="1:9" x14ac:dyDescent="0.3">
      <c r="A1302" s="17" t="s">
        <v>3100</v>
      </c>
      <c r="B1302" s="17" t="s">
        <v>3101</v>
      </c>
      <c r="C1302" s="17" t="s">
        <v>1321</v>
      </c>
      <c r="D1302" s="17">
        <v>1256</v>
      </c>
      <c r="E1302" s="17">
        <v>6621</v>
      </c>
      <c r="F1302" s="17">
        <v>4</v>
      </c>
      <c r="G1302" s="17" t="s">
        <v>842</v>
      </c>
      <c r="H1302" s="17">
        <v>2484360</v>
      </c>
      <c r="I1302" s="17">
        <v>1100404</v>
      </c>
    </row>
    <row r="1303" spans="1:9" x14ac:dyDescent="0.3">
      <c r="A1303" s="17" t="s">
        <v>1556</v>
      </c>
      <c r="B1303" s="17" t="s">
        <v>1557</v>
      </c>
      <c r="C1303" s="17" t="s">
        <v>1321</v>
      </c>
      <c r="D1303" s="17">
        <v>320</v>
      </c>
      <c r="E1303" s="17" t="s">
        <v>841</v>
      </c>
      <c r="F1303" s="17">
        <v>4</v>
      </c>
      <c r="G1303" s="17" t="s">
        <v>1322</v>
      </c>
      <c r="H1303" s="17">
        <v>2489900</v>
      </c>
      <c r="I1303" s="17">
        <v>1100800</v>
      </c>
    </row>
    <row r="1304" spans="1:9" x14ac:dyDescent="0.3">
      <c r="A1304" s="17" t="s">
        <v>3168</v>
      </c>
      <c r="B1304" s="17" t="s">
        <v>3169</v>
      </c>
      <c r="C1304" s="17" t="s">
        <v>1321</v>
      </c>
      <c r="D1304" s="17">
        <v>939</v>
      </c>
      <c r="E1304" s="17">
        <v>6621</v>
      </c>
      <c r="F1304" s="17">
        <v>4</v>
      </c>
      <c r="G1304" s="17" t="s">
        <v>842</v>
      </c>
      <c r="H1304" s="17">
        <v>2477740</v>
      </c>
      <c r="I1304" s="17">
        <v>1101073</v>
      </c>
    </row>
    <row r="1305" spans="1:9" x14ac:dyDescent="0.3">
      <c r="A1305" s="17" t="s">
        <v>1558</v>
      </c>
      <c r="B1305" s="17" t="s">
        <v>1559</v>
      </c>
      <c r="C1305" s="17" t="s">
        <v>1321</v>
      </c>
      <c r="D1305" s="17">
        <v>543</v>
      </c>
      <c r="E1305" s="17" t="s">
        <v>841</v>
      </c>
      <c r="F1305" s="17">
        <v>4</v>
      </c>
      <c r="G1305" s="17" t="s">
        <v>1322</v>
      </c>
      <c r="H1305" s="17">
        <v>2488000</v>
      </c>
      <c r="I1305" s="17">
        <v>1106700</v>
      </c>
    </row>
    <row r="1306" spans="1:9" x14ac:dyDescent="0.3">
      <c r="A1306" s="17" t="s">
        <v>1560</v>
      </c>
      <c r="B1306" s="17" t="s">
        <v>1561</v>
      </c>
      <c r="C1306" s="17" t="s">
        <v>1321</v>
      </c>
      <c r="D1306" s="17">
        <v>1088</v>
      </c>
      <c r="E1306" s="17" t="s">
        <v>841</v>
      </c>
      <c r="F1306" s="17">
        <v>4</v>
      </c>
      <c r="G1306" s="17" t="s">
        <v>1322</v>
      </c>
      <c r="H1306" s="17">
        <v>2509700</v>
      </c>
      <c r="I1306" s="17">
        <v>1129400</v>
      </c>
    </row>
    <row r="1307" spans="1:9" x14ac:dyDescent="0.3">
      <c r="A1307" s="17" t="s">
        <v>1564</v>
      </c>
      <c r="B1307" s="17" t="s">
        <v>1565</v>
      </c>
      <c r="C1307" s="17" t="s">
        <v>1321</v>
      </c>
      <c r="D1307" s="17">
        <v>530</v>
      </c>
      <c r="E1307" s="17" t="s">
        <v>841</v>
      </c>
      <c r="F1307" s="17">
        <v>4</v>
      </c>
      <c r="G1307" s="17" t="s">
        <v>1322</v>
      </c>
      <c r="H1307" s="17">
        <v>2481900</v>
      </c>
      <c r="I1307" s="17">
        <v>1231600</v>
      </c>
    </row>
    <row r="1308" spans="1:9" x14ac:dyDescent="0.3">
      <c r="A1308" s="17" t="s">
        <v>1566</v>
      </c>
      <c r="B1308" s="17" t="s">
        <v>1567</v>
      </c>
      <c r="C1308" s="17" t="s">
        <v>1321</v>
      </c>
      <c r="D1308" s="17">
        <v>1699</v>
      </c>
      <c r="E1308" s="17" t="s">
        <v>841</v>
      </c>
      <c r="F1308" s="17">
        <v>4</v>
      </c>
      <c r="G1308" s="17" t="s">
        <v>1322</v>
      </c>
      <c r="H1308" s="17">
        <v>2480600</v>
      </c>
      <c r="I1308" s="17">
        <v>1221700</v>
      </c>
    </row>
    <row r="1309" spans="1:9" x14ac:dyDescent="0.3">
      <c r="A1309" s="17" t="s">
        <v>1568</v>
      </c>
      <c r="B1309" s="17" t="s">
        <v>1569</v>
      </c>
      <c r="C1309" s="17" t="s">
        <v>1321</v>
      </c>
      <c r="D1309" s="17">
        <v>616</v>
      </c>
      <c r="E1309" s="17" t="s">
        <v>841</v>
      </c>
      <c r="F1309" s="17">
        <v>4</v>
      </c>
      <c r="G1309" s="17" t="s">
        <v>1322</v>
      </c>
      <c r="H1309" s="17">
        <v>2501200</v>
      </c>
      <c r="I1309" s="17">
        <v>1110200</v>
      </c>
    </row>
    <row r="1310" spans="1:9" x14ac:dyDescent="0.3">
      <c r="A1310" s="17" t="s">
        <v>1570</v>
      </c>
      <c r="B1310" s="17" t="s">
        <v>1571</v>
      </c>
      <c r="C1310" s="17" t="s">
        <v>1321</v>
      </c>
      <c r="D1310" s="17">
        <v>684</v>
      </c>
      <c r="E1310" s="17" t="s">
        <v>841</v>
      </c>
      <c r="F1310" s="17">
        <v>4</v>
      </c>
      <c r="G1310" s="17" t="s">
        <v>1322</v>
      </c>
      <c r="H1310" s="17">
        <v>2487100</v>
      </c>
      <c r="I1310" s="17">
        <v>1097700</v>
      </c>
    </row>
    <row r="1311" spans="1:9" x14ac:dyDescent="0.3">
      <c r="A1311" s="17" t="s">
        <v>1572</v>
      </c>
      <c r="B1311" s="17" t="s">
        <v>1573</v>
      </c>
      <c r="C1311" s="17" t="s">
        <v>1321</v>
      </c>
      <c r="D1311" s="17">
        <v>678</v>
      </c>
      <c r="E1311" s="17" t="s">
        <v>841</v>
      </c>
      <c r="F1311" s="17">
        <v>4</v>
      </c>
      <c r="G1311" s="17" t="s">
        <v>1322</v>
      </c>
      <c r="H1311" s="17">
        <v>2514900</v>
      </c>
      <c r="I1311" s="17">
        <v>1109700</v>
      </c>
    </row>
    <row r="1312" spans="1:9" x14ac:dyDescent="0.3">
      <c r="A1312" s="17" t="s">
        <v>1574</v>
      </c>
      <c r="B1312" s="17" t="s">
        <v>1575</v>
      </c>
      <c r="C1312" s="17" t="s">
        <v>1321</v>
      </c>
      <c r="D1312" s="17">
        <v>924</v>
      </c>
      <c r="E1312" s="17" t="s">
        <v>841</v>
      </c>
      <c r="F1312" s="17">
        <v>4</v>
      </c>
      <c r="G1312" s="17" t="s">
        <v>1322</v>
      </c>
      <c r="H1312" s="17">
        <v>2494100</v>
      </c>
      <c r="I1312" s="17">
        <v>1100100</v>
      </c>
    </row>
    <row r="1313" spans="1:9" x14ac:dyDescent="0.3">
      <c r="A1313" s="17" t="s">
        <v>1576</v>
      </c>
      <c r="B1313" s="17" t="s">
        <v>1577</v>
      </c>
      <c r="C1313" s="17" t="s">
        <v>1321</v>
      </c>
      <c r="D1313" s="17">
        <v>677</v>
      </c>
      <c r="E1313" s="17" t="s">
        <v>841</v>
      </c>
      <c r="F1313" s="17">
        <v>4</v>
      </c>
      <c r="G1313" s="17" t="s">
        <v>1322</v>
      </c>
      <c r="H1313" s="17">
        <v>2511200</v>
      </c>
      <c r="I1313" s="17">
        <v>1104800</v>
      </c>
    </row>
    <row r="1314" spans="1:9" x14ac:dyDescent="0.3">
      <c r="A1314" s="17" t="s">
        <v>1578</v>
      </c>
      <c r="B1314" s="17" t="s">
        <v>1579</v>
      </c>
      <c r="C1314" s="17" t="s">
        <v>1321</v>
      </c>
      <c r="D1314" s="17">
        <v>1367</v>
      </c>
      <c r="E1314" s="17" t="s">
        <v>841</v>
      </c>
      <c r="F1314" s="17">
        <v>4</v>
      </c>
      <c r="G1314" s="17" t="s">
        <v>1322</v>
      </c>
      <c r="H1314" s="17">
        <v>2512300</v>
      </c>
      <c r="I1314" s="17">
        <v>1116700</v>
      </c>
    </row>
    <row r="1315" spans="1:9" x14ac:dyDescent="0.3">
      <c r="A1315" s="17" t="s">
        <v>3098</v>
      </c>
      <c r="B1315" s="17" t="s">
        <v>3099</v>
      </c>
      <c r="C1315" s="17" t="s">
        <v>1321</v>
      </c>
      <c r="D1315" s="17">
        <v>2545</v>
      </c>
      <c r="E1315" s="17">
        <v>6621</v>
      </c>
      <c r="F1315" s="17">
        <v>4</v>
      </c>
      <c r="G1315" s="17" t="s">
        <v>842</v>
      </c>
      <c r="H1315" s="17">
        <v>2497582</v>
      </c>
      <c r="I1315" s="17">
        <v>1099118</v>
      </c>
    </row>
    <row r="1316" spans="1:9" x14ac:dyDescent="0.3">
      <c r="A1316" s="17" t="s">
        <v>1580</v>
      </c>
      <c r="B1316" s="17" t="s">
        <v>1581</v>
      </c>
      <c r="C1316" s="17" t="s">
        <v>1321</v>
      </c>
      <c r="D1316" s="17">
        <v>723</v>
      </c>
      <c r="E1316" s="17" t="s">
        <v>841</v>
      </c>
      <c r="F1316" s="17">
        <v>4</v>
      </c>
      <c r="G1316" s="17" t="s">
        <v>1322</v>
      </c>
      <c r="H1316" s="17">
        <v>2484900</v>
      </c>
      <c r="I1316" s="17">
        <v>1105200</v>
      </c>
    </row>
    <row r="1317" spans="1:9" x14ac:dyDescent="0.3">
      <c r="A1317" s="17" t="s">
        <v>1582</v>
      </c>
      <c r="B1317" s="17" t="s">
        <v>1583</v>
      </c>
      <c r="C1317" s="17" t="s">
        <v>1321</v>
      </c>
      <c r="D1317" s="17">
        <v>1058</v>
      </c>
      <c r="E1317" s="17" t="s">
        <v>841</v>
      </c>
      <c r="F1317" s="17">
        <v>4</v>
      </c>
      <c r="G1317" s="17" t="s">
        <v>1322</v>
      </c>
      <c r="H1317" s="17">
        <v>2512100</v>
      </c>
      <c r="I1317" s="17">
        <v>1128900</v>
      </c>
    </row>
    <row r="1318" spans="1:9" x14ac:dyDescent="0.3">
      <c r="A1318" s="17" t="s">
        <v>3172</v>
      </c>
      <c r="B1318" s="17" t="s">
        <v>3173</v>
      </c>
      <c r="C1318" s="17" t="s">
        <v>1321</v>
      </c>
      <c r="D1318" s="17">
        <v>894</v>
      </c>
      <c r="E1318" s="17">
        <v>6621</v>
      </c>
      <c r="F1318" s="17">
        <v>4</v>
      </c>
      <c r="G1318" s="17" t="s">
        <v>842</v>
      </c>
      <c r="H1318" s="17">
        <v>2476907</v>
      </c>
      <c r="I1318" s="17">
        <v>1104823</v>
      </c>
    </row>
    <row r="1319" spans="1:9" x14ac:dyDescent="0.3">
      <c r="A1319" s="17" t="s">
        <v>3102</v>
      </c>
      <c r="B1319" s="17" t="s">
        <v>3103</v>
      </c>
      <c r="C1319" s="17" t="s">
        <v>1321</v>
      </c>
      <c r="D1319" s="17">
        <v>1372</v>
      </c>
      <c r="E1319" s="17">
        <v>6621</v>
      </c>
      <c r="F1319" s="17">
        <v>4</v>
      </c>
      <c r="G1319" s="17" t="s">
        <v>842</v>
      </c>
      <c r="H1319" s="17">
        <v>2509610</v>
      </c>
      <c r="I1319" s="17">
        <v>1101738</v>
      </c>
    </row>
    <row r="1320" spans="1:9" x14ac:dyDescent="0.3">
      <c r="A1320" s="17" t="s">
        <v>1584</v>
      </c>
      <c r="B1320" s="17" t="s">
        <v>1585</v>
      </c>
      <c r="C1320" s="17" t="s">
        <v>1321</v>
      </c>
      <c r="D1320" s="17">
        <v>536</v>
      </c>
      <c r="E1320" s="17" t="s">
        <v>841</v>
      </c>
      <c r="F1320" s="17">
        <v>2</v>
      </c>
      <c r="G1320" s="17" t="s">
        <v>1322</v>
      </c>
      <c r="H1320" s="17">
        <v>2505000</v>
      </c>
      <c r="I1320" s="17">
        <v>1113900</v>
      </c>
    </row>
    <row r="1321" spans="1:9" x14ac:dyDescent="0.3">
      <c r="A1321" s="17" t="s">
        <v>1586</v>
      </c>
      <c r="B1321" s="17" t="s">
        <v>1587</v>
      </c>
      <c r="C1321" s="17" t="s">
        <v>1321</v>
      </c>
      <c r="D1321" s="17">
        <v>666</v>
      </c>
      <c r="E1321" s="17" t="s">
        <v>841</v>
      </c>
      <c r="F1321" s="17">
        <v>4</v>
      </c>
      <c r="G1321" s="17" t="s">
        <v>1322</v>
      </c>
      <c r="H1321" s="17">
        <v>2515500</v>
      </c>
      <c r="I1321" s="17">
        <v>1133300</v>
      </c>
    </row>
    <row r="1322" spans="1:9" x14ac:dyDescent="0.3">
      <c r="A1322" s="17" t="s">
        <v>1588</v>
      </c>
      <c r="B1322" s="17" t="s">
        <v>1589</v>
      </c>
      <c r="C1322" s="17" t="s">
        <v>1321</v>
      </c>
      <c r="D1322" s="17">
        <v>493</v>
      </c>
      <c r="E1322" s="17" t="s">
        <v>841</v>
      </c>
      <c r="F1322" s="17">
        <v>4</v>
      </c>
      <c r="G1322" s="17" t="s">
        <v>1322</v>
      </c>
      <c r="H1322" s="17">
        <v>2517300</v>
      </c>
      <c r="I1322" s="17">
        <v>1107700</v>
      </c>
    </row>
    <row r="1323" spans="1:9" x14ac:dyDescent="0.3">
      <c r="A1323" s="17" t="s">
        <v>1590</v>
      </c>
      <c r="B1323" s="17" t="s">
        <v>1591</v>
      </c>
      <c r="C1323" s="17" t="s">
        <v>1321</v>
      </c>
      <c r="D1323" s="17">
        <v>775</v>
      </c>
      <c r="E1323" s="17" t="s">
        <v>841</v>
      </c>
      <c r="F1323" s="17">
        <v>4</v>
      </c>
      <c r="G1323" s="17" t="s">
        <v>1322</v>
      </c>
      <c r="H1323" s="17">
        <v>2494300</v>
      </c>
      <c r="I1323" s="17">
        <v>1107400</v>
      </c>
    </row>
    <row r="1324" spans="1:9" x14ac:dyDescent="0.3">
      <c r="A1324" s="17" t="s">
        <v>1592</v>
      </c>
      <c r="B1324" s="17" t="s">
        <v>1593</v>
      </c>
      <c r="C1324" s="17" t="s">
        <v>1321</v>
      </c>
      <c r="D1324" s="17">
        <v>853</v>
      </c>
      <c r="E1324" s="17" t="s">
        <v>841</v>
      </c>
      <c r="F1324" s="17">
        <v>4</v>
      </c>
      <c r="G1324" s="17" t="s">
        <v>1322</v>
      </c>
      <c r="H1324" s="17">
        <v>2521600</v>
      </c>
      <c r="I1324" s="17">
        <v>1124900</v>
      </c>
    </row>
    <row r="1325" spans="1:9" x14ac:dyDescent="0.3">
      <c r="A1325" s="17" t="s">
        <v>1594</v>
      </c>
      <c r="B1325" s="17" t="s">
        <v>1595</v>
      </c>
      <c r="C1325" s="17" t="s">
        <v>1321</v>
      </c>
      <c r="D1325" s="17">
        <v>1170</v>
      </c>
      <c r="E1325" s="17" t="s">
        <v>841</v>
      </c>
      <c r="F1325" s="17">
        <v>4</v>
      </c>
      <c r="G1325" s="17" t="s">
        <v>1322</v>
      </c>
      <c r="H1325" s="17">
        <v>2515900</v>
      </c>
      <c r="I1325" s="17">
        <v>1113400</v>
      </c>
    </row>
    <row r="1326" spans="1:9" x14ac:dyDescent="0.3">
      <c r="A1326" s="17" t="s">
        <v>3096</v>
      </c>
      <c r="B1326" s="17" t="s">
        <v>3097</v>
      </c>
      <c r="C1326" s="17" t="s">
        <v>1321</v>
      </c>
      <c r="D1326" s="17">
        <v>545</v>
      </c>
      <c r="E1326" s="17">
        <v>6621</v>
      </c>
      <c r="F1326" s="17">
        <v>4</v>
      </c>
      <c r="G1326" s="17" t="s">
        <v>842</v>
      </c>
      <c r="H1326" s="17">
        <v>2475068</v>
      </c>
      <c r="I1326" s="17">
        <v>1100445</v>
      </c>
    </row>
    <row r="1327" spans="1:9" x14ac:dyDescent="0.3">
      <c r="A1327" s="17" t="s">
        <v>1596</v>
      </c>
      <c r="B1327" s="17" t="s">
        <v>1597</v>
      </c>
      <c r="C1327" s="17" t="s">
        <v>1321</v>
      </c>
      <c r="D1327" s="17">
        <v>391</v>
      </c>
      <c r="E1327" s="17" t="s">
        <v>841</v>
      </c>
      <c r="F1327" s="17">
        <v>2</v>
      </c>
      <c r="G1327" s="17" t="s">
        <v>1322</v>
      </c>
      <c r="H1327" s="17">
        <v>2504900</v>
      </c>
      <c r="I1327" s="17">
        <v>1115200</v>
      </c>
    </row>
    <row r="1328" spans="1:9" x14ac:dyDescent="0.3">
      <c r="A1328" s="17" t="s">
        <v>1598</v>
      </c>
      <c r="B1328" s="17" t="s">
        <v>1599</v>
      </c>
      <c r="C1328" s="17" t="s">
        <v>1321</v>
      </c>
      <c r="D1328" s="17">
        <v>883</v>
      </c>
      <c r="E1328" s="17" t="s">
        <v>841</v>
      </c>
      <c r="F1328" s="17">
        <v>4</v>
      </c>
      <c r="G1328" s="17" t="s">
        <v>1322</v>
      </c>
      <c r="H1328" s="17">
        <v>2524600</v>
      </c>
      <c r="I1328" s="17">
        <v>1120600</v>
      </c>
    </row>
    <row r="1329" spans="1:9" x14ac:dyDescent="0.3">
      <c r="A1329" s="17" t="s">
        <v>1600</v>
      </c>
      <c r="B1329" s="17" t="s">
        <v>1601</v>
      </c>
      <c r="C1329" s="17" t="s">
        <v>1321</v>
      </c>
      <c r="D1329" s="17">
        <v>1195</v>
      </c>
      <c r="E1329" s="17" t="s">
        <v>841</v>
      </c>
      <c r="F1329" s="17">
        <v>4</v>
      </c>
      <c r="G1329" s="17" t="s">
        <v>1322</v>
      </c>
      <c r="H1329" s="17">
        <v>2525500</v>
      </c>
      <c r="I1329" s="17">
        <v>1123000</v>
      </c>
    </row>
    <row r="1330" spans="1:9" x14ac:dyDescent="0.3">
      <c r="A1330" s="17" t="s">
        <v>1602</v>
      </c>
      <c r="B1330" s="17" t="s">
        <v>1603</v>
      </c>
      <c r="C1330" s="17" t="s">
        <v>1321</v>
      </c>
      <c r="D1330" s="17">
        <v>713</v>
      </c>
      <c r="E1330" s="17" t="s">
        <v>841</v>
      </c>
      <c r="F1330" s="17">
        <v>4</v>
      </c>
      <c r="G1330" s="17" t="s">
        <v>1322</v>
      </c>
      <c r="H1330" s="17">
        <v>2487800</v>
      </c>
      <c r="I1330" s="17">
        <v>1103800</v>
      </c>
    </row>
    <row r="1331" spans="1:9" x14ac:dyDescent="0.3">
      <c r="A1331" s="17" t="s">
        <v>1604</v>
      </c>
      <c r="B1331" s="17" t="s">
        <v>1605</v>
      </c>
      <c r="C1331" s="17" t="s">
        <v>1321</v>
      </c>
      <c r="D1331" s="17">
        <v>264</v>
      </c>
      <c r="E1331" s="17" t="s">
        <v>841</v>
      </c>
      <c r="F1331" s="17">
        <v>4</v>
      </c>
      <c r="G1331" s="17" t="s">
        <v>1322</v>
      </c>
      <c r="H1331" s="17">
        <v>2511400</v>
      </c>
      <c r="I1331" s="17">
        <v>1118900</v>
      </c>
    </row>
    <row r="1332" spans="1:9" x14ac:dyDescent="0.3">
      <c r="A1332" s="17" t="s">
        <v>1606</v>
      </c>
      <c r="B1332" s="17" t="s">
        <v>1607</v>
      </c>
      <c r="C1332" s="17" t="s">
        <v>1321</v>
      </c>
      <c r="D1332" s="17">
        <v>780</v>
      </c>
      <c r="E1332" s="17" t="s">
        <v>841</v>
      </c>
      <c r="F1332" s="17">
        <v>4</v>
      </c>
      <c r="G1332" s="17" t="s">
        <v>1322</v>
      </c>
      <c r="H1332" s="17">
        <v>2512500</v>
      </c>
      <c r="I1332" s="17">
        <v>1126000</v>
      </c>
    </row>
    <row r="1333" spans="1:9" x14ac:dyDescent="0.3">
      <c r="A1333" s="17" t="s">
        <v>1608</v>
      </c>
      <c r="B1333" s="17" t="s">
        <v>1609</v>
      </c>
      <c r="C1333" s="17" t="s">
        <v>1321</v>
      </c>
      <c r="D1333" s="17">
        <v>763</v>
      </c>
      <c r="E1333" s="17" t="s">
        <v>841</v>
      </c>
      <c r="F1333" s="17">
        <v>4</v>
      </c>
      <c r="G1333" s="17" t="s">
        <v>1322</v>
      </c>
      <c r="H1333" s="17">
        <v>2514400</v>
      </c>
      <c r="I1333" s="17">
        <v>1116400</v>
      </c>
    </row>
    <row r="1334" spans="1:9" x14ac:dyDescent="0.3">
      <c r="A1334" s="17" t="s">
        <v>1610</v>
      </c>
      <c r="B1334" s="17" t="s">
        <v>1611</v>
      </c>
      <c r="C1334" s="17" t="s">
        <v>1321</v>
      </c>
      <c r="D1334" s="17">
        <v>484</v>
      </c>
      <c r="E1334" s="17" t="s">
        <v>841</v>
      </c>
      <c r="F1334" s="17">
        <v>4</v>
      </c>
      <c r="G1334" s="17" t="s">
        <v>1322</v>
      </c>
      <c r="H1334" s="17">
        <v>2520500</v>
      </c>
      <c r="I1334" s="17">
        <v>1127400</v>
      </c>
    </row>
    <row r="1335" spans="1:9" x14ac:dyDescent="0.3">
      <c r="A1335" s="17" t="s">
        <v>1612</v>
      </c>
      <c r="B1335" s="17" t="s">
        <v>1613</v>
      </c>
      <c r="C1335" s="17" t="s">
        <v>1321</v>
      </c>
      <c r="D1335" s="17">
        <v>591</v>
      </c>
      <c r="E1335" s="17" t="s">
        <v>841</v>
      </c>
      <c r="F1335" s="17">
        <v>4</v>
      </c>
      <c r="G1335" s="17" t="s">
        <v>1322</v>
      </c>
      <c r="H1335" s="17">
        <v>2514000</v>
      </c>
      <c r="I1335" s="17">
        <v>1123100</v>
      </c>
    </row>
    <row r="1336" spans="1:9" x14ac:dyDescent="0.3">
      <c r="A1336" s="17" t="s">
        <v>1614</v>
      </c>
      <c r="B1336" s="17" t="s">
        <v>1615</v>
      </c>
      <c r="C1336" s="17" t="s">
        <v>1321</v>
      </c>
      <c r="D1336" s="17">
        <v>416</v>
      </c>
      <c r="E1336" s="17" t="s">
        <v>841</v>
      </c>
      <c r="F1336" s="17">
        <v>4</v>
      </c>
      <c r="G1336" s="17" t="s">
        <v>1322</v>
      </c>
      <c r="H1336" s="17">
        <v>2516400</v>
      </c>
      <c r="I1336" s="17">
        <v>1111000</v>
      </c>
    </row>
    <row r="1337" spans="1:9" x14ac:dyDescent="0.3">
      <c r="A1337" s="17" t="s">
        <v>1616</v>
      </c>
      <c r="B1337" s="17" t="s">
        <v>1617</v>
      </c>
      <c r="C1337" s="17" t="s">
        <v>1321</v>
      </c>
      <c r="D1337" s="17">
        <v>812</v>
      </c>
      <c r="E1337" s="17" t="s">
        <v>841</v>
      </c>
      <c r="F1337" s="17">
        <v>4</v>
      </c>
      <c r="G1337" s="17" t="s">
        <v>1322</v>
      </c>
      <c r="H1337" s="17">
        <v>2489200</v>
      </c>
      <c r="I1337" s="17">
        <v>1098200</v>
      </c>
    </row>
    <row r="1338" spans="1:9" x14ac:dyDescent="0.3">
      <c r="A1338" s="17" t="s">
        <v>1618</v>
      </c>
      <c r="B1338" s="17" t="s">
        <v>1619</v>
      </c>
      <c r="C1338" s="17" t="s">
        <v>1321</v>
      </c>
      <c r="D1338" s="17">
        <v>988</v>
      </c>
      <c r="E1338" s="17" t="s">
        <v>841</v>
      </c>
      <c r="F1338" s="17">
        <v>4</v>
      </c>
      <c r="G1338" s="17" t="s">
        <v>1322</v>
      </c>
      <c r="H1338" s="17">
        <v>2514200</v>
      </c>
      <c r="I1338" s="17">
        <v>1130800</v>
      </c>
    </row>
    <row r="1339" spans="1:9" x14ac:dyDescent="0.3">
      <c r="A1339" s="17" t="s">
        <v>1620</v>
      </c>
      <c r="B1339" s="17" t="s">
        <v>1621</v>
      </c>
      <c r="C1339" s="17" t="s">
        <v>1321</v>
      </c>
      <c r="D1339" s="17">
        <v>2166</v>
      </c>
      <c r="E1339" s="17" t="s">
        <v>841</v>
      </c>
      <c r="F1339" s="17">
        <v>4</v>
      </c>
      <c r="G1339" s="17" t="s">
        <v>1322</v>
      </c>
      <c r="H1339" s="17">
        <v>2528500</v>
      </c>
      <c r="I1339" s="17">
        <v>1117800</v>
      </c>
    </row>
    <row r="1340" spans="1:9" x14ac:dyDescent="0.3">
      <c r="A1340" s="17" t="s">
        <v>1622</v>
      </c>
      <c r="B1340" s="17" t="s">
        <v>1623</v>
      </c>
      <c r="C1340" s="17" t="s">
        <v>1321</v>
      </c>
      <c r="D1340" s="17">
        <v>854</v>
      </c>
      <c r="E1340" s="17" t="s">
        <v>841</v>
      </c>
      <c r="F1340" s="17">
        <v>4</v>
      </c>
      <c r="G1340" s="17" t="s">
        <v>1322</v>
      </c>
      <c r="H1340" s="17">
        <v>2502600</v>
      </c>
      <c r="I1340" s="17">
        <v>1101700</v>
      </c>
    </row>
    <row r="1341" spans="1:9" x14ac:dyDescent="0.3">
      <c r="A1341" s="17" t="s">
        <v>1624</v>
      </c>
      <c r="B1341" s="17" t="s">
        <v>1625</v>
      </c>
      <c r="C1341" s="17" t="s">
        <v>1321</v>
      </c>
      <c r="D1341" s="17">
        <v>924</v>
      </c>
      <c r="E1341" s="17" t="s">
        <v>841</v>
      </c>
      <c r="F1341" s="17">
        <v>4</v>
      </c>
      <c r="G1341" s="17" t="s">
        <v>1322</v>
      </c>
      <c r="H1341" s="17">
        <v>2512200</v>
      </c>
      <c r="I1341" s="17">
        <v>1133300</v>
      </c>
    </row>
    <row r="1342" spans="1:9" x14ac:dyDescent="0.3">
      <c r="A1342" s="17" t="s">
        <v>1626</v>
      </c>
      <c r="B1342" s="17" t="s">
        <v>1627</v>
      </c>
      <c r="C1342" s="17" t="s">
        <v>1321</v>
      </c>
      <c r="D1342" s="17">
        <v>876</v>
      </c>
      <c r="E1342" s="17" t="s">
        <v>841</v>
      </c>
      <c r="F1342" s="17">
        <v>4</v>
      </c>
      <c r="G1342" s="17" t="s">
        <v>1322</v>
      </c>
      <c r="H1342" s="17">
        <v>2487900</v>
      </c>
      <c r="I1342" s="17">
        <v>1101400</v>
      </c>
    </row>
    <row r="1343" spans="1:9" x14ac:dyDescent="0.3">
      <c r="A1343" s="17" t="s">
        <v>1628</v>
      </c>
      <c r="B1343" s="17" t="s">
        <v>1629</v>
      </c>
      <c r="C1343" s="17" t="s">
        <v>1321</v>
      </c>
      <c r="D1343" s="17">
        <v>1150</v>
      </c>
      <c r="E1343" s="17" t="s">
        <v>841</v>
      </c>
      <c r="F1343" s="17">
        <v>4</v>
      </c>
      <c r="G1343" s="17" t="s">
        <v>1322</v>
      </c>
      <c r="H1343" s="17">
        <v>2505200</v>
      </c>
      <c r="I1343" s="17">
        <v>1111900</v>
      </c>
    </row>
    <row r="1344" spans="1:9" x14ac:dyDescent="0.3">
      <c r="A1344" s="17" t="s">
        <v>1630</v>
      </c>
      <c r="B1344" s="17" t="s">
        <v>1631</v>
      </c>
      <c r="C1344" s="17" t="s">
        <v>1321</v>
      </c>
      <c r="D1344" s="17">
        <v>1420</v>
      </c>
      <c r="E1344" s="17" t="s">
        <v>841</v>
      </c>
      <c r="F1344" s="17">
        <v>4</v>
      </c>
      <c r="G1344" s="17" t="s">
        <v>1322</v>
      </c>
      <c r="H1344" s="17">
        <v>2503900</v>
      </c>
      <c r="I1344" s="17">
        <v>1108300</v>
      </c>
    </row>
    <row r="1345" spans="1:9" x14ac:dyDescent="0.3">
      <c r="A1345" s="17" t="s">
        <v>1632</v>
      </c>
      <c r="B1345" s="17" t="s">
        <v>1633</v>
      </c>
      <c r="C1345" s="17" t="s">
        <v>1321</v>
      </c>
      <c r="D1345" s="17">
        <v>432</v>
      </c>
      <c r="E1345" s="17" t="s">
        <v>841</v>
      </c>
      <c r="F1345" s="17">
        <v>4</v>
      </c>
      <c r="G1345" s="17" t="s">
        <v>1322</v>
      </c>
      <c r="H1345" s="17">
        <v>2512500</v>
      </c>
      <c r="I1345" s="17">
        <v>1111500</v>
      </c>
    </row>
    <row r="1346" spans="1:9" x14ac:dyDescent="0.3">
      <c r="A1346" s="17" t="s">
        <v>1634</v>
      </c>
      <c r="B1346" s="17" t="s">
        <v>1635</v>
      </c>
      <c r="C1346" s="17" t="s">
        <v>1321</v>
      </c>
      <c r="D1346" s="17">
        <v>183</v>
      </c>
      <c r="E1346" s="17" t="s">
        <v>841</v>
      </c>
      <c r="F1346" s="17">
        <v>4</v>
      </c>
      <c r="G1346" s="17" t="s">
        <v>1322</v>
      </c>
      <c r="H1346" s="17">
        <v>2512800</v>
      </c>
      <c r="I1346" s="17">
        <v>1135000</v>
      </c>
    </row>
    <row r="1347" spans="1:9" x14ac:dyDescent="0.3">
      <c r="A1347" s="17" t="s">
        <v>1636</v>
      </c>
      <c r="B1347" s="17" t="s">
        <v>1637</v>
      </c>
      <c r="C1347" s="17" t="s">
        <v>1321</v>
      </c>
      <c r="D1347" s="17">
        <v>703</v>
      </c>
      <c r="E1347" s="17" t="s">
        <v>841</v>
      </c>
      <c r="F1347" s="17">
        <v>4</v>
      </c>
      <c r="G1347" s="17" t="s">
        <v>1322</v>
      </c>
      <c r="H1347" s="17">
        <v>2496800</v>
      </c>
      <c r="I1347" s="17">
        <v>1108300</v>
      </c>
    </row>
    <row r="1348" spans="1:9" x14ac:dyDescent="0.3">
      <c r="A1348" s="17" t="s">
        <v>3112</v>
      </c>
      <c r="B1348" s="17" t="s">
        <v>3113</v>
      </c>
      <c r="C1348" s="17" t="s">
        <v>1321</v>
      </c>
      <c r="D1348" s="17">
        <v>1882</v>
      </c>
      <c r="E1348" s="17">
        <v>6621</v>
      </c>
      <c r="F1348" s="17">
        <v>4</v>
      </c>
      <c r="G1348" s="17" t="s">
        <v>842</v>
      </c>
      <c r="H1348" s="17">
        <v>2527421</v>
      </c>
      <c r="I1348" s="17">
        <v>1114948</v>
      </c>
    </row>
    <row r="1349" spans="1:9" x14ac:dyDescent="0.3">
      <c r="A1349" s="17" t="s">
        <v>1638</v>
      </c>
      <c r="B1349" s="17" t="s">
        <v>1639</v>
      </c>
      <c r="C1349" s="17" t="s">
        <v>1321</v>
      </c>
      <c r="D1349" s="17">
        <v>641</v>
      </c>
      <c r="E1349" s="17" t="s">
        <v>841</v>
      </c>
      <c r="F1349" s="17">
        <v>4</v>
      </c>
      <c r="G1349" s="17" t="s">
        <v>1322</v>
      </c>
      <c r="H1349" s="17">
        <v>2518200</v>
      </c>
      <c r="I1349" s="17">
        <v>1109500</v>
      </c>
    </row>
    <row r="1350" spans="1:9" x14ac:dyDescent="0.3">
      <c r="A1350" s="17" t="s">
        <v>1640</v>
      </c>
      <c r="B1350" s="17" t="s">
        <v>1641</v>
      </c>
      <c r="C1350" s="17" t="s">
        <v>1321</v>
      </c>
      <c r="D1350" s="17">
        <v>1863</v>
      </c>
      <c r="E1350" s="17" t="s">
        <v>841</v>
      </c>
      <c r="F1350" s="17">
        <v>4</v>
      </c>
      <c r="G1350" s="17" t="s">
        <v>1322</v>
      </c>
      <c r="H1350" s="17">
        <v>2508700</v>
      </c>
      <c r="I1350" s="17">
        <v>1106200</v>
      </c>
    </row>
    <row r="1351" spans="1:9" x14ac:dyDescent="0.3">
      <c r="A1351" s="17" t="s">
        <v>1642</v>
      </c>
      <c r="B1351" s="17" t="s">
        <v>1643</v>
      </c>
      <c r="C1351" s="17" t="s">
        <v>1321</v>
      </c>
      <c r="D1351" s="17">
        <v>860</v>
      </c>
      <c r="E1351" s="17" t="s">
        <v>841</v>
      </c>
      <c r="F1351" s="17">
        <v>4</v>
      </c>
      <c r="G1351" s="17" t="s">
        <v>1322</v>
      </c>
      <c r="H1351" s="17">
        <v>2495700</v>
      </c>
      <c r="I1351" s="17">
        <v>1104600</v>
      </c>
    </row>
    <row r="1352" spans="1:9" x14ac:dyDescent="0.3">
      <c r="A1352" s="17" t="s">
        <v>1644</v>
      </c>
      <c r="B1352" s="17" t="s">
        <v>1645</v>
      </c>
      <c r="C1352" s="17" t="s">
        <v>1321</v>
      </c>
      <c r="D1352" s="17">
        <v>2506</v>
      </c>
      <c r="E1352" s="17" t="s">
        <v>841</v>
      </c>
      <c r="F1352" s="17">
        <v>4</v>
      </c>
      <c r="G1352" s="17" t="s">
        <v>1322</v>
      </c>
      <c r="H1352" s="17">
        <v>2509000</v>
      </c>
      <c r="I1352" s="17">
        <v>1110000</v>
      </c>
    </row>
    <row r="1353" spans="1:9" x14ac:dyDescent="0.3">
      <c r="A1353" s="17" t="s">
        <v>3104</v>
      </c>
      <c r="B1353" s="17" t="s">
        <v>3105</v>
      </c>
      <c r="C1353" s="17" t="s">
        <v>1321</v>
      </c>
      <c r="D1353" s="17">
        <v>1805</v>
      </c>
      <c r="E1353" s="17">
        <v>6621</v>
      </c>
      <c r="F1353" s="17">
        <v>3</v>
      </c>
      <c r="G1353" s="17" t="s">
        <v>842</v>
      </c>
      <c r="H1353" s="17">
        <v>2511903</v>
      </c>
      <c r="I1353" s="17">
        <v>1099762</v>
      </c>
    </row>
    <row r="1354" spans="1:9" x14ac:dyDescent="0.3">
      <c r="A1354" s="17" t="s">
        <v>1646</v>
      </c>
      <c r="B1354" s="17" t="s">
        <v>1647</v>
      </c>
      <c r="C1354" s="17" t="s">
        <v>1321</v>
      </c>
      <c r="D1354" s="17">
        <v>1250</v>
      </c>
      <c r="E1354" s="17" t="s">
        <v>841</v>
      </c>
      <c r="F1354" s="17">
        <v>4</v>
      </c>
      <c r="G1354" s="17" t="s">
        <v>1322</v>
      </c>
      <c r="H1354" s="17">
        <v>2518400</v>
      </c>
      <c r="I1354" s="17">
        <v>1116200</v>
      </c>
    </row>
    <row r="1355" spans="1:9" x14ac:dyDescent="0.3">
      <c r="A1355" s="17" t="s">
        <v>1648</v>
      </c>
      <c r="B1355" s="17" t="s">
        <v>1097</v>
      </c>
      <c r="C1355" s="17" t="s">
        <v>1321</v>
      </c>
      <c r="D1355" s="17">
        <v>253</v>
      </c>
      <c r="E1355" s="17" t="s">
        <v>841</v>
      </c>
      <c r="F1355" s="17">
        <v>4</v>
      </c>
      <c r="G1355" s="17" t="s">
        <v>1322</v>
      </c>
      <c r="H1355" s="17">
        <v>2495600</v>
      </c>
      <c r="I1355" s="17">
        <v>1102500</v>
      </c>
    </row>
    <row r="1356" spans="1:9" x14ac:dyDescent="0.3">
      <c r="A1356" s="17" t="s">
        <v>1649</v>
      </c>
      <c r="B1356" s="17" t="s">
        <v>1650</v>
      </c>
      <c r="C1356" s="17" t="s">
        <v>1321</v>
      </c>
      <c r="D1356" s="17">
        <v>1251</v>
      </c>
      <c r="E1356" s="17" t="s">
        <v>841</v>
      </c>
      <c r="F1356" s="17">
        <v>4</v>
      </c>
      <c r="G1356" s="17" t="s">
        <v>1322</v>
      </c>
      <c r="H1356" s="17">
        <v>2514100</v>
      </c>
      <c r="I1356" s="17">
        <v>1120500</v>
      </c>
    </row>
    <row r="1357" spans="1:9" x14ac:dyDescent="0.3">
      <c r="A1357" s="17" t="s">
        <v>3170</v>
      </c>
      <c r="B1357" s="17" t="s">
        <v>3171</v>
      </c>
      <c r="C1357" s="17" t="s">
        <v>1321</v>
      </c>
      <c r="D1357" s="17">
        <v>783</v>
      </c>
      <c r="E1357" s="17">
        <v>6621</v>
      </c>
      <c r="F1357" s="17">
        <v>4</v>
      </c>
      <c r="G1357" s="17" t="s">
        <v>842</v>
      </c>
      <c r="H1357" s="17">
        <v>2475265</v>
      </c>
      <c r="I1357" s="17">
        <v>1103394</v>
      </c>
    </row>
    <row r="1358" spans="1:9" x14ac:dyDescent="0.3">
      <c r="A1358" s="17" t="s">
        <v>1651</v>
      </c>
      <c r="B1358" s="17" t="s">
        <v>1652</v>
      </c>
      <c r="C1358" s="17" t="s">
        <v>1321</v>
      </c>
      <c r="D1358" s="17">
        <v>1232</v>
      </c>
      <c r="E1358" s="17" t="s">
        <v>841</v>
      </c>
      <c r="F1358" s="17">
        <v>4</v>
      </c>
      <c r="G1358" s="17" t="s">
        <v>1322</v>
      </c>
      <c r="H1358" s="17">
        <v>2520700</v>
      </c>
      <c r="I1358" s="17">
        <v>1107100</v>
      </c>
    </row>
    <row r="1359" spans="1:9" x14ac:dyDescent="0.3">
      <c r="A1359" s="17" t="s">
        <v>3110</v>
      </c>
      <c r="B1359" s="17" t="s">
        <v>3111</v>
      </c>
      <c r="C1359" s="17" t="s">
        <v>1321</v>
      </c>
      <c r="D1359" s="17">
        <v>2304</v>
      </c>
      <c r="E1359" s="17">
        <v>6621</v>
      </c>
      <c r="F1359" s="17">
        <v>4</v>
      </c>
      <c r="G1359" s="17" t="s">
        <v>842</v>
      </c>
      <c r="H1359" s="17">
        <v>2524760</v>
      </c>
      <c r="I1359" s="17">
        <v>1110176</v>
      </c>
    </row>
    <row r="1360" spans="1:9" x14ac:dyDescent="0.3">
      <c r="A1360" s="17" t="s">
        <v>1653</v>
      </c>
      <c r="B1360" s="17" t="s">
        <v>1654</v>
      </c>
      <c r="C1360" s="17" t="s">
        <v>1321</v>
      </c>
      <c r="D1360" s="17">
        <v>1061</v>
      </c>
      <c r="E1360" s="17" t="s">
        <v>841</v>
      </c>
      <c r="F1360" s="17">
        <v>4</v>
      </c>
      <c r="G1360" s="17" t="s">
        <v>1322</v>
      </c>
      <c r="H1360" s="17">
        <v>2494900</v>
      </c>
      <c r="I1360" s="17">
        <v>1110600</v>
      </c>
    </row>
    <row r="1361" spans="1:9" x14ac:dyDescent="0.3">
      <c r="A1361" s="17" t="s">
        <v>3090</v>
      </c>
      <c r="B1361" s="17" t="s">
        <v>3091</v>
      </c>
      <c r="C1361" s="17" t="s">
        <v>1321</v>
      </c>
      <c r="D1361" s="17">
        <v>1095</v>
      </c>
      <c r="E1361" s="17">
        <v>6621</v>
      </c>
      <c r="F1361" s="17">
        <v>4</v>
      </c>
      <c r="G1361" s="17" t="s">
        <v>842</v>
      </c>
      <c r="H1361" s="17">
        <v>2515989</v>
      </c>
      <c r="I1361" s="17">
        <v>1099011</v>
      </c>
    </row>
    <row r="1362" spans="1:9" x14ac:dyDescent="0.3">
      <c r="A1362" s="17" t="s">
        <v>3092</v>
      </c>
      <c r="B1362" s="17" t="s">
        <v>3093</v>
      </c>
      <c r="C1362" s="17" t="s">
        <v>1321</v>
      </c>
      <c r="D1362" s="17">
        <v>518</v>
      </c>
      <c r="E1362" s="17">
        <v>6621</v>
      </c>
      <c r="F1362" s="17">
        <v>4</v>
      </c>
      <c r="G1362" s="17" t="s">
        <v>842</v>
      </c>
      <c r="H1362" s="17">
        <v>2513611</v>
      </c>
      <c r="I1362" s="17">
        <v>1099509</v>
      </c>
    </row>
    <row r="1363" spans="1:9" x14ac:dyDescent="0.3">
      <c r="A1363" s="17" t="s">
        <v>1655</v>
      </c>
      <c r="B1363" s="17" t="s">
        <v>1656</v>
      </c>
      <c r="C1363" s="17" t="s">
        <v>1321</v>
      </c>
      <c r="D1363" s="17">
        <v>1368</v>
      </c>
      <c r="E1363" s="17" t="s">
        <v>841</v>
      </c>
      <c r="F1363" s="17">
        <v>4</v>
      </c>
      <c r="G1363" s="17" t="s">
        <v>1322</v>
      </c>
      <c r="H1363" s="17">
        <v>2501100</v>
      </c>
      <c r="I1363" s="17">
        <v>1104900</v>
      </c>
    </row>
    <row r="1364" spans="1:9" x14ac:dyDescent="0.3">
      <c r="A1364" s="17" t="s">
        <v>1657</v>
      </c>
      <c r="B1364" s="17" t="s">
        <v>910</v>
      </c>
      <c r="C1364" s="17" t="s">
        <v>1321</v>
      </c>
      <c r="D1364" s="17">
        <v>1026</v>
      </c>
      <c r="E1364" s="17" t="s">
        <v>841</v>
      </c>
      <c r="F1364" s="17">
        <v>4</v>
      </c>
      <c r="G1364" s="17" t="s">
        <v>1322</v>
      </c>
      <c r="H1364" s="17">
        <v>2484900</v>
      </c>
      <c r="I1364" s="17">
        <v>1103000</v>
      </c>
    </row>
    <row r="1365" spans="1:9" x14ac:dyDescent="0.3">
      <c r="A1365" s="17" t="s">
        <v>1658</v>
      </c>
      <c r="B1365" s="17" t="s">
        <v>1659</v>
      </c>
      <c r="C1365" s="17" t="s">
        <v>1321</v>
      </c>
      <c r="D1365" s="17">
        <v>562</v>
      </c>
      <c r="E1365" s="17" t="s">
        <v>841</v>
      </c>
      <c r="F1365" s="17">
        <v>4</v>
      </c>
      <c r="G1365" s="17" t="s">
        <v>1322</v>
      </c>
      <c r="H1365" s="17">
        <v>2520100</v>
      </c>
      <c r="I1365" s="17">
        <v>1121900</v>
      </c>
    </row>
    <row r="1366" spans="1:9" x14ac:dyDescent="0.3">
      <c r="A1366" s="17" t="s">
        <v>1660</v>
      </c>
      <c r="B1366" s="17" t="s">
        <v>1661</v>
      </c>
      <c r="C1366" s="17" t="s">
        <v>1321</v>
      </c>
      <c r="D1366" s="17">
        <v>721</v>
      </c>
      <c r="E1366" s="17" t="s">
        <v>841</v>
      </c>
      <c r="F1366" s="17">
        <v>4</v>
      </c>
      <c r="G1366" s="17" t="s">
        <v>1322</v>
      </c>
      <c r="H1366" s="17">
        <v>2513300</v>
      </c>
      <c r="I1366" s="17">
        <v>1108200</v>
      </c>
    </row>
    <row r="1367" spans="1:9" x14ac:dyDescent="0.3">
      <c r="A1367" s="17" t="s">
        <v>1662</v>
      </c>
      <c r="B1367" s="17" t="s">
        <v>1663</v>
      </c>
      <c r="C1367" s="17" t="s">
        <v>1321</v>
      </c>
      <c r="D1367" s="17">
        <v>2040</v>
      </c>
      <c r="E1367" s="17" t="s">
        <v>841</v>
      </c>
      <c r="F1367" s="17">
        <v>4</v>
      </c>
      <c r="G1367" s="17" t="s">
        <v>1322</v>
      </c>
      <c r="H1367" s="17">
        <v>2518500</v>
      </c>
      <c r="I1367" s="17">
        <v>1130900</v>
      </c>
    </row>
    <row r="1368" spans="1:9" x14ac:dyDescent="0.3">
      <c r="A1368" s="17" t="s">
        <v>1664</v>
      </c>
      <c r="B1368" s="17" t="s">
        <v>1665</v>
      </c>
      <c r="C1368" s="17" t="s">
        <v>1321</v>
      </c>
      <c r="D1368" s="17">
        <v>776</v>
      </c>
      <c r="E1368" s="17" t="s">
        <v>841</v>
      </c>
      <c r="F1368" s="17">
        <v>4</v>
      </c>
      <c r="G1368" s="17" t="s">
        <v>1322</v>
      </c>
      <c r="H1368" s="17">
        <v>2522100</v>
      </c>
      <c r="I1368" s="17">
        <v>1109600</v>
      </c>
    </row>
    <row r="1369" spans="1:9" x14ac:dyDescent="0.3">
      <c r="A1369" s="17" t="s">
        <v>1666</v>
      </c>
      <c r="B1369" s="17" t="s">
        <v>1667</v>
      </c>
      <c r="C1369" s="17" t="s">
        <v>1321</v>
      </c>
      <c r="D1369" s="17">
        <v>745</v>
      </c>
      <c r="E1369" s="17" t="s">
        <v>841</v>
      </c>
      <c r="F1369" s="17">
        <v>4</v>
      </c>
      <c r="G1369" s="17" t="s">
        <v>1322</v>
      </c>
      <c r="H1369" s="17">
        <v>2476900</v>
      </c>
      <c r="I1369" s="17">
        <v>1223800</v>
      </c>
    </row>
    <row r="1370" spans="1:9" x14ac:dyDescent="0.3">
      <c r="A1370" s="17" t="s">
        <v>1668</v>
      </c>
      <c r="B1370" s="17" t="s">
        <v>1669</v>
      </c>
      <c r="C1370" s="17" t="s">
        <v>1321</v>
      </c>
      <c r="D1370" s="17">
        <v>687</v>
      </c>
      <c r="E1370" s="17" t="s">
        <v>841</v>
      </c>
      <c r="F1370" s="17">
        <v>4</v>
      </c>
      <c r="G1370" s="17" t="s">
        <v>1322</v>
      </c>
      <c r="H1370" s="17">
        <v>2486500</v>
      </c>
      <c r="I1370" s="17">
        <v>1108200</v>
      </c>
    </row>
    <row r="1371" spans="1:9" x14ac:dyDescent="0.3">
      <c r="A1371" s="17" t="s">
        <v>1670</v>
      </c>
      <c r="B1371" s="17" t="s">
        <v>1671</v>
      </c>
      <c r="C1371" s="17" t="s">
        <v>1321</v>
      </c>
      <c r="D1371" s="17">
        <v>562</v>
      </c>
      <c r="E1371" s="17" t="s">
        <v>841</v>
      </c>
      <c r="F1371" s="17">
        <v>4</v>
      </c>
      <c r="G1371" s="17" t="s">
        <v>1322</v>
      </c>
      <c r="H1371" s="17">
        <v>2479200</v>
      </c>
      <c r="I1371" s="17">
        <v>1214900</v>
      </c>
    </row>
    <row r="1372" spans="1:9" x14ac:dyDescent="0.3">
      <c r="A1372" s="17" t="s">
        <v>1672</v>
      </c>
      <c r="B1372" s="17" t="s">
        <v>1673</v>
      </c>
      <c r="C1372" s="17" t="s">
        <v>1321</v>
      </c>
      <c r="D1372" s="17">
        <v>1303</v>
      </c>
      <c r="E1372" s="17" t="s">
        <v>841</v>
      </c>
      <c r="F1372" s="17">
        <v>4</v>
      </c>
      <c r="G1372" s="17" t="s">
        <v>1322</v>
      </c>
      <c r="H1372" s="17">
        <v>2509700</v>
      </c>
      <c r="I1372" s="17">
        <v>1124900</v>
      </c>
    </row>
    <row r="1373" spans="1:9" x14ac:dyDescent="0.3">
      <c r="A1373" s="17" t="s">
        <v>1674</v>
      </c>
      <c r="B1373" s="17" t="s">
        <v>1675</v>
      </c>
      <c r="C1373" s="17" t="s">
        <v>1321</v>
      </c>
      <c r="D1373" s="17">
        <v>595</v>
      </c>
      <c r="E1373" s="17" t="s">
        <v>841</v>
      </c>
      <c r="F1373" s="17">
        <v>4</v>
      </c>
      <c r="G1373" s="17" t="s">
        <v>1322</v>
      </c>
      <c r="H1373" s="17">
        <v>2490600</v>
      </c>
      <c r="I1373" s="17">
        <v>1105000</v>
      </c>
    </row>
    <row r="1374" spans="1:9" x14ac:dyDescent="0.3">
      <c r="A1374" s="17" t="s">
        <v>1676</v>
      </c>
      <c r="B1374" s="17" t="s">
        <v>1677</v>
      </c>
      <c r="C1374" s="17" t="s">
        <v>1321</v>
      </c>
      <c r="D1374" s="17">
        <v>710</v>
      </c>
      <c r="E1374" s="17" t="s">
        <v>841</v>
      </c>
      <c r="F1374" s="17">
        <v>2</v>
      </c>
      <c r="G1374" s="17" t="s">
        <v>1322</v>
      </c>
      <c r="H1374" s="17">
        <v>2509200</v>
      </c>
      <c r="I1374" s="17">
        <v>1115000</v>
      </c>
    </row>
    <row r="1375" spans="1:9" x14ac:dyDescent="0.3">
      <c r="A1375" s="17" t="s">
        <v>1678</v>
      </c>
      <c r="B1375" s="17" t="s">
        <v>1679</v>
      </c>
      <c r="C1375" s="17" t="s">
        <v>1321</v>
      </c>
      <c r="D1375" s="17">
        <v>738</v>
      </c>
      <c r="E1375" s="17" t="s">
        <v>841</v>
      </c>
      <c r="F1375" s="17">
        <v>4</v>
      </c>
      <c r="G1375" s="17" t="s">
        <v>1322</v>
      </c>
      <c r="H1375" s="17">
        <v>2523700</v>
      </c>
      <c r="I1375" s="17">
        <v>1118300</v>
      </c>
    </row>
    <row r="1376" spans="1:9" x14ac:dyDescent="0.3">
      <c r="A1376" s="17" t="s">
        <v>1680</v>
      </c>
      <c r="B1376" s="17" t="s">
        <v>1681</v>
      </c>
      <c r="C1376" s="17" t="s">
        <v>1321</v>
      </c>
      <c r="D1376" s="17">
        <v>334</v>
      </c>
      <c r="E1376" s="17" t="s">
        <v>841</v>
      </c>
      <c r="F1376" s="17">
        <v>4</v>
      </c>
      <c r="G1376" s="17" t="s">
        <v>1322</v>
      </c>
      <c r="H1376" s="17">
        <v>2521500</v>
      </c>
      <c r="I1376" s="17">
        <v>1110900</v>
      </c>
    </row>
    <row r="1377" spans="1:9" x14ac:dyDescent="0.3">
      <c r="A1377" s="17" t="s">
        <v>1682</v>
      </c>
      <c r="B1377" s="17" t="s">
        <v>1683</v>
      </c>
      <c r="C1377" s="17" t="s">
        <v>1321</v>
      </c>
      <c r="D1377" s="17">
        <v>451</v>
      </c>
      <c r="E1377" s="17" t="s">
        <v>841</v>
      </c>
      <c r="F1377" s="17">
        <v>2</v>
      </c>
      <c r="G1377" s="17" t="s">
        <v>1322</v>
      </c>
      <c r="H1377" s="17">
        <v>2509100</v>
      </c>
      <c r="I1377" s="17">
        <v>1117700</v>
      </c>
    </row>
    <row r="1378" spans="1:9" x14ac:dyDescent="0.3">
      <c r="A1378" s="17" t="s">
        <v>3094</v>
      </c>
      <c r="B1378" s="17" t="s">
        <v>3095</v>
      </c>
      <c r="C1378" s="17" t="s">
        <v>1321</v>
      </c>
      <c r="D1378" s="17">
        <v>339</v>
      </c>
      <c r="E1378" s="17">
        <v>6621</v>
      </c>
      <c r="F1378" s="17">
        <v>4</v>
      </c>
      <c r="G1378" s="17" t="s">
        <v>842</v>
      </c>
      <c r="H1378" s="17">
        <v>2500991</v>
      </c>
      <c r="I1378" s="17">
        <v>1099995</v>
      </c>
    </row>
    <row r="1379" spans="1:9" x14ac:dyDescent="0.3">
      <c r="A1379" s="17" t="s">
        <v>3086</v>
      </c>
      <c r="B1379" s="17" t="s">
        <v>3087</v>
      </c>
      <c r="C1379" s="17" t="s">
        <v>1321</v>
      </c>
      <c r="D1379" s="17">
        <v>299</v>
      </c>
      <c r="E1379" s="17">
        <v>6621</v>
      </c>
      <c r="F1379" s="17">
        <v>4</v>
      </c>
      <c r="G1379" s="17" t="s">
        <v>842</v>
      </c>
      <c r="H1379" s="17">
        <v>2499112</v>
      </c>
      <c r="I1379" s="17">
        <v>1095165</v>
      </c>
    </row>
    <row r="1380" spans="1:9" x14ac:dyDescent="0.3">
      <c r="A1380" s="17" t="s">
        <v>1684</v>
      </c>
      <c r="B1380" s="17" t="s">
        <v>1685</v>
      </c>
      <c r="C1380" s="17" t="s">
        <v>1321</v>
      </c>
      <c r="D1380" s="17">
        <v>2591</v>
      </c>
      <c r="E1380" s="17" t="s">
        <v>841</v>
      </c>
      <c r="F1380" s="17">
        <v>4</v>
      </c>
      <c r="G1380" s="17" t="s">
        <v>1322</v>
      </c>
      <c r="H1380" s="17">
        <v>2490700</v>
      </c>
      <c r="I1380" s="17">
        <v>1108500</v>
      </c>
    </row>
    <row r="1381" spans="1:9" x14ac:dyDescent="0.3">
      <c r="A1381" s="17" t="s">
        <v>1686</v>
      </c>
      <c r="B1381" s="17" t="s">
        <v>1687</v>
      </c>
      <c r="C1381" s="17" t="s">
        <v>1321</v>
      </c>
      <c r="D1381" s="17">
        <v>2095</v>
      </c>
      <c r="E1381" s="17" t="s">
        <v>841</v>
      </c>
      <c r="F1381" s="17">
        <v>4</v>
      </c>
      <c r="G1381" s="17" t="s">
        <v>1322</v>
      </c>
      <c r="H1381" s="17">
        <v>2520300</v>
      </c>
      <c r="I1381" s="17">
        <v>1113000</v>
      </c>
    </row>
    <row r="1382" spans="1:9" x14ac:dyDescent="0.3">
      <c r="A1382" s="17" t="s">
        <v>1688</v>
      </c>
      <c r="B1382" s="17" t="s">
        <v>1689</v>
      </c>
      <c r="C1382" s="17" t="s">
        <v>1321</v>
      </c>
      <c r="D1382" s="17">
        <v>649</v>
      </c>
      <c r="E1382" s="17" t="s">
        <v>841</v>
      </c>
      <c r="F1382" s="17">
        <v>4</v>
      </c>
      <c r="G1382" s="17" t="s">
        <v>1322</v>
      </c>
      <c r="H1382" s="17">
        <v>2499500</v>
      </c>
      <c r="I1382" s="17">
        <v>1102000</v>
      </c>
    </row>
    <row r="1383" spans="1:9" x14ac:dyDescent="0.3">
      <c r="A1383" s="17" t="s">
        <v>1690</v>
      </c>
      <c r="B1383" s="17" t="s">
        <v>1691</v>
      </c>
      <c r="C1383" s="17" t="s">
        <v>1321</v>
      </c>
      <c r="D1383" s="17">
        <v>1245</v>
      </c>
      <c r="E1383" s="17" t="s">
        <v>841</v>
      </c>
      <c r="F1383" s="17">
        <v>4</v>
      </c>
      <c r="G1383" s="17" t="s">
        <v>1322</v>
      </c>
      <c r="H1383" s="17">
        <v>2483800</v>
      </c>
      <c r="I1383" s="17">
        <v>1235100</v>
      </c>
    </row>
    <row r="1384" spans="1:9" x14ac:dyDescent="0.3">
      <c r="A1384" s="17" t="s">
        <v>1692</v>
      </c>
      <c r="B1384" s="17" t="s">
        <v>1693</v>
      </c>
      <c r="C1384" s="17" t="s">
        <v>1321</v>
      </c>
      <c r="D1384" s="17">
        <v>313</v>
      </c>
      <c r="E1384" s="17" t="s">
        <v>841</v>
      </c>
      <c r="F1384" s="17">
        <v>4</v>
      </c>
      <c r="G1384" s="17" t="s">
        <v>1322</v>
      </c>
      <c r="H1384" s="17">
        <v>2514800</v>
      </c>
      <c r="I1384" s="17">
        <v>1135200</v>
      </c>
    </row>
    <row r="1385" spans="1:9" x14ac:dyDescent="0.3">
      <c r="A1385" s="17" t="s">
        <v>1694</v>
      </c>
      <c r="B1385" s="17" t="s">
        <v>1695</v>
      </c>
      <c r="C1385" s="17" t="s">
        <v>1696</v>
      </c>
      <c r="D1385" s="17">
        <v>1024</v>
      </c>
      <c r="E1385" s="17" t="s">
        <v>771</v>
      </c>
      <c r="F1385" s="17">
        <v>3</v>
      </c>
      <c r="G1385" s="17" t="s">
        <v>1697</v>
      </c>
      <c r="H1385" s="17">
        <v>2708000</v>
      </c>
      <c r="I1385" s="17">
        <v>1091600</v>
      </c>
    </row>
    <row r="1386" spans="1:9" x14ac:dyDescent="0.3">
      <c r="A1386" s="17" t="s">
        <v>3160</v>
      </c>
      <c r="B1386" s="17" t="s">
        <v>3161</v>
      </c>
      <c r="C1386" s="17" t="s">
        <v>1696</v>
      </c>
      <c r="D1386" s="17">
        <v>296</v>
      </c>
      <c r="E1386" s="17">
        <v>5250</v>
      </c>
      <c r="F1386" s="17">
        <v>3</v>
      </c>
      <c r="G1386" s="17" t="s">
        <v>782</v>
      </c>
      <c r="H1386" s="17">
        <v>2715278</v>
      </c>
      <c r="I1386" s="17">
        <v>1079422</v>
      </c>
    </row>
    <row r="1387" spans="1:9" x14ac:dyDescent="0.3">
      <c r="A1387" s="17" t="s">
        <v>1698</v>
      </c>
      <c r="B1387" s="17" t="s">
        <v>1699</v>
      </c>
      <c r="C1387" s="17" t="s">
        <v>1696</v>
      </c>
      <c r="D1387" s="17">
        <v>453</v>
      </c>
      <c r="E1387" s="17" t="s">
        <v>771</v>
      </c>
      <c r="F1387" s="17">
        <v>4</v>
      </c>
      <c r="G1387" s="17" t="s">
        <v>1697</v>
      </c>
      <c r="H1387" s="17">
        <v>2705400</v>
      </c>
      <c r="I1387" s="17">
        <v>1093200</v>
      </c>
    </row>
    <row r="1388" spans="1:9" x14ac:dyDescent="0.3">
      <c r="A1388" s="17" t="s">
        <v>1700</v>
      </c>
      <c r="B1388" s="17" t="s">
        <v>1701</v>
      </c>
      <c r="C1388" s="17" t="s">
        <v>1696</v>
      </c>
      <c r="D1388" s="17">
        <v>655</v>
      </c>
      <c r="E1388" s="17" t="s">
        <v>771</v>
      </c>
      <c r="F1388" s="17">
        <v>3</v>
      </c>
      <c r="G1388" s="17" t="s">
        <v>1697</v>
      </c>
      <c r="H1388" s="17">
        <v>2707000</v>
      </c>
      <c r="I1388" s="17">
        <v>1088800</v>
      </c>
    </row>
    <row r="1389" spans="1:9" x14ac:dyDescent="0.3">
      <c r="A1389" s="17" t="s">
        <v>1702</v>
      </c>
      <c r="B1389" s="17" t="s">
        <v>1703</v>
      </c>
      <c r="C1389" s="17" t="s">
        <v>1696</v>
      </c>
      <c r="D1389" s="17">
        <v>414</v>
      </c>
      <c r="E1389" s="17" t="s">
        <v>771</v>
      </c>
      <c r="F1389" s="17">
        <v>3</v>
      </c>
      <c r="G1389" s="17" t="s">
        <v>1697</v>
      </c>
      <c r="H1389" s="17">
        <v>2710300</v>
      </c>
      <c r="I1389" s="17">
        <v>1090500</v>
      </c>
    </row>
    <row r="1390" spans="1:9" x14ac:dyDescent="0.3">
      <c r="A1390" s="17" t="s">
        <v>1704</v>
      </c>
      <c r="B1390" s="17" t="s">
        <v>1705</v>
      </c>
      <c r="C1390" s="17" t="s">
        <v>1696</v>
      </c>
      <c r="D1390" s="17">
        <v>550</v>
      </c>
      <c r="E1390" s="17" t="s">
        <v>771</v>
      </c>
      <c r="F1390" s="17">
        <v>3</v>
      </c>
      <c r="G1390" s="17" t="s">
        <v>1697</v>
      </c>
      <c r="H1390" s="17">
        <v>2708500</v>
      </c>
      <c r="I1390" s="17">
        <v>1088700</v>
      </c>
    </row>
    <row r="1391" spans="1:9" x14ac:dyDescent="0.3">
      <c r="A1391" s="17" t="s">
        <v>3162</v>
      </c>
      <c r="B1391" s="17" t="s">
        <v>3163</v>
      </c>
      <c r="C1391" s="17" t="s">
        <v>1696</v>
      </c>
      <c r="D1391" s="17">
        <v>332</v>
      </c>
      <c r="E1391" s="17">
        <v>5250</v>
      </c>
      <c r="F1391" s="17">
        <v>4</v>
      </c>
      <c r="G1391" s="17" t="s">
        <v>782</v>
      </c>
      <c r="H1391" s="17">
        <v>2715385</v>
      </c>
      <c r="I1391" s="17">
        <v>1081659</v>
      </c>
    </row>
    <row r="1392" spans="1:9" x14ac:dyDescent="0.3">
      <c r="A1392" s="17" t="s">
        <v>3180</v>
      </c>
      <c r="B1392" s="17" t="s">
        <v>3181</v>
      </c>
      <c r="C1392" s="17" t="s">
        <v>1696</v>
      </c>
      <c r="D1392" s="17">
        <v>933</v>
      </c>
      <c r="E1392" s="17">
        <v>5250</v>
      </c>
      <c r="F1392" s="17">
        <v>4</v>
      </c>
      <c r="G1392" s="17" t="s">
        <v>782</v>
      </c>
      <c r="H1392" s="17">
        <v>2713885</v>
      </c>
      <c r="I1392" s="17">
        <v>1080714</v>
      </c>
    </row>
    <row r="1393" spans="1:9" x14ac:dyDescent="0.3">
      <c r="A1393" s="17" t="s">
        <v>1706</v>
      </c>
      <c r="B1393" s="17" t="s">
        <v>1707</v>
      </c>
      <c r="C1393" s="17" t="s">
        <v>1696</v>
      </c>
      <c r="D1393" s="17">
        <v>1039</v>
      </c>
      <c r="E1393" s="17" t="s">
        <v>781</v>
      </c>
      <c r="F1393" s="17">
        <v>2</v>
      </c>
      <c r="G1393" s="17" t="s">
        <v>1708</v>
      </c>
      <c r="H1393" s="17">
        <v>2735700</v>
      </c>
      <c r="I1393" s="17">
        <v>1074600</v>
      </c>
    </row>
    <row r="1394" spans="1:9" x14ac:dyDescent="0.3">
      <c r="A1394" s="17" t="s">
        <v>1709</v>
      </c>
      <c r="B1394" s="17" t="s">
        <v>1710</v>
      </c>
      <c r="C1394" s="17" t="s">
        <v>1696</v>
      </c>
      <c r="D1394" s="17">
        <v>796</v>
      </c>
      <c r="E1394" s="17" t="s">
        <v>781</v>
      </c>
      <c r="F1394" s="17">
        <v>2</v>
      </c>
      <c r="G1394" s="17" t="s">
        <v>1708</v>
      </c>
      <c r="H1394" s="17">
        <v>2734000</v>
      </c>
      <c r="I1394" s="17">
        <v>1074400</v>
      </c>
    </row>
    <row r="1395" spans="1:9" x14ac:dyDescent="0.3">
      <c r="A1395" s="17" t="s">
        <v>3150</v>
      </c>
      <c r="B1395" s="17" t="s">
        <v>3151</v>
      </c>
      <c r="C1395" s="17" t="s">
        <v>1696</v>
      </c>
      <c r="D1395" s="17">
        <v>288</v>
      </c>
      <c r="E1395" s="17">
        <v>5250</v>
      </c>
      <c r="F1395" s="17">
        <v>3</v>
      </c>
      <c r="G1395" s="17" t="s">
        <v>782</v>
      </c>
      <c r="H1395" s="17">
        <v>2716873</v>
      </c>
      <c r="I1395" s="17">
        <v>1073774</v>
      </c>
    </row>
    <row r="1396" spans="1:9" x14ac:dyDescent="0.3">
      <c r="A1396" s="17" t="s">
        <v>1711</v>
      </c>
      <c r="B1396" s="17" t="s">
        <v>1712</v>
      </c>
      <c r="C1396" s="17" t="s">
        <v>1696</v>
      </c>
      <c r="D1396" s="17">
        <v>199</v>
      </c>
      <c r="E1396" s="17" t="s">
        <v>781</v>
      </c>
      <c r="F1396" s="17">
        <v>2</v>
      </c>
      <c r="G1396" s="17" t="s">
        <v>1708</v>
      </c>
      <c r="H1396" s="17">
        <v>2737300</v>
      </c>
      <c r="I1396" s="17">
        <v>1071400</v>
      </c>
    </row>
    <row r="1397" spans="1:9" x14ac:dyDescent="0.3">
      <c r="A1397" s="17" t="s">
        <v>1713</v>
      </c>
      <c r="B1397" s="17" t="s">
        <v>1714</v>
      </c>
      <c r="C1397" s="17" t="s">
        <v>1696</v>
      </c>
      <c r="D1397" s="17">
        <v>760</v>
      </c>
      <c r="E1397" s="17" t="s">
        <v>781</v>
      </c>
      <c r="F1397" s="17">
        <v>2</v>
      </c>
      <c r="G1397" s="17" t="s">
        <v>1708</v>
      </c>
      <c r="H1397" s="17">
        <v>2735700</v>
      </c>
      <c r="I1397" s="17">
        <v>1069200</v>
      </c>
    </row>
    <row r="1398" spans="1:9" x14ac:dyDescent="0.3">
      <c r="A1398" s="17" t="s">
        <v>1715</v>
      </c>
      <c r="B1398" s="17" t="s">
        <v>1716</v>
      </c>
      <c r="C1398" s="17" t="s">
        <v>1696</v>
      </c>
      <c r="D1398" s="17">
        <v>325</v>
      </c>
      <c r="E1398" s="17" t="s">
        <v>781</v>
      </c>
      <c r="F1398" s="17">
        <v>2</v>
      </c>
      <c r="G1398" s="17" t="s">
        <v>1708</v>
      </c>
      <c r="H1398" s="17">
        <v>2737600</v>
      </c>
      <c r="I1398" s="17">
        <v>1070100</v>
      </c>
    </row>
    <row r="1399" spans="1:9" x14ac:dyDescent="0.3">
      <c r="A1399" s="17" t="s">
        <v>3144</v>
      </c>
      <c r="B1399" s="17" t="s">
        <v>3145</v>
      </c>
      <c r="C1399" s="17" t="s">
        <v>1696</v>
      </c>
      <c r="D1399" s="17">
        <v>377</v>
      </c>
      <c r="E1399" s="17">
        <v>5250</v>
      </c>
      <c r="F1399" s="17">
        <v>3</v>
      </c>
      <c r="G1399" s="17" t="s">
        <v>782</v>
      </c>
      <c r="H1399" s="17">
        <v>2717731</v>
      </c>
      <c r="I1399" s="17">
        <v>1070091</v>
      </c>
    </row>
    <row r="1400" spans="1:9" x14ac:dyDescent="0.3">
      <c r="A1400" s="17" t="s">
        <v>3146</v>
      </c>
      <c r="B1400" s="17" t="s">
        <v>3147</v>
      </c>
      <c r="C1400" s="17" t="s">
        <v>1696</v>
      </c>
      <c r="D1400" s="17">
        <v>714</v>
      </c>
      <c r="E1400" s="17">
        <v>5250</v>
      </c>
      <c r="F1400" s="17">
        <v>3</v>
      </c>
      <c r="G1400" s="17" t="s">
        <v>782</v>
      </c>
      <c r="H1400" s="17">
        <v>2715336</v>
      </c>
      <c r="I1400" s="17">
        <v>1070328</v>
      </c>
    </row>
    <row r="1401" spans="1:9" x14ac:dyDescent="0.3">
      <c r="A1401" s="17" t="s">
        <v>3158</v>
      </c>
      <c r="B1401" s="17" t="s">
        <v>3159</v>
      </c>
      <c r="C1401" s="17" t="s">
        <v>1696</v>
      </c>
      <c r="D1401" s="17">
        <v>273</v>
      </c>
      <c r="E1401" s="17">
        <v>5250</v>
      </c>
      <c r="F1401" s="17">
        <v>4</v>
      </c>
      <c r="G1401" s="17" t="s">
        <v>782</v>
      </c>
      <c r="H1401" s="17">
        <v>2716968</v>
      </c>
      <c r="I1401" s="17">
        <v>1077159</v>
      </c>
    </row>
    <row r="1402" spans="1:9" x14ac:dyDescent="0.3">
      <c r="A1402" s="17" t="s">
        <v>1719</v>
      </c>
      <c r="B1402" s="17" t="s">
        <v>1720</v>
      </c>
      <c r="C1402" s="17" t="s">
        <v>1696</v>
      </c>
      <c r="D1402" s="17">
        <v>374</v>
      </c>
      <c r="E1402" s="17" t="s">
        <v>781</v>
      </c>
      <c r="F1402" s="17">
        <v>4</v>
      </c>
      <c r="G1402" s="17" t="s">
        <v>1708</v>
      </c>
      <c r="H1402" s="17">
        <v>2729700</v>
      </c>
      <c r="I1402" s="17">
        <v>1077400</v>
      </c>
    </row>
    <row r="1403" spans="1:9" x14ac:dyDescent="0.3">
      <c r="A1403" s="17" t="s">
        <v>1721</v>
      </c>
      <c r="B1403" s="17" t="s">
        <v>1722</v>
      </c>
      <c r="C1403" s="17" t="s">
        <v>1696</v>
      </c>
      <c r="D1403" s="17">
        <v>619</v>
      </c>
      <c r="E1403" s="17" t="s">
        <v>781</v>
      </c>
      <c r="F1403" s="17">
        <v>4</v>
      </c>
      <c r="G1403" s="17" t="s">
        <v>1708</v>
      </c>
      <c r="H1403" s="17">
        <v>2730600</v>
      </c>
      <c r="I1403" s="17">
        <v>1086000</v>
      </c>
    </row>
    <row r="1404" spans="1:9" x14ac:dyDescent="0.3">
      <c r="A1404" s="17" t="s">
        <v>1723</v>
      </c>
      <c r="B1404" s="17" t="s">
        <v>1724</v>
      </c>
      <c r="C1404" s="17" t="s">
        <v>1696</v>
      </c>
      <c r="D1404" s="17">
        <v>203</v>
      </c>
      <c r="E1404" s="17" t="s">
        <v>781</v>
      </c>
      <c r="F1404" s="17">
        <v>2</v>
      </c>
      <c r="G1404" s="17" t="s">
        <v>1708</v>
      </c>
      <c r="H1404" s="17">
        <v>2729000</v>
      </c>
      <c r="I1404" s="17">
        <v>1075800</v>
      </c>
    </row>
    <row r="1405" spans="1:9" x14ac:dyDescent="0.3">
      <c r="A1405" s="17" t="s">
        <v>3136</v>
      </c>
      <c r="B1405" s="17" t="s">
        <v>3137</v>
      </c>
      <c r="C1405" s="17" t="s">
        <v>1696</v>
      </c>
      <c r="D1405" s="17">
        <v>373</v>
      </c>
      <c r="E1405" s="17">
        <v>5250</v>
      </c>
      <c r="F1405" s="17">
        <v>2</v>
      </c>
      <c r="G1405" s="17" t="s">
        <v>782</v>
      </c>
      <c r="H1405" s="17">
        <v>2721926</v>
      </c>
      <c r="I1405" s="17">
        <v>1067487</v>
      </c>
    </row>
    <row r="1406" spans="1:9" x14ac:dyDescent="0.3">
      <c r="A1406" s="17" t="s">
        <v>1725</v>
      </c>
      <c r="B1406" s="17" t="s">
        <v>1726</v>
      </c>
      <c r="C1406" s="17" t="s">
        <v>1696</v>
      </c>
      <c r="D1406" s="17">
        <v>93</v>
      </c>
      <c r="E1406" s="17" t="s">
        <v>771</v>
      </c>
      <c r="F1406" s="17">
        <v>4</v>
      </c>
      <c r="G1406" s="17" t="s">
        <v>1697</v>
      </c>
      <c r="H1406" s="17">
        <v>2718600</v>
      </c>
      <c r="I1406" s="17">
        <v>1092300</v>
      </c>
    </row>
    <row r="1407" spans="1:9" x14ac:dyDescent="0.3">
      <c r="A1407" s="17" t="s">
        <v>1727</v>
      </c>
      <c r="B1407" s="17" t="s">
        <v>1728</v>
      </c>
      <c r="C1407" s="17" t="s">
        <v>1696</v>
      </c>
      <c r="D1407" s="17">
        <v>556</v>
      </c>
      <c r="E1407" s="17" t="s">
        <v>781</v>
      </c>
      <c r="F1407" s="17">
        <v>4</v>
      </c>
      <c r="G1407" s="17" t="s">
        <v>1708</v>
      </c>
      <c r="H1407" s="17">
        <v>2729800</v>
      </c>
      <c r="I1407" s="17">
        <v>1082500</v>
      </c>
    </row>
    <row r="1408" spans="1:9" x14ac:dyDescent="0.3">
      <c r="A1408" s="17" t="s">
        <v>1729</v>
      </c>
      <c r="B1408" s="17" t="s">
        <v>1730</v>
      </c>
      <c r="C1408" s="17" t="s">
        <v>1696</v>
      </c>
      <c r="D1408" s="17">
        <v>1274</v>
      </c>
      <c r="E1408" s="17" t="s">
        <v>771</v>
      </c>
      <c r="F1408" s="17">
        <v>4</v>
      </c>
      <c r="G1408" s="17" t="s">
        <v>1697</v>
      </c>
      <c r="H1408" s="17">
        <v>2733000</v>
      </c>
      <c r="I1408" s="17">
        <v>1101500</v>
      </c>
    </row>
    <row r="1409" spans="1:9" x14ac:dyDescent="0.3">
      <c r="A1409" s="17" t="s">
        <v>1731</v>
      </c>
      <c r="B1409" s="17" t="s">
        <v>1732</v>
      </c>
      <c r="C1409" s="17" t="s">
        <v>1696</v>
      </c>
      <c r="D1409" s="17">
        <v>523</v>
      </c>
      <c r="E1409" s="17" t="s">
        <v>781</v>
      </c>
      <c r="F1409" s="17">
        <v>4</v>
      </c>
      <c r="G1409" s="17" t="s">
        <v>1708</v>
      </c>
      <c r="H1409" s="17">
        <v>2727200</v>
      </c>
      <c r="I1409" s="17">
        <v>1068800</v>
      </c>
    </row>
    <row r="1410" spans="1:9" x14ac:dyDescent="0.3">
      <c r="A1410" s="17" t="s">
        <v>3134</v>
      </c>
      <c r="B1410" s="17" t="s">
        <v>3135</v>
      </c>
      <c r="C1410" s="17" t="s">
        <v>1696</v>
      </c>
      <c r="D1410" s="17">
        <v>347</v>
      </c>
      <c r="E1410" s="17">
        <v>5250</v>
      </c>
      <c r="F1410" s="17">
        <v>2</v>
      </c>
      <c r="G1410" s="17" t="s">
        <v>782</v>
      </c>
      <c r="H1410" s="17">
        <v>2723622</v>
      </c>
      <c r="I1410" s="17">
        <v>1067812</v>
      </c>
    </row>
    <row r="1411" spans="1:9" x14ac:dyDescent="0.3">
      <c r="A1411" s="17" t="s">
        <v>3140</v>
      </c>
      <c r="B1411" s="17" t="s">
        <v>3141</v>
      </c>
      <c r="C1411" s="17" t="s">
        <v>1696</v>
      </c>
      <c r="D1411" s="17">
        <v>363</v>
      </c>
      <c r="E1411" s="17">
        <v>5250</v>
      </c>
      <c r="F1411" s="17">
        <v>4</v>
      </c>
      <c r="G1411" s="17" t="s">
        <v>782</v>
      </c>
      <c r="H1411" s="17">
        <v>2716959</v>
      </c>
      <c r="I1411" s="17">
        <v>1068595</v>
      </c>
    </row>
    <row r="1412" spans="1:9" x14ac:dyDescent="0.3">
      <c r="A1412" s="17" t="s">
        <v>1733</v>
      </c>
      <c r="B1412" s="17" t="s">
        <v>1734</v>
      </c>
      <c r="C1412" s="17" t="s">
        <v>1696</v>
      </c>
      <c r="D1412" s="17">
        <v>1496</v>
      </c>
      <c r="E1412" s="17" t="s">
        <v>771</v>
      </c>
      <c r="F1412" s="17">
        <v>4</v>
      </c>
      <c r="G1412" s="17" t="s">
        <v>1697</v>
      </c>
      <c r="H1412" s="17">
        <v>2728500</v>
      </c>
      <c r="I1412" s="17">
        <v>1107400</v>
      </c>
    </row>
    <row r="1413" spans="1:9" x14ac:dyDescent="0.3">
      <c r="A1413" s="17" t="s">
        <v>1735</v>
      </c>
      <c r="B1413" s="17" t="s">
        <v>1736</v>
      </c>
      <c r="C1413" s="17" t="s">
        <v>1696</v>
      </c>
      <c r="D1413" s="17">
        <v>1044</v>
      </c>
      <c r="E1413" s="17" t="s">
        <v>781</v>
      </c>
      <c r="F1413" s="17">
        <v>2</v>
      </c>
      <c r="G1413" s="17" t="s">
        <v>1708</v>
      </c>
      <c r="H1413" s="17">
        <v>2726500</v>
      </c>
      <c r="I1413" s="17">
        <v>1079700</v>
      </c>
    </row>
    <row r="1414" spans="1:9" x14ac:dyDescent="0.3">
      <c r="A1414" s="17" t="s">
        <v>1737</v>
      </c>
      <c r="B1414" s="17" t="s">
        <v>1738</v>
      </c>
      <c r="C1414" s="17" t="s">
        <v>1696</v>
      </c>
      <c r="D1414" s="17">
        <v>857</v>
      </c>
      <c r="E1414" s="17" t="s">
        <v>771</v>
      </c>
      <c r="F1414" s="17">
        <v>4</v>
      </c>
      <c r="G1414" s="17" t="s">
        <v>1697</v>
      </c>
      <c r="H1414" s="17">
        <v>2728700</v>
      </c>
      <c r="I1414" s="17">
        <v>1096400</v>
      </c>
    </row>
    <row r="1415" spans="1:9" x14ac:dyDescent="0.3">
      <c r="A1415" s="17" t="s">
        <v>1739</v>
      </c>
      <c r="B1415" s="17" t="s">
        <v>1740</v>
      </c>
      <c r="C1415" s="17" t="s">
        <v>1696</v>
      </c>
      <c r="D1415" s="17">
        <v>3520</v>
      </c>
      <c r="E1415" s="17" t="s">
        <v>781</v>
      </c>
      <c r="F1415" s="17">
        <v>1</v>
      </c>
      <c r="G1415" s="17" t="s">
        <v>1708</v>
      </c>
      <c r="H1415" s="17">
        <v>2727700</v>
      </c>
      <c r="I1415" s="17">
        <v>1073700</v>
      </c>
    </row>
    <row r="1416" spans="1:9" x14ac:dyDescent="0.3">
      <c r="A1416" s="17" t="s">
        <v>1741</v>
      </c>
      <c r="B1416" s="17" t="s">
        <v>1742</v>
      </c>
      <c r="C1416" s="17" t="s">
        <v>1696</v>
      </c>
      <c r="D1416" s="17">
        <v>620</v>
      </c>
      <c r="E1416" s="17" t="s">
        <v>771</v>
      </c>
      <c r="F1416" s="17">
        <v>4</v>
      </c>
      <c r="G1416" s="17" t="s">
        <v>1697</v>
      </c>
      <c r="H1416" s="17">
        <v>2730400</v>
      </c>
      <c r="I1416" s="17">
        <v>1101800</v>
      </c>
    </row>
    <row r="1417" spans="1:9" x14ac:dyDescent="0.3">
      <c r="A1417" s="17" t="s">
        <v>1743</v>
      </c>
      <c r="B1417" s="17" t="s">
        <v>1744</v>
      </c>
      <c r="C1417" s="17" t="s">
        <v>1696</v>
      </c>
      <c r="D1417" s="17">
        <v>966</v>
      </c>
      <c r="E1417" s="17" t="s">
        <v>771</v>
      </c>
      <c r="F1417" s="17">
        <v>4</v>
      </c>
      <c r="G1417" s="17" t="s">
        <v>1697</v>
      </c>
      <c r="H1417" s="17">
        <v>2734200</v>
      </c>
      <c r="I1417" s="17">
        <v>1105300</v>
      </c>
    </row>
    <row r="1418" spans="1:9" x14ac:dyDescent="0.3">
      <c r="A1418" s="17" t="s">
        <v>1747</v>
      </c>
      <c r="B1418" s="17" t="s">
        <v>1748</v>
      </c>
      <c r="C1418" s="17" t="s">
        <v>1696</v>
      </c>
      <c r="D1418" s="17">
        <v>1609</v>
      </c>
      <c r="E1418" s="17" t="s">
        <v>781</v>
      </c>
      <c r="F1418" s="17">
        <v>4</v>
      </c>
      <c r="G1418" s="17" t="s">
        <v>1708</v>
      </c>
      <c r="H1418" s="17">
        <v>2734700</v>
      </c>
      <c r="I1418" s="17">
        <v>1079800</v>
      </c>
    </row>
    <row r="1419" spans="1:9" x14ac:dyDescent="0.3">
      <c r="A1419" s="17" t="s">
        <v>3154</v>
      </c>
      <c r="B1419" s="17" t="s">
        <v>3155</v>
      </c>
      <c r="C1419" s="17" t="s">
        <v>1696</v>
      </c>
      <c r="D1419" s="17">
        <v>415</v>
      </c>
      <c r="E1419" s="17">
        <v>5250</v>
      </c>
      <c r="F1419" s="17">
        <v>4</v>
      </c>
      <c r="G1419" s="17" t="s">
        <v>782</v>
      </c>
      <c r="H1419" s="17">
        <v>2719021</v>
      </c>
      <c r="I1419" s="17">
        <v>1074041</v>
      </c>
    </row>
    <row r="1420" spans="1:9" x14ac:dyDescent="0.3">
      <c r="A1420" s="17" t="s">
        <v>3132</v>
      </c>
      <c r="B1420" s="17" t="s">
        <v>3133</v>
      </c>
      <c r="C1420" s="17" t="s">
        <v>1696</v>
      </c>
      <c r="D1420" s="17">
        <v>729</v>
      </c>
      <c r="E1420" s="17">
        <v>5250</v>
      </c>
      <c r="F1420" s="17">
        <v>2</v>
      </c>
      <c r="G1420" s="17" t="s">
        <v>782</v>
      </c>
      <c r="H1420" s="17">
        <v>2725860</v>
      </c>
      <c r="I1420" s="17">
        <v>1066854</v>
      </c>
    </row>
    <row r="1421" spans="1:9" x14ac:dyDescent="0.3">
      <c r="A1421" s="17" t="s">
        <v>1749</v>
      </c>
      <c r="B1421" s="17" t="s">
        <v>1750</v>
      </c>
      <c r="C1421" s="17" t="s">
        <v>1696</v>
      </c>
      <c r="D1421" s="17">
        <v>283</v>
      </c>
      <c r="E1421" s="17" t="s">
        <v>781</v>
      </c>
      <c r="F1421" s="17">
        <v>4</v>
      </c>
      <c r="G1421" s="17" t="s">
        <v>1708</v>
      </c>
      <c r="H1421" s="17">
        <v>2725800</v>
      </c>
      <c r="I1421" s="17">
        <v>1070200</v>
      </c>
    </row>
    <row r="1422" spans="1:9" x14ac:dyDescent="0.3">
      <c r="A1422" s="17" t="s">
        <v>1751</v>
      </c>
      <c r="B1422" s="17" t="s">
        <v>1752</v>
      </c>
      <c r="C1422" s="17" t="s">
        <v>1696</v>
      </c>
      <c r="D1422" s="17">
        <v>464</v>
      </c>
      <c r="E1422" s="17" t="s">
        <v>781</v>
      </c>
      <c r="F1422" s="17">
        <v>4</v>
      </c>
      <c r="G1422" s="17" t="s">
        <v>1708</v>
      </c>
      <c r="H1422" s="17">
        <v>2731200</v>
      </c>
      <c r="I1422" s="17">
        <v>1083300</v>
      </c>
    </row>
    <row r="1423" spans="1:9" x14ac:dyDescent="0.3">
      <c r="A1423" s="17" t="s">
        <v>1753</v>
      </c>
      <c r="B1423" s="17" t="s">
        <v>1754</v>
      </c>
      <c r="C1423" s="17" t="s">
        <v>1696</v>
      </c>
      <c r="D1423" s="17">
        <v>230</v>
      </c>
      <c r="E1423" s="17" t="s">
        <v>781</v>
      </c>
      <c r="F1423" s="17">
        <v>2</v>
      </c>
      <c r="G1423" s="17" t="s">
        <v>1708</v>
      </c>
      <c r="H1423" s="17">
        <v>2730800</v>
      </c>
      <c r="I1423" s="17">
        <v>1072300</v>
      </c>
    </row>
    <row r="1424" spans="1:9" x14ac:dyDescent="0.3">
      <c r="A1424" s="17" t="s">
        <v>1755</v>
      </c>
      <c r="B1424" s="17" t="s">
        <v>1756</v>
      </c>
      <c r="C1424" s="17" t="s">
        <v>1696</v>
      </c>
      <c r="D1424" s="17">
        <v>216</v>
      </c>
      <c r="E1424" s="17" t="s">
        <v>781</v>
      </c>
      <c r="F1424" s="17">
        <v>3</v>
      </c>
      <c r="G1424" s="17" t="s">
        <v>1708</v>
      </c>
      <c r="H1424" s="17">
        <v>2724700</v>
      </c>
      <c r="I1424" s="17">
        <v>1068900</v>
      </c>
    </row>
    <row r="1425" spans="1:9" x14ac:dyDescent="0.3">
      <c r="A1425" s="17" t="s">
        <v>3142</v>
      </c>
      <c r="B1425" s="17" t="s">
        <v>3143</v>
      </c>
      <c r="C1425" s="17" t="s">
        <v>1696</v>
      </c>
      <c r="D1425" s="17">
        <v>586</v>
      </c>
      <c r="E1425" s="17">
        <v>5250</v>
      </c>
      <c r="F1425" s="17">
        <v>2</v>
      </c>
      <c r="G1425" s="17" t="s">
        <v>782</v>
      </c>
      <c r="H1425" s="17">
        <v>2720961</v>
      </c>
      <c r="I1425" s="17">
        <v>1069445</v>
      </c>
    </row>
    <row r="1426" spans="1:9" x14ac:dyDescent="0.3">
      <c r="A1426" s="17" t="s">
        <v>1757</v>
      </c>
      <c r="B1426" s="17" t="s">
        <v>1758</v>
      </c>
      <c r="C1426" s="17" t="s">
        <v>1696</v>
      </c>
      <c r="D1426" s="17">
        <v>128</v>
      </c>
      <c r="E1426" s="17" t="s">
        <v>781</v>
      </c>
      <c r="F1426" s="17">
        <v>2</v>
      </c>
      <c r="G1426" s="17" t="s">
        <v>1708</v>
      </c>
      <c r="H1426" s="17">
        <v>2725100</v>
      </c>
      <c r="I1426" s="17">
        <v>1078200</v>
      </c>
    </row>
    <row r="1427" spans="1:9" x14ac:dyDescent="0.3">
      <c r="A1427" s="17" t="s">
        <v>1759</v>
      </c>
      <c r="B1427" s="17" t="s">
        <v>1760</v>
      </c>
      <c r="C1427" s="17" t="s">
        <v>1696</v>
      </c>
      <c r="D1427" s="17">
        <v>767</v>
      </c>
      <c r="E1427" s="17" t="s">
        <v>781</v>
      </c>
      <c r="F1427" s="17">
        <v>4</v>
      </c>
      <c r="G1427" s="17" t="s">
        <v>1708</v>
      </c>
      <c r="H1427" s="17">
        <v>2728300</v>
      </c>
      <c r="I1427" s="17">
        <v>1081600</v>
      </c>
    </row>
    <row r="1428" spans="1:9" x14ac:dyDescent="0.3">
      <c r="A1428" s="17" t="s">
        <v>1761</v>
      </c>
      <c r="B1428" s="17" t="s">
        <v>1762</v>
      </c>
      <c r="C1428" s="17" t="s">
        <v>1696</v>
      </c>
      <c r="D1428" s="17">
        <v>524</v>
      </c>
      <c r="E1428" s="17" t="s">
        <v>781</v>
      </c>
      <c r="F1428" s="17">
        <v>3</v>
      </c>
      <c r="G1428" s="17" t="s">
        <v>1708</v>
      </c>
      <c r="H1428" s="17">
        <v>2723700</v>
      </c>
      <c r="I1428" s="17">
        <v>1072300</v>
      </c>
    </row>
    <row r="1429" spans="1:9" x14ac:dyDescent="0.3">
      <c r="A1429" s="17" t="s">
        <v>1763</v>
      </c>
      <c r="B1429" s="17" t="s">
        <v>1764</v>
      </c>
      <c r="C1429" s="17" t="s">
        <v>1696</v>
      </c>
      <c r="D1429" s="17">
        <v>351</v>
      </c>
      <c r="E1429" s="17" t="s">
        <v>781</v>
      </c>
      <c r="F1429" s="17">
        <v>4</v>
      </c>
      <c r="G1429" s="17" t="s">
        <v>1708</v>
      </c>
      <c r="H1429" s="17">
        <v>2732700</v>
      </c>
      <c r="I1429" s="17">
        <v>1071400</v>
      </c>
    </row>
    <row r="1430" spans="1:9" x14ac:dyDescent="0.3">
      <c r="A1430" s="17" t="s">
        <v>1765</v>
      </c>
      <c r="B1430" s="17" t="s">
        <v>1766</v>
      </c>
      <c r="C1430" s="17" t="s">
        <v>1696</v>
      </c>
      <c r="D1430" s="17">
        <v>1136</v>
      </c>
      <c r="E1430" s="17" t="s">
        <v>781</v>
      </c>
      <c r="F1430" s="17">
        <v>4</v>
      </c>
      <c r="G1430" s="17" t="s">
        <v>1708</v>
      </c>
      <c r="H1430" s="17">
        <v>2734800</v>
      </c>
      <c r="I1430" s="17">
        <v>1084500</v>
      </c>
    </row>
    <row r="1431" spans="1:9" x14ac:dyDescent="0.3">
      <c r="A1431" s="17" t="s">
        <v>3148</v>
      </c>
      <c r="B1431" s="17" t="s">
        <v>3149</v>
      </c>
      <c r="C1431" s="17" t="s">
        <v>1696</v>
      </c>
      <c r="D1431" s="17">
        <v>1096</v>
      </c>
      <c r="E1431" s="17">
        <v>5250</v>
      </c>
      <c r="F1431" s="17">
        <v>3</v>
      </c>
      <c r="G1431" s="17" t="s">
        <v>782</v>
      </c>
      <c r="H1431" s="17">
        <v>2719101</v>
      </c>
      <c r="I1431" s="17">
        <v>1071632</v>
      </c>
    </row>
    <row r="1432" spans="1:9" x14ac:dyDescent="0.3">
      <c r="A1432" s="17" t="s">
        <v>3138</v>
      </c>
      <c r="B1432" s="17" t="s">
        <v>3139</v>
      </c>
      <c r="C1432" s="17" t="s">
        <v>1696</v>
      </c>
      <c r="D1432" s="17">
        <v>270</v>
      </c>
      <c r="E1432" s="17">
        <v>5250</v>
      </c>
      <c r="F1432" s="17">
        <v>4</v>
      </c>
      <c r="G1432" s="17" t="s">
        <v>782</v>
      </c>
      <c r="H1432" s="17">
        <v>2719262</v>
      </c>
      <c r="I1432" s="17">
        <v>1068206</v>
      </c>
    </row>
    <row r="1433" spans="1:9" x14ac:dyDescent="0.3">
      <c r="A1433" s="17" t="s">
        <v>1767</v>
      </c>
      <c r="B1433" s="17" t="s">
        <v>1768</v>
      </c>
      <c r="C1433" s="17" t="s">
        <v>1696</v>
      </c>
      <c r="D1433" s="17">
        <v>446</v>
      </c>
      <c r="E1433" s="17" t="s">
        <v>781</v>
      </c>
      <c r="F1433" s="17">
        <v>2</v>
      </c>
      <c r="G1433" s="17" t="s">
        <v>1708</v>
      </c>
      <c r="H1433" s="17">
        <v>2735000</v>
      </c>
      <c r="I1433" s="17">
        <v>1071100</v>
      </c>
    </row>
    <row r="1434" spans="1:9" x14ac:dyDescent="0.3">
      <c r="A1434" s="17" t="s">
        <v>1771</v>
      </c>
      <c r="B1434" s="17" t="s">
        <v>1772</v>
      </c>
      <c r="C1434" s="17" t="s">
        <v>1696</v>
      </c>
      <c r="D1434" s="17">
        <v>383</v>
      </c>
      <c r="E1434" s="17" t="s">
        <v>781</v>
      </c>
      <c r="F1434" s="17">
        <v>4</v>
      </c>
      <c r="G1434" s="17" t="s">
        <v>1708</v>
      </c>
      <c r="H1434" s="17">
        <v>2734100</v>
      </c>
      <c r="I1434" s="17">
        <v>1082600</v>
      </c>
    </row>
    <row r="1435" spans="1:9" x14ac:dyDescent="0.3">
      <c r="A1435" s="17" t="s">
        <v>1773</v>
      </c>
      <c r="B1435" s="17" t="s">
        <v>1774</v>
      </c>
      <c r="C1435" s="17" t="s">
        <v>1696</v>
      </c>
      <c r="D1435" s="17">
        <v>1579</v>
      </c>
      <c r="E1435" s="17" t="s">
        <v>771</v>
      </c>
      <c r="F1435" s="17">
        <v>4</v>
      </c>
      <c r="G1435" s="17" t="s">
        <v>1697</v>
      </c>
      <c r="H1435" s="17">
        <v>2731800</v>
      </c>
      <c r="I1435" s="17">
        <v>1097700</v>
      </c>
    </row>
    <row r="1436" spans="1:9" x14ac:dyDescent="0.3">
      <c r="A1436" s="17" t="s">
        <v>1775</v>
      </c>
      <c r="B1436" s="17" t="s">
        <v>1776</v>
      </c>
      <c r="C1436" s="17" t="s">
        <v>1696</v>
      </c>
      <c r="D1436" s="17">
        <v>253</v>
      </c>
      <c r="E1436" s="17" t="s">
        <v>781</v>
      </c>
      <c r="F1436" s="17">
        <v>4</v>
      </c>
      <c r="G1436" s="17" t="s">
        <v>1708</v>
      </c>
      <c r="H1436" s="17">
        <v>2715000</v>
      </c>
      <c r="I1436" s="17">
        <v>1075900</v>
      </c>
    </row>
    <row r="1437" spans="1:9" x14ac:dyDescent="0.3">
      <c r="A1437" s="17" t="s">
        <v>1779</v>
      </c>
      <c r="B1437" s="17" t="s">
        <v>1780</v>
      </c>
      <c r="C1437" s="17" t="s">
        <v>1696</v>
      </c>
      <c r="D1437" s="17">
        <v>1051</v>
      </c>
      <c r="E1437" s="17" t="s">
        <v>771</v>
      </c>
      <c r="F1437" s="17">
        <v>4</v>
      </c>
      <c r="G1437" s="17" t="s">
        <v>1697</v>
      </c>
      <c r="H1437" s="17">
        <v>2733000</v>
      </c>
      <c r="I1437" s="17">
        <v>1106500</v>
      </c>
    </row>
    <row r="1438" spans="1:9" x14ac:dyDescent="0.3">
      <c r="A1438" s="17" t="s">
        <v>1781</v>
      </c>
      <c r="B1438" s="17" t="s">
        <v>1782</v>
      </c>
      <c r="C1438" s="17" t="s">
        <v>1696</v>
      </c>
      <c r="D1438" s="17">
        <v>577</v>
      </c>
      <c r="E1438" s="17" t="s">
        <v>781</v>
      </c>
      <c r="F1438" s="17">
        <v>2</v>
      </c>
      <c r="G1438" s="17" t="s">
        <v>1708</v>
      </c>
      <c r="H1438" s="17">
        <v>2724200</v>
      </c>
      <c r="I1438" s="17">
        <v>1074200</v>
      </c>
    </row>
    <row r="1439" spans="1:9" x14ac:dyDescent="0.3">
      <c r="A1439" s="17" t="s">
        <v>1783</v>
      </c>
      <c r="B1439" s="17" t="s">
        <v>1784</v>
      </c>
      <c r="C1439" s="17" t="s">
        <v>1696</v>
      </c>
      <c r="D1439" s="17">
        <v>1298</v>
      </c>
      <c r="E1439" s="17" t="s">
        <v>771</v>
      </c>
      <c r="F1439" s="17">
        <v>4</v>
      </c>
      <c r="G1439" s="17" t="s">
        <v>1697</v>
      </c>
      <c r="H1439" s="17">
        <v>2730900</v>
      </c>
      <c r="I1439" s="17">
        <v>1107500</v>
      </c>
    </row>
    <row r="1440" spans="1:9" x14ac:dyDescent="0.3">
      <c r="A1440" s="17" t="s">
        <v>1787</v>
      </c>
      <c r="B1440" s="17" t="s">
        <v>1788</v>
      </c>
      <c r="C1440" s="17" t="s">
        <v>1696</v>
      </c>
      <c r="D1440" s="17">
        <v>1192</v>
      </c>
      <c r="E1440" s="17" t="s">
        <v>781</v>
      </c>
      <c r="F1440" s="17">
        <v>2</v>
      </c>
      <c r="G1440" s="17" t="s">
        <v>1708</v>
      </c>
      <c r="H1440" s="17">
        <v>2732200</v>
      </c>
      <c r="I1440" s="17">
        <v>1074900</v>
      </c>
    </row>
    <row r="1441" spans="1:9" x14ac:dyDescent="0.3">
      <c r="A1441" s="17" t="s">
        <v>1789</v>
      </c>
      <c r="B1441" s="17" t="s">
        <v>1790</v>
      </c>
      <c r="C1441" s="17" t="s">
        <v>1696</v>
      </c>
      <c r="D1441" s="17">
        <v>566</v>
      </c>
      <c r="E1441" s="17" t="s">
        <v>781</v>
      </c>
      <c r="F1441" s="17">
        <v>4</v>
      </c>
      <c r="G1441" s="17" t="s">
        <v>1708</v>
      </c>
      <c r="H1441" s="17">
        <v>2731300</v>
      </c>
      <c r="I1441" s="17">
        <v>1078700</v>
      </c>
    </row>
    <row r="1442" spans="1:9" x14ac:dyDescent="0.3">
      <c r="A1442" s="17" t="s">
        <v>3156</v>
      </c>
      <c r="B1442" s="17" t="s">
        <v>3157</v>
      </c>
      <c r="C1442" s="17" t="s">
        <v>1696</v>
      </c>
      <c r="D1442" s="17">
        <v>308</v>
      </c>
      <c r="E1442" s="17">
        <v>5250</v>
      </c>
      <c r="F1442" s="17">
        <v>3</v>
      </c>
      <c r="G1442" s="17" t="s">
        <v>782</v>
      </c>
      <c r="H1442" s="17">
        <v>2716254</v>
      </c>
      <c r="I1442" s="17">
        <v>1075293</v>
      </c>
    </row>
    <row r="1443" spans="1:9" x14ac:dyDescent="0.3">
      <c r="A1443" s="17" t="s">
        <v>1791</v>
      </c>
      <c r="B1443" s="17" t="s">
        <v>1792</v>
      </c>
      <c r="C1443" s="17" t="s">
        <v>1696</v>
      </c>
      <c r="D1443" s="17">
        <v>659</v>
      </c>
      <c r="E1443" s="17" t="s">
        <v>771</v>
      </c>
      <c r="F1443" s="17">
        <v>4</v>
      </c>
      <c r="G1443" s="17" t="s">
        <v>1697</v>
      </c>
      <c r="H1443" s="17">
        <v>2728400</v>
      </c>
      <c r="I1443" s="17">
        <v>1103500</v>
      </c>
    </row>
    <row r="1444" spans="1:9" x14ac:dyDescent="0.3">
      <c r="A1444" s="17" t="s">
        <v>1793</v>
      </c>
      <c r="B1444" s="17" t="s">
        <v>1794</v>
      </c>
      <c r="C1444" s="17" t="s">
        <v>1696</v>
      </c>
      <c r="D1444" s="17">
        <v>2448</v>
      </c>
      <c r="E1444" s="17" t="s">
        <v>771</v>
      </c>
      <c r="F1444" s="17">
        <v>4</v>
      </c>
      <c r="G1444" s="17" t="s">
        <v>1697</v>
      </c>
      <c r="H1444" s="17">
        <v>2725000</v>
      </c>
      <c r="I1444" s="17">
        <v>1100100</v>
      </c>
    </row>
    <row r="1445" spans="1:9" x14ac:dyDescent="0.3">
      <c r="A1445" s="17" t="s">
        <v>3130</v>
      </c>
      <c r="B1445" s="17" t="s">
        <v>3131</v>
      </c>
      <c r="C1445" s="17" t="s">
        <v>1696</v>
      </c>
      <c r="D1445" s="17">
        <v>577</v>
      </c>
      <c r="E1445" s="17">
        <v>5250</v>
      </c>
      <c r="F1445" s="17">
        <v>2</v>
      </c>
      <c r="G1445" s="17" t="s">
        <v>782</v>
      </c>
      <c r="H1445" s="17">
        <v>2727697</v>
      </c>
      <c r="I1445" s="17">
        <v>1065276</v>
      </c>
    </row>
    <row r="1446" spans="1:9" x14ac:dyDescent="0.3">
      <c r="A1446" s="17" t="s">
        <v>1795</v>
      </c>
      <c r="B1446" s="17" t="s">
        <v>1796</v>
      </c>
      <c r="C1446" s="17" t="s">
        <v>1696</v>
      </c>
      <c r="D1446" s="17">
        <v>788</v>
      </c>
      <c r="E1446" s="17" t="s">
        <v>781</v>
      </c>
      <c r="F1446" s="17">
        <v>3</v>
      </c>
      <c r="G1446" s="17" t="s">
        <v>1708</v>
      </c>
      <c r="H1446" s="17">
        <v>2723200</v>
      </c>
      <c r="I1446" s="17">
        <v>1070400</v>
      </c>
    </row>
    <row r="1447" spans="1:9" x14ac:dyDescent="0.3">
      <c r="A1447" s="17" t="s">
        <v>1797</v>
      </c>
      <c r="B1447" s="17" t="s">
        <v>1798</v>
      </c>
      <c r="C1447" s="17" t="s">
        <v>1696</v>
      </c>
      <c r="D1447" s="17">
        <v>853</v>
      </c>
      <c r="E1447" s="17" t="s">
        <v>781</v>
      </c>
      <c r="F1447" s="17">
        <v>2</v>
      </c>
      <c r="G1447" s="17" t="s">
        <v>1708</v>
      </c>
      <c r="H1447" s="17">
        <v>2721400</v>
      </c>
      <c r="I1447" s="17">
        <v>1073800</v>
      </c>
    </row>
    <row r="1448" spans="1:9" x14ac:dyDescent="0.3">
      <c r="A1448" s="17" t="s">
        <v>3152</v>
      </c>
      <c r="B1448" s="17" t="s">
        <v>3153</v>
      </c>
      <c r="C1448" s="17" t="s">
        <v>1696</v>
      </c>
      <c r="D1448" s="17">
        <v>763</v>
      </c>
      <c r="E1448" s="17">
        <v>5250</v>
      </c>
      <c r="F1448" s="17">
        <v>3</v>
      </c>
      <c r="G1448" s="17" t="s">
        <v>782</v>
      </c>
      <c r="H1448" s="17">
        <v>2715166</v>
      </c>
      <c r="I1448" s="17">
        <v>1073169</v>
      </c>
    </row>
    <row r="1449" spans="1:9" x14ac:dyDescent="0.3">
      <c r="A1449" s="17" t="s">
        <v>3182</v>
      </c>
      <c r="B1449" s="17" t="s">
        <v>3183</v>
      </c>
      <c r="C1449" s="17" t="s">
        <v>1696</v>
      </c>
      <c r="D1449" s="17">
        <v>801</v>
      </c>
      <c r="E1449" s="17">
        <v>5250</v>
      </c>
      <c r="F1449" s="17">
        <v>4</v>
      </c>
      <c r="G1449" s="17" t="s">
        <v>782</v>
      </c>
      <c r="H1449" s="17">
        <v>2718939</v>
      </c>
      <c r="I1449" s="17">
        <v>1076001</v>
      </c>
    </row>
    <row r="1450" spans="1:9" x14ac:dyDescent="0.3">
      <c r="A1450" s="17" t="s">
        <v>3164</v>
      </c>
      <c r="B1450" s="17" t="s">
        <v>3165</v>
      </c>
      <c r="C1450" s="17" t="s">
        <v>1696</v>
      </c>
      <c r="D1450" s="17">
        <v>1331</v>
      </c>
      <c r="E1450" s="17">
        <v>5113</v>
      </c>
      <c r="F1450" s="17">
        <v>4</v>
      </c>
      <c r="G1450" s="17" t="s">
        <v>759</v>
      </c>
      <c r="H1450" s="17">
        <v>2685710</v>
      </c>
      <c r="I1450" s="17">
        <v>1103822</v>
      </c>
    </row>
    <row r="1451" spans="1:9" x14ac:dyDescent="0.3">
      <c r="A1451" s="17" t="s">
        <v>3166</v>
      </c>
      <c r="B1451" s="17" t="s">
        <v>3167</v>
      </c>
      <c r="C1451" s="17" t="s">
        <v>1696</v>
      </c>
      <c r="D1451" s="17">
        <v>4343</v>
      </c>
      <c r="E1451" s="17">
        <v>5113</v>
      </c>
      <c r="F1451" s="17">
        <v>4</v>
      </c>
      <c r="G1451" s="17" t="s">
        <v>759</v>
      </c>
      <c r="H1451" s="17">
        <v>2680840</v>
      </c>
      <c r="I1451" s="17">
        <v>1105038</v>
      </c>
    </row>
    <row r="1452" spans="1:9" x14ac:dyDescent="0.3">
      <c r="A1452" s="17" t="s">
        <v>1799</v>
      </c>
      <c r="B1452" s="17" t="s">
        <v>1800</v>
      </c>
      <c r="C1452" s="17" t="s">
        <v>1696</v>
      </c>
      <c r="D1452" s="17">
        <v>2721</v>
      </c>
      <c r="E1452" s="17" t="s">
        <v>758</v>
      </c>
      <c r="F1452" s="17">
        <v>4</v>
      </c>
      <c r="G1452" s="17" t="s">
        <v>1801</v>
      </c>
      <c r="H1452" s="17">
        <v>2687200</v>
      </c>
      <c r="I1452" s="17">
        <v>1111400</v>
      </c>
    </row>
    <row r="1453" spans="1:9" x14ac:dyDescent="0.3">
      <c r="A1453" s="17" t="s">
        <v>1802</v>
      </c>
      <c r="B1453" s="17" t="s">
        <v>1803</v>
      </c>
      <c r="C1453" s="17" t="s">
        <v>1696</v>
      </c>
      <c r="D1453" s="17">
        <v>5527</v>
      </c>
      <c r="E1453" s="17" t="s">
        <v>758</v>
      </c>
      <c r="F1453" s="17">
        <v>4</v>
      </c>
      <c r="G1453" s="17" t="s">
        <v>1801</v>
      </c>
      <c r="H1453" s="17">
        <v>2690400</v>
      </c>
      <c r="I1453" s="17">
        <v>1105900</v>
      </c>
    </row>
    <row r="1454" spans="1:9" x14ac:dyDescent="0.3">
      <c r="A1454" s="17" t="s">
        <v>1804</v>
      </c>
      <c r="B1454" s="17" t="s">
        <v>1805</v>
      </c>
      <c r="C1454" s="17" t="s">
        <v>1806</v>
      </c>
      <c r="D1454" s="17">
        <v>1731</v>
      </c>
      <c r="E1454" s="17" t="s">
        <v>610</v>
      </c>
      <c r="F1454" s="17">
        <v>1</v>
      </c>
      <c r="G1454" s="17" t="s">
        <v>1807</v>
      </c>
      <c r="H1454" s="17">
        <v>2758300</v>
      </c>
      <c r="I1454" s="17">
        <v>1223800</v>
      </c>
    </row>
    <row r="1455" spans="1:9" x14ac:dyDescent="0.3">
      <c r="A1455" s="17" t="s">
        <v>1808</v>
      </c>
      <c r="B1455" s="17" t="s">
        <v>1809</v>
      </c>
      <c r="C1455" s="17" t="s">
        <v>1806</v>
      </c>
      <c r="D1455" s="17">
        <v>2648</v>
      </c>
      <c r="E1455" s="17" t="s">
        <v>610</v>
      </c>
      <c r="F1455" s="17">
        <v>2</v>
      </c>
      <c r="G1455" s="17" t="s">
        <v>1807</v>
      </c>
      <c r="H1455" s="17">
        <v>2760600</v>
      </c>
      <c r="I1455" s="17">
        <v>1216700</v>
      </c>
    </row>
    <row r="1456" spans="1:9" x14ac:dyDescent="0.3">
      <c r="A1456" s="17" t="s">
        <v>1810</v>
      </c>
      <c r="B1456" s="17" t="s">
        <v>1811</v>
      </c>
      <c r="C1456" s="17" t="s">
        <v>1806</v>
      </c>
      <c r="D1456" s="17">
        <v>1973</v>
      </c>
      <c r="E1456" s="17" t="s">
        <v>610</v>
      </c>
      <c r="F1456" s="17">
        <v>4</v>
      </c>
      <c r="G1456" s="17" t="s">
        <v>1807</v>
      </c>
      <c r="H1456" s="17">
        <v>2756900</v>
      </c>
      <c r="I1456" s="17">
        <v>1214900</v>
      </c>
    </row>
    <row r="1457" spans="1:9" x14ac:dyDescent="0.3">
      <c r="A1457" s="17" t="s">
        <v>1812</v>
      </c>
      <c r="B1457" s="17" t="s">
        <v>1813</v>
      </c>
      <c r="C1457" s="17" t="s">
        <v>1806</v>
      </c>
      <c r="D1457" s="17">
        <v>2970</v>
      </c>
      <c r="E1457" s="17" t="s">
        <v>610</v>
      </c>
      <c r="F1457" s="17">
        <v>4</v>
      </c>
      <c r="G1457" s="17" t="s">
        <v>1807</v>
      </c>
      <c r="H1457" s="17">
        <v>2761000</v>
      </c>
      <c r="I1457" s="17">
        <v>1221700</v>
      </c>
    </row>
    <row r="1458" spans="1:9" x14ac:dyDescent="0.3">
      <c r="A1458" s="17" t="s">
        <v>1814</v>
      </c>
      <c r="B1458" s="17" t="s">
        <v>1815</v>
      </c>
      <c r="C1458" s="17" t="s">
        <v>1806</v>
      </c>
      <c r="D1458" s="17">
        <v>2692</v>
      </c>
      <c r="E1458" s="17" t="s">
        <v>610</v>
      </c>
      <c r="F1458" s="17">
        <v>1</v>
      </c>
      <c r="G1458" s="17" t="s">
        <v>1807</v>
      </c>
      <c r="H1458" s="17">
        <v>2756600</v>
      </c>
      <c r="I1458" s="17">
        <v>1226600</v>
      </c>
    </row>
    <row r="1459" spans="1:9" x14ac:dyDescent="0.3">
      <c r="A1459" s="17" t="s">
        <v>1816</v>
      </c>
      <c r="B1459" s="17" t="s">
        <v>1817</v>
      </c>
      <c r="C1459" s="17" t="s">
        <v>1806</v>
      </c>
      <c r="D1459" s="17">
        <v>534</v>
      </c>
      <c r="E1459" s="17" t="s">
        <v>610</v>
      </c>
      <c r="F1459" s="17">
        <v>4</v>
      </c>
      <c r="G1459" s="17" t="s">
        <v>1807</v>
      </c>
      <c r="H1459" s="17">
        <v>2760600</v>
      </c>
      <c r="I1459" s="17">
        <v>1227800</v>
      </c>
    </row>
    <row r="1460" spans="1:9" x14ac:dyDescent="0.3">
      <c r="A1460" s="17" t="s">
        <v>1818</v>
      </c>
      <c r="B1460" s="17" t="s">
        <v>1819</v>
      </c>
      <c r="C1460" s="17" t="s">
        <v>1806</v>
      </c>
      <c r="D1460" s="17">
        <v>1038</v>
      </c>
      <c r="E1460" s="17" t="s">
        <v>610</v>
      </c>
      <c r="F1460" s="17">
        <v>4</v>
      </c>
      <c r="G1460" s="17" t="s">
        <v>1807</v>
      </c>
      <c r="H1460" s="17">
        <v>2759300</v>
      </c>
      <c r="I1460" s="17">
        <v>1229700</v>
      </c>
    </row>
    <row r="1461" spans="1:9" x14ac:dyDescent="0.3">
      <c r="A1461" s="17" t="s">
        <v>1820</v>
      </c>
      <c r="B1461" s="17" t="s">
        <v>1821</v>
      </c>
      <c r="C1461" s="17" t="s">
        <v>1806</v>
      </c>
      <c r="D1461" s="17">
        <v>749</v>
      </c>
      <c r="E1461" s="17" t="s">
        <v>610</v>
      </c>
      <c r="F1461" s="17">
        <v>4</v>
      </c>
      <c r="G1461" s="17" t="s">
        <v>1807</v>
      </c>
      <c r="H1461" s="17">
        <v>2760400</v>
      </c>
      <c r="I1461" s="17">
        <v>1231600</v>
      </c>
    </row>
    <row r="1462" spans="1:9" x14ac:dyDescent="0.3">
      <c r="A1462" s="17" t="s">
        <v>1822</v>
      </c>
      <c r="B1462" s="17" t="s">
        <v>1823</v>
      </c>
      <c r="C1462" s="17" t="s">
        <v>1806</v>
      </c>
      <c r="D1462" s="17">
        <v>619</v>
      </c>
      <c r="E1462" s="17" t="s">
        <v>610</v>
      </c>
      <c r="F1462" s="17">
        <v>4</v>
      </c>
      <c r="G1462" s="17" t="s">
        <v>1807</v>
      </c>
      <c r="H1462" s="17">
        <v>2756400</v>
      </c>
      <c r="I1462" s="17">
        <v>1231000</v>
      </c>
    </row>
    <row r="1463" spans="1:9" x14ac:dyDescent="0.3">
      <c r="A1463" s="17" t="s">
        <v>1824</v>
      </c>
      <c r="B1463" s="17" t="s">
        <v>1825</v>
      </c>
      <c r="C1463" s="17" t="s">
        <v>1806</v>
      </c>
      <c r="D1463" s="17">
        <v>738</v>
      </c>
      <c r="E1463" s="17" t="s">
        <v>610</v>
      </c>
      <c r="F1463" s="17">
        <v>4</v>
      </c>
      <c r="G1463" s="17" t="s">
        <v>1807</v>
      </c>
      <c r="H1463" s="17">
        <v>2758600</v>
      </c>
      <c r="I1463" s="17">
        <v>1235100</v>
      </c>
    </row>
    <row r="1464" spans="1:9" x14ac:dyDescent="0.3">
      <c r="A1464" s="17" t="s">
        <v>1826</v>
      </c>
      <c r="B1464" s="17" t="s">
        <v>1827</v>
      </c>
      <c r="C1464" s="17" t="s">
        <v>1806</v>
      </c>
      <c r="D1464" s="17">
        <v>356</v>
      </c>
      <c r="E1464" s="17" t="s">
        <v>610</v>
      </c>
      <c r="F1464" s="17">
        <v>4</v>
      </c>
      <c r="G1464" s="17" t="s">
        <v>1807</v>
      </c>
      <c r="H1464" s="17">
        <v>2760400</v>
      </c>
      <c r="I1464" s="17">
        <v>1234100</v>
      </c>
    </row>
  </sheetData>
  <sortState xmlns:xlrd2="http://schemas.microsoft.com/office/spreadsheetml/2017/richdata2" ref="A2:I1464">
    <sortCondition ref="A2:A1464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44"/>
  <sheetViews>
    <sheetView zoomScaleNormal="100" workbookViewId="0"/>
  </sheetViews>
  <sheetFormatPr baseColWidth="10" defaultColWidth="11" defaultRowHeight="14" x14ac:dyDescent="0.3"/>
  <cols>
    <col min="1" max="1" width="9.1640625" style="11" bestFit="1" customWidth="1"/>
    <col min="2" max="2" width="5.75" style="11" bestFit="1" customWidth="1"/>
    <col min="3" max="3" width="35.4140625" style="11" bestFit="1" customWidth="1"/>
    <col min="4" max="4" width="5.83203125" style="11" bestFit="1" customWidth="1"/>
    <col min="5" max="5" width="6.1640625" style="11" bestFit="1" customWidth="1"/>
    <col min="6" max="6" width="9.4140625" style="11" bestFit="1" customWidth="1"/>
    <col min="7" max="10" width="7.75" style="11" bestFit="1" customWidth="1"/>
    <col min="11" max="11" width="8.1640625" style="11" bestFit="1" customWidth="1"/>
    <col min="12" max="12" width="8.25" style="11" bestFit="1" customWidth="1"/>
    <col min="13" max="13" width="6.25" style="11" bestFit="1" customWidth="1"/>
    <col min="14" max="14" width="6.9140625" style="11" bestFit="1" customWidth="1"/>
    <col min="15" max="15" width="6.75" style="11" bestFit="1" customWidth="1"/>
    <col min="16" max="16" width="7" bestFit="1" customWidth="1"/>
    <col min="17" max="17" width="21.25" customWidth="1"/>
  </cols>
  <sheetData>
    <row r="1" spans="1:16" x14ac:dyDescent="0.3">
      <c r="A1" s="11" t="s">
        <v>1828</v>
      </c>
      <c r="B1" s="11" t="s">
        <v>2</v>
      </c>
      <c r="C1" s="11" t="s">
        <v>1829</v>
      </c>
      <c r="D1" s="11" t="s">
        <v>3</v>
      </c>
      <c r="E1" s="11" t="s">
        <v>1830</v>
      </c>
      <c r="F1" s="11" t="s">
        <v>4</v>
      </c>
      <c r="G1" s="11" t="s">
        <v>1831</v>
      </c>
      <c r="H1" s="11" t="s">
        <v>1832</v>
      </c>
      <c r="I1" s="11" t="s">
        <v>1833</v>
      </c>
      <c r="J1" s="11" t="s">
        <v>1834</v>
      </c>
      <c r="K1" s="11" t="s">
        <v>39</v>
      </c>
      <c r="L1" s="11" t="s">
        <v>40</v>
      </c>
      <c r="M1" s="11" t="s">
        <v>1835</v>
      </c>
      <c r="N1" s="11" t="s">
        <v>1836</v>
      </c>
      <c r="O1" s="11" t="s">
        <v>1837</v>
      </c>
      <c r="P1" t="s">
        <v>1838</v>
      </c>
    </row>
    <row r="2" spans="1:16" x14ac:dyDescent="0.3">
      <c r="A2" s="11">
        <v>10053</v>
      </c>
      <c r="B2" s="11">
        <v>101</v>
      </c>
      <c r="C2" s="11" t="s">
        <v>1839</v>
      </c>
      <c r="D2" s="11">
        <v>1</v>
      </c>
      <c r="E2" s="11">
        <v>4</v>
      </c>
      <c r="F2" s="11">
        <v>11303</v>
      </c>
      <c r="G2" s="11">
        <v>2671863</v>
      </c>
      <c r="H2" s="11">
        <v>2686463</v>
      </c>
      <c r="I2" s="11">
        <v>1229137</v>
      </c>
      <c r="J2" s="11">
        <v>1245396</v>
      </c>
      <c r="K2" s="11">
        <v>2678300</v>
      </c>
      <c r="L2" s="11">
        <v>1235900</v>
      </c>
      <c r="M2" s="11">
        <v>380</v>
      </c>
      <c r="N2" s="11">
        <v>914</v>
      </c>
      <c r="O2" s="11">
        <v>561</v>
      </c>
      <c r="P2">
        <v>557</v>
      </c>
    </row>
    <row r="3" spans="1:16" x14ac:dyDescent="0.3">
      <c r="A3" s="11">
        <v>10082</v>
      </c>
      <c r="B3" s="11">
        <v>102</v>
      </c>
      <c r="C3" s="11" t="s">
        <v>1840</v>
      </c>
      <c r="D3" s="11">
        <v>1</v>
      </c>
      <c r="E3" s="11">
        <v>4</v>
      </c>
      <c r="F3" s="11">
        <v>16654</v>
      </c>
      <c r="G3" s="11">
        <v>2684957</v>
      </c>
      <c r="H3" s="11">
        <v>2704389</v>
      </c>
      <c r="I3" s="11">
        <v>1264720</v>
      </c>
      <c r="J3" s="11">
        <v>1283343</v>
      </c>
      <c r="K3" s="11">
        <v>2693200</v>
      </c>
      <c r="L3" s="11">
        <v>1274000</v>
      </c>
      <c r="M3" s="11">
        <v>342</v>
      </c>
      <c r="N3" s="11">
        <v>694</v>
      </c>
      <c r="O3" s="11">
        <v>437</v>
      </c>
      <c r="P3">
        <v>426</v>
      </c>
    </row>
    <row r="4" spans="1:16" x14ac:dyDescent="0.3">
      <c r="A4" s="11">
        <v>10081</v>
      </c>
      <c r="B4" s="11">
        <v>103</v>
      </c>
      <c r="C4" s="11" t="s">
        <v>1841</v>
      </c>
      <c r="D4" s="11">
        <v>1</v>
      </c>
      <c r="E4" s="11">
        <v>4</v>
      </c>
      <c r="F4" s="11">
        <v>18488</v>
      </c>
      <c r="G4" s="11">
        <v>2676552</v>
      </c>
      <c r="H4" s="11">
        <v>2693524</v>
      </c>
      <c r="I4" s="11">
        <v>1250961</v>
      </c>
      <c r="J4" s="11">
        <v>1276522</v>
      </c>
      <c r="K4" s="11">
        <v>2684800</v>
      </c>
      <c r="L4" s="11">
        <v>1263000</v>
      </c>
      <c r="M4" s="11">
        <v>332</v>
      </c>
      <c r="N4" s="11">
        <v>691</v>
      </c>
      <c r="O4" s="11">
        <v>466</v>
      </c>
      <c r="P4">
        <v>451</v>
      </c>
    </row>
    <row r="5" spans="1:16" x14ac:dyDescent="0.3">
      <c r="A5" s="11">
        <v>10080</v>
      </c>
      <c r="B5" s="11">
        <v>104</v>
      </c>
      <c r="C5" s="11" t="s">
        <v>1842</v>
      </c>
      <c r="D5" s="11">
        <v>1</v>
      </c>
      <c r="E5" s="11">
        <v>4</v>
      </c>
      <c r="F5" s="11">
        <v>15285</v>
      </c>
      <c r="G5" s="11">
        <v>2669245</v>
      </c>
      <c r="H5" s="11">
        <v>2684519</v>
      </c>
      <c r="I5" s="11">
        <v>1252441</v>
      </c>
      <c r="J5" s="11">
        <v>1269583</v>
      </c>
      <c r="K5" s="11">
        <v>2676400</v>
      </c>
      <c r="L5" s="11">
        <v>1260000</v>
      </c>
      <c r="M5" s="11">
        <v>332</v>
      </c>
      <c r="N5" s="11">
        <v>864</v>
      </c>
      <c r="O5" s="11">
        <v>484</v>
      </c>
      <c r="P5">
        <v>461</v>
      </c>
    </row>
    <row r="6" spans="1:16" x14ac:dyDescent="0.3">
      <c r="A6" s="11">
        <v>10079</v>
      </c>
      <c r="B6" s="11">
        <v>105</v>
      </c>
      <c r="C6" s="11" t="s">
        <v>1843</v>
      </c>
      <c r="D6" s="11">
        <v>1</v>
      </c>
      <c r="E6" s="11">
        <v>4</v>
      </c>
      <c r="F6" s="11">
        <v>17950</v>
      </c>
      <c r="G6" s="11">
        <v>2697375</v>
      </c>
      <c r="H6" s="11">
        <v>2716900</v>
      </c>
      <c r="I6" s="11">
        <v>1233458</v>
      </c>
      <c r="J6" s="11">
        <v>1248312</v>
      </c>
      <c r="K6" s="11">
        <v>2707300</v>
      </c>
      <c r="L6" s="11">
        <v>1240300</v>
      </c>
      <c r="M6" s="11">
        <v>439</v>
      </c>
      <c r="N6" s="11">
        <v>1290</v>
      </c>
      <c r="O6" s="11">
        <v>685</v>
      </c>
      <c r="P6">
        <v>644</v>
      </c>
    </row>
    <row r="7" spans="1:16" x14ac:dyDescent="0.3">
      <c r="A7" s="11">
        <v>10078</v>
      </c>
      <c r="B7" s="11">
        <v>106</v>
      </c>
      <c r="C7" s="11" t="s">
        <v>1844</v>
      </c>
      <c r="D7" s="11">
        <v>1</v>
      </c>
      <c r="E7" s="11">
        <v>4</v>
      </c>
      <c r="F7" s="11">
        <v>10424</v>
      </c>
      <c r="G7" s="11">
        <v>2680481</v>
      </c>
      <c r="H7" s="11">
        <v>2696878</v>
      </c>
      <c r="I7" s="11">
        <v>1223896</v>
      </c>
      <c r="J7" s="11">
        <v>1243312</v>
      </c>
      <c r="K7" s="11">
        <v>2688500</v>
      </c>
      <c r="L7" s="11">
        <v>1231800</v>
      </c>
      <c r="M7" s="11">
        <v>400</v>
      </c>
      <c r="N7" s="11">
        <v>1228</v>
      </c>
      <c r="O7" s="11">
        <v>599</v>
      </c>
      <c r="P7">
        <v>595</v>
      </c>
    </row>
    <row r="8" spans="1:16" x14ac:dyDescent="0.3">
      <c r="A8" s="11">
        <v>10077</v>
      </c>
      <c r="B8" s="11">
        <v>107</v>
      </c>
      <c r="C8" s="11" t="s">
        <v>1845</v>
      </c>
      <c r="D8" s="11">
        <v>1</v>
      </c>
      <c r="E8" s="11">
        <v>4</v>
      </c>
      <c r="F8" s="11">
        <v>8463</v>
      </c>
      <c r="G8" s="11">
        <v>2685057</v>
      </c>
      <c r="H8" s="11">
        <v>2703423</v>
      </c>
      <c r="I8" s="11">
        <v>1232200</v>
      </c>
      <c r="J8" s="11">
        <v>1245507</v>
      </c>
      <c r="K8" s="11">
        <v>2689600</v>
      </c>
      <c r="L8" s="11">
        <v>1241000</v>
      </c>
      <c r="M8" s="11">
        <v>403</v>
      </c>
      <c r="N8" s="11">
        <v>852</v>
      </c>
      <c r="O8" s="11">
        <v>558</v>
      </c>
      <c r="P8">
        <v>547</v>
      </c>
    </row>
    <row r="9" spans="1:16" x14ac:dyDescent="0.3">
      <c r="A9" s="11">
        <v>10076</v>
      </c>
      <c r="B9" s="11">
        <v>108</v>
      </c>
      <c r="C9" s="11" t="s">
        <v>1846</v>
      </c>
      <c r="D9" s="11">
        <v>1</v>
      </c>
      <c r="E9" s="11">
        <v>4</v>
      </c>
      <c r="F9" s="11">
        <v>16315</v>
      </c>
      <c r="G9" s="11">
        <v>2691821</v>
      </c>
      <c r="H9" s="11">
        <v>2713653</v>
      </c>
      <c r="I9" s="11">
        <v>1243859</v>
      </c>
      <c r="J9" s="11">
        <v>1258390</v>
      </c>
      <c r="K9" s="11">
        <v>2702700</v>
      </c>
      <c r="L9" s="11">
        <v>1249300</v>
      </c>
      <c r="M9" s="11">
        <v>454</v>
      </c>
      <c r="N9" s="11">
        <v>1072</v>
      </c>
      <c r="O9" s="11">
        <v>635</v>
      </c>
      <c r="P9">
        <v>626</v>
      </c>
    </row>
    <row r="10" spans="1:16" x14ac:dyDescent="0.3">
      <c r="A10" s="11">
        <v>10075</v>
      </c>
      <c r="B10" s="11">
        <v>109</v>
      </c>
      <c r="C10" s="11" t="s">
        <v>1847</v>
      </c>
      <c r="D10" s="11">
        <v>1</v>
      </c>
      <c r="E10" s="11">
        <v>4</v>
      </c>
      <c r="F10" s="11">
        <v>11230</v>
      </c>
      <c r="G10" s="11">
        <v>2686408</v>
      </c>
      <c r="H10" s="11">
        <v>2700228</v>
      </c>
      <c r="I10" s="11">
        <v>1236811</v>
      </c>
      <c r="J10" s="11">
        <v>1254014</v>
      </c>
      <c r="K10" s="11">
        <v>2696700</v>
      </c>
      <c r="L10" s="11">
        <v>1244100</v>
      </c>
      <c r="M10" s="11">
        <v>424</v>
      </c>
      <c r="N10" s="11">
        <v>844</v>
      </c>
      <c r="O10" s="11">
        <v>502</v>
      </c>
      <c r="P10">
        <v>480</v>
      </c>
    </row>
    <row r="11" spans="1:16" x14ac:dyDescent="0.3">
      <c r="A11" s="11">
        <v>10074</v>
      </c>
      <c r="B11" s="11">
        <v>110</v>
      </c>
      <c r="C11" s="11" t="s">
        <v>1848</v>
      </c>
      <c r="D11" s="11">
        <v>1</v>
      </c>
      <c r="E11" s="11">
        <v>4</v>
      </c>
      <c r="F11" s="11">
        <v>25175</v>
      </c>
      <c r="G11" s="11">
        <v>2687929</v>
      </c>
      <c r="H11" s="11">
        <v>2712738</v>
      </c>
      <c r="I11" s="11">
        <v>1251095</v>
      </c>
      <c r="J11" s="11">
        <v>1272191</v>
      </c>
      <c r="K11" s="11">
        <v>2700800</v>
      </c>
      <c r="L11" s="11">
        <v>1262200</v>
      </c>
      <c r="M11" s="11">
        <v>368</v>
      </c>
      <c r="N11" s="11">
        <v>890</v>
      </c>
      <c r="O11" s="11">
        <v>528</v>
      </c>
      <c r="P11">
        <v>508</v>
      </c>
    </row>
    <row r="12" spans="1:16" x14ac:dyDescent="0.3">
      <c r="A12" s="11">
        <v>10229</v>
      </c>
      <c r="B12" s="11">
        <v>111</v>
      </c>
      <c r="C12" s="11" t="s">
        <v>1849</v>
      </c>
      <c r="D12" s="11">
        <v>1</v>
      </c>
      <c r="E12" s="11">
        <v>4</v>
      </c>
      <c r="F12" s="11">
        <v>6012</v>
      </c>
      <c r="G12" s="11">
        <v>2669738</v>
      </c>
      <c r="H12" s="11">
        <v>2679230</v>
      </c>
      <c r="I12" s="11">
        <v>1241970</v>
      </c>
      <c r="J12" s="11">
        <v>1254508</v>
      </c>
      <c r="K12" s="11">
        <v>2674700</v>
      </c>
      <c r="L12" s="11">
        <v>1248700</v>
      </c>
      <c r="M12" s="11">
        <v>378</v>
      </c>
      <c r="N12" s="11">
        <v>799</v>
      </c>
      <c r="O12" s="11">
        <v>483</v>
      </c>
      <c r="P12">
        <v>475</v>
      </c>
    </row>
    <row r="13" spans="1:16" x14ac:dyDescent="0.3">
      <c r="A13" s="11">
        <v>10228</v>
      </c>
      <c r="B13" s="11">
        <v>112</v>
      </c>
      <c r="C13" s="11" t="s">
        <v>1850</v>
      </c>
      <c r="D13" s="11">
        <v>1</v>
      </c>
      <c r="E13" s="11">
        <v>4</v>
      </c>
      <c r="F13" s="11">
        <v>8793</v>
      </c>
      <c r="G13" s="11">
        <v>2676225</v>
      </c>
      <c r="H13" s="11">
        <v>2689666</v>
      </c>
      <c r="I13" s="11">
        <v>1241584</v>
      </c>
      <c r="J13" s="11">
        <v>1254306</v>
      </c>
      <c r="K13" s="11">
        <v>2682400</v>
      </c>
      <c r="L13" s="11">
        <v>1248500</v>
      </c>
      <c r="M13" s="11">
        <v>391</v>
      </c>
      <c r="N13" s="11">
        <v>867</v>
      </c>
      <c r="O13" s="11">
        <v>487</v>
      </c>
      <c r="P13">
        <v>456</v>
      </c>
    </row>
    <row r="14" spans="1:16" x14ac:dyDescent="0.3">
      <c r="A14" s="11">
        <v>10283</v>
      </c>
      <c r="B14" s="11">
        <v>241</v>
      </c>
      <c r="C14" s="11" t="s">
        <v>1851</v>
      </c>
      <c r="D14" s="11">
        <v>2</v>
      </c>
      <c r="E14" s="11">
        <v>2</v>
      </c>
      <c r="F14" s="11">
        <v>54172</v>
      </c>
      <c r="G14" s="11">
        <v>2556241</v>
      </c>
      <c r="H14" s="11">
        <v>2610093</v>
      </c>
      <c r="I14" s="11">
        <v>1212142</v>
      </c>
      <c r="J14" s="11">
        <v>1243835</v>
      </c>
      <c r="K14" s="11">
        <v>2580400</v>
      </c>
      <c r="L14" s="11">
        <v>1227800</v>
      </c>
      <c r="M14" s="11">
        <v>429</v>
      </c>
      <c r="N14" s="11">
        <v>1606</v>
      </c>
      <c r="O14" s="11">
        <v>964</v>
      </c>
      <c r="P14">
        <v>967</v>
      </c>
    </row>
    <row r="15" spans="1:16" x14ac:dyDescent="0.3">
      <c r="A15" s="11">
        <v>10284</v>
      </c>
      <c r="B15" s="11">
        <v>242</v>
      </c>
      <c r="C15" s="11" t="s">
        <v>1852</v>
      </c>
      <c r="D15" s="11">
        <v>2</v>
      </c>
      <c r="E15" s="11">
        <v>2</v>
      </c>
      <c r="F15" s="11">
        <v>9766</v>
      </c>
      <c r="G15" s="11">
        <v>2575746</v>
      </c>
      <c r="H15" s="11">
        <v>2596458</v>
      </c>
      <c r="I15" s="11">
        <v>1211565</v>
      </c>
      <c r="J15" s="11">
        <v>1228480</v>
      </c>
      <c r="K15" s="11">
        <v>2587300</v>
      </c>
      <c r="L15" s="11">
        <v>1220800</v>
      </c>
      <c r="M15" s="11">
        <v>422</v>
      </c>
      <c r="N15" s="11">
        <v>1197</v>
      </c>
      <c r="O15" s="11">
        <v>538</v>
      </c>
      <c r="P15">
        <v>463</v>
      </c>
    </row>
    <row r="16" spans="1:16" x14ac:dyDescent="0.3">
      <c r="A16" s="11">
        <v>10285</v>
      </c>
      <c r="B16" s="11">
        <v>243</v>
      </c>
      <c r="C16" s="11" t="s">
        <v>1853</v>
      </c>
      <c r="D16" s="11">
        <v>2</v>
      </c>
      <c r="E16" s="11">
        <v>2</v>
      </c>
      <c r="F16" s="11">
        <v>33710</v>
      </c>
      <c r="G16" s="11">
        <v>2568553</v>
      </c>
      <c r="H16" s="11">
        <v>2604429</v>
      </c>
      <c r="I16" s="11">
        <v>1202124</v>
      </c>
      <c r="J16" s="11">
        <v>1226634</v>
      </c>
      <c r="K16" s="11">
        <v>2587500</v>
      </c>
      <c r="L16" s="11">
        <v>1211800</v>
      </c>
      <c r="M16" s="11">
        <v>424</v>
      </c>
      <c r="N16" s="11">
        <v>820</v>
      </c>
      <c r="O16" s="11">
        <v>491</v>
      </c>
      <c r="P16">
        <v>472</v>
      </c>
    </row>
    <row r="17" spans="1:16" x14ac:dyDescent="0.3">
      <c r="A17" s="11">
        <v>10286</v>
      </c>
      <c r="B17" s="11">
        <v>244</v>
      </c>
      <c r="C17" s="11" t="s">
        <v>1854</v>
      </c>
      <c r="D17" s="11">
        <v>2</v>
      </c>
      <c r="E17" s="11">
        <v>2</v>
      </c>
      <c r="F17" s="11">
        <v>33083</v>
      </c>
      <c r="G17" s="11">
        <v>2610705</v>
      </c>
      <c r="H17" s="11">
        <v>2634286</v>
      </c>
      <c r="I17" s="11">
        <v>1210714</v>
      </c>
      <c r="J17" s="11">
        <v>1238152</v>
      </c>
      <c r="K17" s="11">
        <v>2624100</v>
      </c>
      <c r="L17" s="11">
        <v>1225600</v>
      </c>
      <c r="M17" s="11">
        <v>399</v>
      </c>
      <c r="N17" s="11">
        <v>1231</v>
      </c>
      <c r="O17" s="11">
        <v>585</v>
      </c>
      <c r="P17">
        <v>550</v>
      </c>
    </row>
    <row r="18" spans="1:16" x14ac:dyDescent="0.3">
      <c r="A18" s="11">
        <v>10287</v>
      </c>
      <c r="B18" s="11">
        <v>245</v>
      </c>
      <c r="C18" s="11" t="s">
        <v>1855</v>
      </c>
      <c r="D18" s="11">
        <v>2</v>
      </c>
      <c r="E18" s="11">
        <v>2</v>
      </c>
      <c r="F18" s="11">
        <v>69041</v>
      </c>
      <c r="G18" s="11">
        <v>2605003</v>
      </c>
      <c r="H18" s="11">
        <v>2639362</v>
      </c>
      <c r="I18" s="11">
        <v>1181695</v>
      </c>
      <c r="J18" s="11">
        <v>1224162</v>
      </c>
      <c r="K18" s="11">
        <v>2622800</v>
      </c>
      <c r="L18" s="11">
        <v>1204100</v>
      </c>
      <c r="M18" s="11">
        <v>450</v>
      </c>
      <c r="N18" s="11">
        <v>2196</v>
      </c>
      <c r="O18" s="11">
        <v>805</v>
      </c>
      <c r="P18">
        <v>787</v>
      </c>
    </row>
    <row r="19" spans="1:16" x14ac:dyDescent="0.3">
      <c r="A19" s="11">
        <v>10288</v>
      </c>
      <c r="B19" s="11">
        <v>246</v>
      </c>
      <c r="C19" s="11" t="s">
        <v>1856</v>
      </c>
      <c r="D19" s="11">
        <v>2</v>
      </c>
      <c r="E19" s="11">
        <v>2</v>
      </c>
      <c r="F19" s="11">
        <v>94245</v>
      </c>
      <c r="G19" s="11">
        <v>2575210</v>
      </c>
      <c r="H19" s="11">
        <v>2622384</v>
      </c>
      <c r="I19" s="11">
        <v>1168849</v>
      </c>
      <c r="J19" s="11">
        <v>1219080</v>
      </c>
      <c r="K19" s="11">
        <v>2601800</v>
      </c>
      <c r="L19" s="11">
        <v>1193800</v>
      </c>
      <c r="M19" s="11">
        <v>449</v>
      </c>
      <c r="N19" s="11">
        <v>2187</v>
      </c>
      <c r="O19" s="11">
        <v>750</v>
      </c>
      <c r="P19">
        <v>672</v>
      </c>
    </row>
    <row r="20" spans="1:16" x14ac:dyDescent="0.3">
      <c r="A20" s="11">
        <v>10289</v>
      </c>
      <c r="B20" s="11">
        <v>247</v>
      </c>
      <c r="C20" s="11" t="s">
        <v>1857</v>
      </c>
      <c r="D20" s="11">
        <v>2</v>
      </c>
      <c r="E20" s="11">
        <v>2</v>
      </c>
      <c r="F20" s="11">
        <v>32198</v>
      </c>
      <c r="G20" s="11">
        <v>2601204</v>
      </c>
      <c r="H20" s="11">
        <v>2632774</v>
      </c>
      <c r="I20" s="11">
        <v>1169610</v>
      </c>
      <c r="J20" s="11">
        <v>1187310</v>
      </c>
      <c r="K20" s="11">
        <v>2609000</v>
      </c>
      <c r="L20" s="11">
        <v>1176600</v>
      </c>
      <c r="M20" s="11">
        <v>535</v>
      </c>
      <c r="N20" s="11">
        <v>2188</v>
      </c>
      <c r="O20" s="11">
        <v>942</v>
      </c>
      <c r="P20">
        <v>896</v>
      </c>
    </row>
    <row r="21" spans="1:16" x14ac:dyDescent="0.3">
      <c r="A21" s="11">
        <v>10290</v>
      </c>
      <c r="B21" s="11">
        <v>248</v>
      </c>
      <c r="C21" s="11" t="s">
        <v>1858</v>
      </c>
      <c r="D21" s="11">
        <v>2</v>
      </c>
      <c r="E21" s="11">
        <v>2</v>
      </c>
      <c r="F21" s="11">
        <v>57487</v>
      </c>
      <c r="G21" s="11">
        <v>2581085</v>
      </c>
      <c r="H21" s="11">
        <v>2608971</v>
      </c>
      <c r="I21" s="11">
        <v>1130585</v>
      </c>
      <c r="J21" s="11">
        <v>1167180</v>
      </c>
      <c r="K21" s="11">
        <v>2594000</v>
      </c>
      <c r="L21" s="11">
        <v>1147300</v>
      </c>
      <c r="M21" s="11">
        <v>794</v>
      </c>
      <c r="N21" s="11">
        <v>3247</v>
      </c>
      <c r="O21" s="11">
        <v>1657</v>
      </c>
      <c r="P21">
        <v>1619</v>
      </c>
    </row>
    <row r="22" spans="1:16" x14ac:dyDescent="0.3">
      <c r="A22" s="11">
        <v>10291</v>
      </c>
      <c r="B22" s="11">
        <v>249</v>
      </c>
      <c r="C22" s="11" t="s">
        <v>1859</v>
      </c>
      <c r="D22" s="11">
        <v>2</v>
      </c>
      <c r="E22" s="11">
        <v>2</v>
      </c>
      <c r="F22" s="11">
        <v>77363</v>
      </c>
      <c r="G22" s="11">
        <v>2594691</v>
      </c>
      <c r="H22" s="11">
        <v>2631091</v>
      </c>
      <c r="I22" s="11">
        <v>1139997</v>
      </c>
      <c r="J22" s="11">
        <v>1174600</v>
      </c>
      <c r="K22" s="11">
        <v>2613900</v>
      </c>
      <c r="L22" s="11">
        <v>1157000</v>
      </c>
      <c r="M22" s="11">
        <v>557</v>
      </c>
      <c r="N22" s="11">
        <v>3696</v>
      </c>
      <c r="O22" s="11">
        <v>1662</v>
      </c>
      <c r="P22">
        <v>1640</v>
      </c>
    </row>
    <row r="23" spans="1:16" x14ac:dyDescent="0.3">
      <c r="A23" s="11">
        <v>10292</v>
      </c>
      <c r="B23" s="11">
        <v>250</v>
      </c>
      <c r="C23" s="11" t="s">
        <v>1860</v>
      </c>
      <c r="D23" s="11">
        <v>2</v>
      </c>
      <c r="E23" s="11">
        <v>2</v>
      </c>
      <c r="F23" s="11">
        <v>122931</v>
      </c>
      <c r="G23" s="11">
        <v>2623433</v>
      </c>
      <c r="H23" s="11">
        <v>2677745</v>
      </c>
      <c r="I23" s="11">
        <v>1147409</v>
      </c>
      <c r="J23" s="11">
        <v>1182847</v>
      </c>
      <c r="K23" s="11">
        <v>2649600</v>
      </c>
      <c r="L23" s="11">
        <v>1167300</v>
      </c>
      <c r="M23" s="11">
        <v>556</v>
      </c>
      <c r="N23" s="11">
        <v>4264</v>
      </c>
      <c r="O23" s="11">
        <v>1905</v>
      </c>
      <c r="P23">
        <v>1886</v>
      </c>
    </row>
    <row r="24" spans="1:16" x14ac:dyDescent="0.3">
      <c r="A24" s="11">
        <v>10298</v>
      </c>
      <c r="B24" s="11">
        <v>311</v>
      </c>
      <c r="C24" s="11" t="s">
        <v>1861</v>
      </c>
      <c r="D24" s="11">
        <v>3</v>
      </c>
      <c r="E24" s="11">
        <v>6</v>
      </c>
      <c r="F24" s="11">
        <v>2911</v>
      </c>
      <c r="G24" s="11">
        <v>2658323</v>
      </c>
      <c r="H24" s="11">
        <v>2675205</v>
      </c>
      <c r="I24" s="11">
        <v>1205685</v>
      </c>
      <c r="J24" s="11">
        <v>1215024</v>
      </c>
      <c r="K24" s="11">
        <v>2664300</v>
      </c>
      <c r="L24" s="11">
        <v>1212000</v>
      </c>
      <c r="M24" s="11">
        <v>419</v>
      </c>
      <c r="N24" s="11">
        <v>1124</v>
      </c>
      <c r="O24" s="11">
        <v>504</v>
      </c>
      <c r="P24">
        <v>490</v>
      </c>
    </row>
    <row r="25" spans="1:16" x14ac:dyDescent="0.3">
      <c r="A25" s="11">
        <v>10299</v>
      </c>
      <c r="B25" s="11">
        <v>312</v>
      </c>
      <c r="C25" s="11" t="s">
        <v>1862</v>
      </c>
      <c r="D25" s="11">
        <v>3</v>
      </c>
      <c r="E25" s="11">
        <v>6</v>
      </c>
      <c r="F25" s="11">
        <v>18757</v>
      </c>
      <c r="G25" s="11">
        <v>2652361</v>
      </c>
      <c r="H25" s="11">
        <v>2681764</v>
      </c>
      <c r="I25" s="11">
        <v>1201632</v>
      </c>
      <c r="J25" s="11">
        <v>1221523</v>
      </c>
      <c r="K25" s="11">
        <v>2659300</v>
      </c>
      <c r="L25" s="11">
        <v>1207500</v>
      </c>
      <c r="M25" s="11">
        <v>403</v>
      </c>
      <c r="N25" s="11">
        <v>2075</v>
      </c>
      <c r="O25" s="11">
        <v>736</v>
      </c>
      <c r="P25">
        <v>626</v>
      </c>
    </row>
    <row r="26" spans="1:16" x14ac:dyDescent="0.3">
      <c r="A26" s="11">
        <v>10300</v>
      </c>
      <c r="B26" s="11">
        <v>313</v>
      </c>
      <c r="C26" s="11" t="s">
        <v>1863</v>
      </c>
      <c r="D26" s="11">
        <v>3</v>
      </c>
      <c r="E26" s="11">
        <v>6</v>
      </c>
      <c r="F26" s="11">
        <v>17737</v>
      </c>
      <c r="G26" s="11">
        <v>2658917</v>
      </c>
      <c r="H26" s="11">
        <v>2673331</v>
      </c>
      <c r="I26" s="11">
        <v>1212970</v>
      </c>
      <c r="J26" s="11">
        <v>1237691</v>
      </c>
      <c r="K26" s="11">
        <v>2666100</v>
      </c>
      <c r="L26" s="11">
        <v>1223800</v>
      </c>
      <c r="M26" s="11">
        <v>398</v>
      </c>
      <c r="N26" s="11">
        <v>878</v>
      </c>
      <c r="O26" s="11">
        <v>557</v>
      </c>
      <c r="P26">
        <v>523</v>
      </c>
    </row>
    <row r="27" spans="1:16" x14ac:dyDescent="0.3">
      <c r="A27" s="11">
        <v>10301</v>
      </c>
      <c r="B27" s="11">
        <v>314</v>
      </c>
      <c r="C27" s="11" t="s">
        <v>1864</v>
      </c>
      <c r="D27" s="11">
        <v>3</v>
      </c>
      <c r="E27" s="11">
        <v>6</v>
      </c>
      <c r="F27" s="11">
        <v>27307</v>
      </c>
      <c r="G27" s="11">
        <v>2643581</v>
      </c>
      <c r="H27" s="11">
        <v>2661768</v>
      </c>
      <c r="I27" s="11">
        <v>1210498</v>
      </c>
      <c r="J27" s="11">
        <v>1234868</v>
      </c>
      <c r="K27" s="11">
        <v>2652600</v>
      </c>
      <c r="L27" s="11">
        <v>1216100</v>
      </c>
      <c r="M27" s="11">
        <v>448</v>
      </c>
      <c r="N27" s="11">
        <v>866</v>
      </c>
      <c r="O27" s="11">
        <v>634</v>
      </c>
      <c r="P27">
        <v>634</v>
      </c>
    </row>
    <row r="28" spans="1:16" x14ac:dyDescent="0.3">
      <c r="A28" s="11">
        <v>10302</v>
      </c>
      <c r="B28" s="11">
        <v>315</v>
      </c>
      <c r="C28" s="11" t="s">
        <v>1865</v>
      </c>
      <c r="D28" s="11">
        <v>3</v>
      </c>
      <c r="E28" s="11">
        <v>6</v>
      </c>
      <c r="F28" s="11">
        <v>33742</v>
      </c>
      <c r="G28" s="11">
        <v>2630128</v>
      </c>
      <c r="H28" s="11">
        <v>2648997</v>
      </c>
      <c r="I28" s="11">
        <v>1206022</v>
      </c>
      <c r="J28" s="11">
        <v>1236889</v>
      </c>
      <c r="K28" s="11">
        <v>2639400</v>
      </c>
      <c r="L28" s="11">
        <v>1221000</v>
      </c>
      <c r="M28" s="11">
        <v>434</v>
      </c>
      <c r="N28" s="11">
        <v>1401</v>
      </c>
      <c r="O28" s="11">
        <v>670</v>
      </c>
      <c r="P28">
        <v>645</v>
      </c>
    </row>
    <row r="29" spans="1:16" x14ac:dyDescent="0.3">
      <c r="A29" s="11">
        <v>10303</v>
      </c>
      <c r="B29" s="11">
        <v>316</v>
      </c>
      <c r="C29" s="11" t="s">
        <v>1866</v>
      </c>
      <c r="D29" s="11">
        <v>3</v>
      </c>
      <c r="E29" s="11">
        <v>6</v>
      </c>
      <c r="F29" s="11">
        <v>42459</v>
      </c>
      <c r="G29" s="11">
        <v>2631826</v>
      </c>
      <c r="H29" s="11">
        <v>2655295</v>
      </c>
      <c r="I29" s="11">
        <v>1180568</v>
      </c>
      <c r="J29" s="11">
        <v>1214777</v>
      </c>
      <c r="K29" s="11">
        <v>2643700</v>
      </c>
      <c r="L29" s="11">
        <v>1197200</v>
      </c>
      <c r="M29" s="11">
        <v>508</v>
      </c>
      <c r="N29" s="11">
        <v>2347</v>
      </c>
      <c r="O29" s="11">
        <v>1108</v>
      </c>
      <c r="P29">
        <v>1055</v>
      </c>
    </row>
    <row r="30" spans="1:16" x14ac:dyDescent="0.3">
      <c r="A30" s="11">
        <v>10061</v>
      </c>
      <c r="B30" s="11">
        <v>400</v>
      </c>
      <c r="C30" s="11" t="s">
        <v>1867</v>
      </c>
      <c r="D30" s="11">
        <v>4</v>
      </c>
      <c r="E30" s="11">
        <v>6</v>
      </c>
      <c r="F30" s="11">
        <v>105731</v>
      </c>
      <c r="G30" s="11">
        <v>2673345</v>
      </c>
      <c r="H30" s="11">
        <v>2715796</v>
      </c>
      <c r="I30" s="11">
        <v>1153451</v>
      </c>
      <c r="J30" s="11">
        <v>1204752</v>
      </c>
      <c r="K30" s="11">
        <v>2690900</v>
      </c>
      <c r="L30" s="11">
        <v>1180400</v>
      </c>
      <c r="M30" s="11">
        <v>429</v>
      </c>
      <c r="N30" s="11">
        <v>3628</v>
      </c>
      <c r="O30" s="11">
        <v>1926</v>
      </c>
      <c r="P30">
        <v>1989</v>
      </c>
    </row>
    <row r="31" spans="1:16" x14ac:dyDescent="0.3">
      <c r="A31" s="11">
        <v>10060</v>
      </c>
      <c r="B31" s="11">
        <v>501</v>
      </c>
      <c r="C31" s="11" t="s">
        <v>1868</v>
      </c>
      <c r="D31" s="11">
        <v>5</v>
      </c>
      <c r="E31" s="11">
        <v>6</v>
      </c>
      <c r="F31" s="11">
        <v>9893</v>
      </c>
      <c r="G31" s="11">
        <v>2694483</v>
      </c>
      <c r="H31" s="11">
        <v>2709972</v>
      </c>
      <c r="I31" s="11">
        <v>1213304</v>
      </c>
      <c r="J31" s="11">
        <v>1226109</v>
      </c>
      <c r="K31" s="11">
        <v>2698300</v>
      </c>
      <c r="L31" s="11">
        <v>1220000</v>
      </c>
      <c r="M31" s="11">
        <v>782</v>
      </c>
      <c r="N31" s="11">
        <v>1611</v>
      </c>
      <c r="O31" s="11">
        <v>1060</v>
      </c>
      <c r="P31">
        <v>1012</v>
      </c>
    </row>
    <row r="32" spans="1:16" x14ac:dyDescent="0.3">
      <c r="A32" s="11">
        <v>10059</v>
      </c>
      <c r="B32" s="11">
        <v>502</v>
      </c>
      <c r="C32" s="11" t="s">
        <v>1869</v>
      </c>
      <c r="D32" s="11">
        <v>5</v>
      </c>
      <c r="E32" s="11">
        <v>6</v>
      </c>
      <c r="F32" s="11">
        <v>1435</v>
      </c>
      <c r="G32" s="11">
        <v>2678715</v>
      </c>
      <c r="H32" s="11">
        <v>2685262</v>
      </c>
      <c r="I32" s="11">
        <v>1204687</v>
      </c>
      <c r="J32" s="11">
        <v>1209111</v>
      </c>
      <c r="K32" s="11">
        <v>2682800</v>
      </c>
      <c r="L32" s="11">
        <v>1206600</v>
      </c>
      <c r="M32" s="11">
        <v>433</v>
      </c>
      <c r="N32" s="11">
        <v>1692</v>
      </c>
      <c r="O32" s="11">
        <v>970</v>
      </c>
      <c r="P32">
        <v>988</v>
      </c>
    </row>
    <row r="33" spans="1:16" x14ac:dyDescent="0.3">
      <c r="A33" s="11">
        <v>10058</v>
      </c>
      <c r="B33" s="11">
        <v>503</v>
      </c>
      <c r="C33" s="11" t="s">
        <v>1870</v>
      </c>
      <c r="D33" s="11">
        <v>5</v>
      </c>
      <c r="E33" s="11">
        <v>6</v>
      </c>
      <c r="F33" s="11">
        <v>3761</v>
      </c>
      <c r="G33" s="11">
        <v>2694121</v>
      </c>
      <c r="H33" s="11">
        <v>2703789</v>
      </c>
      <c r="I33" s="11">
        <v>1222918</v>
      </c>
      <c r="J33" s="11">
        <v>1230979</v>
      </c>
      <c r="K33" s="11">
        <v>2698600</v>
      </c>
      <c r="L33" s="11">
        <v>1226700</v>
      </c>
      <c r="M33" s="11">
        <v>403</v>
      </c>
      <c r="N33" s="11">
        <v>1205</v>
      </c>
      <c r="O33" s="11">
        <v>678</v>
      </c>
      <c r="P33">
        <v>671</v>
      </c>
    </row>
    <row r="34" spans="1:16" x14ac:dyDescent="0.3">
      <c r="A34" s="11">
        <v>10272</v>
      </c>
      <c r="B34" s="11">
        <v>504</v>
      </c>
      <c r="C34" s="11" t="s">
        <v>1871</v>
      </c>
      <c r="D34" s="11">
        <v>5</v>
      </c>
      <c r="E34" s="11">
        <v>6</v>
      </c>
      <c r="F34" s="11">
        <v>2938</v>
      </c>
      <c r="G34" s="11">
        <v>2672167</v>
      </c>
      <c r="H34" s="11">
        <v>2679650</v>
      </c>
      <c r="I34" s="11">
        <v>1211331</v>
      </c>
      <c r="J34" s="11">
        <v>1218653</v>
      </c>
      <c r="K34" s="11">
        <v>2677700</v>
      </c>
      <c r="L34" s="11">
        <v>1214900</v>
      </c>
      <c r="M34" s="11">
        <v>413</v>
      </c>
      <c r="N34" s="11">
        <v>1795</v>
      </c>
      <c r="O34" s="11">
        <v>640</v>
      </c>
      <c r="P34">
        <v>540</v>
      </c>
    </row>
    <row r="35" spans="1:16" x14ac:dyDescent="0.3">
      <c r="A35" s="11">
        <v>10096</v>
      </c>
      <c r="B35" s="11">
        <v>505</v>
      </c>
      <c r="C35" s="11" t="s">
        <v>1872</v>
      </c>
      <c r="D35" s="11">
        <v>5</v>
      </c>
      <c r="E35" s="11">
        <v>6</v>
      </c>
      <c r="F35" s="11">
        <v>17676</v>
      </c>
      <c r="G35" s="11">
        <v>2702737</v>
      </c>
      <c r="H35" s="11">
        <v>2718719</v>
      </c>
      <c r="I35" s="11">
        <v>1208678</v>
      </c>
      <c r="J35" s="11">
        <v>1230778</v>
      </c>
      <c r="K35" s="11">
        <v>2711200</v>
      </c>
      <c r="L35" s="11">
        <v>1221600</v>
      </c>
      <c r="M35" s="11">
        <v>404</v>
      </c>
      <c r="N35" s="11">
        <v>2294</v>
      </c>
      <c r="O35" s="11">
        <v>947</v>
      </c>
      <c r="P35">
        <v>941</v>
      </c>
    </row>
    <row r="36" spans="1:16" x14ac:dyDescent="0.3">
      <c r="A36" s="11">
        <v>10068</v>
      </c>
      <c r="B36" s="11">
        <v>506</v>
      </c>
      <c r="C36" s="11" t="s">
        <v>1873</v>
      </c>
      <c r="D36" s="11">
        <v>5</v>
      </c>
      <c r="E36" s="11">
        <v>6</v>
      </c>
      <c r="F36" s="11">
        <v>49431</v>
      </c>
      <c r="G36" s="11">
        <v>2677980</v>
      </c>
      <c r="H36" s="11">
        <v>2716675</v>
      </c>
      <c r="I36" s="11">
        <v>1193657</v>
      </c>
      <c r="J36" s="11">
        <v>1221393</v>
      </c>
      <c r="K36" s="11">
        <v>2698600</v>
      </c>
      <c r="L36" s="11">
        <v>1207300</v>
      </c>
      <c r="M36" s="11">
        <v>413</v>
      </c>
      <c r="N36" s="11">
        <v>2800</v>
      </c>
      <c r="O36" s="11">
        <v>1286</v>
      </c>
      <c r="P36">
        <v>1275</v>
      </c>
    </row>
    <row r="37" spans="1:16" x14ac:dyDescent="0.3">
      <c r="A37" s="11">
        <v>10070</v>
      </c>
      <c r="B37" s="11">
        <v>600</v>
      </c>
      <c r="C37" s="11" t="s">
        <v>1874</v>
      </c>
      <c r="D37" s="11">
        <v>6</v>
      </c>
      <c r="E37" s="11">
        <v>6</v>
      </c>
      <c r="F37" s="11">
        <v>48062</v>
      </c>
      <c r="G37" s="11">
        <v>2646045</v>
      </c>
      <c r="H37" s="11">
        <v>2681479</v>
      </c>
      <c r="I37" s="11">
        <v>1178345</v>
      </c>
      <c r="J37" s="11">
        <v>1203582</v>
      </c>
      <c r="K37" s="11">
        <v>2658500</v>
      </c>
      <c r="L37" s="11">
        <v>1184400</v>
      </c>
      <c r="M37" s="11">
        <v>431</v>
      </c>
      <c r="N37" s="11">
        <v>3236</v>
      </c>
      <c r="O37" s="11">
        <v>1355</v>
      </c>
      <c r="P37">
        <v>1382</v>
      </c>
    </row>
    <row r="38" spans="1:16" x14ac:dyDescent="0.3">
      <c r="A38" s="11">
        <v>10110</v>
      </c>
      <c r="B38" s="11">
        <v>700</v>
      </c>
      <c r="C38" s="11" t="s">
        <v>1875</v>
      </c>
      <c r="D38" s="11">
        <v>7</v>
      </c>
      <c r="E38" s="11">
        <v>6</v>
      </c>
      <c r="F38" s="11">
        <v>24133</v>
      </c>
      <c r="G38" s="11">
        <v>2659304</v>
      </c>
      <c r="H38" s="11">
        <v>2686449</v>
      </c>
      <c r="I38" s="11">
        <v>1180482</v>
      </c>
      <c r="J38" s="11">
        <v>1206270</v>
      </c>
      <c r="K38" s="11">
        <v>2673900</v>
      </c>
      <c r="L38" s="11">
        <v>1196300</v>
      </c>
      <c r="M38" s="11">
        <v>429</v>
      </c>
      <c r="N38" s="11">
        <v>2900</v>
      </c>
      <c r="O38" s="11">
        <v>1162</v>
      </c>
      <c r="P38">
        <v>1127</v>
      </c>
    </row>
    <row r="39" spans="1:16" x14ac:dyDescent="0.3">
      <c r="A39" s="11">
        <v>10109</v>
      </c>
      <c r="B39" s="11">
        <v>800</v>
      </c>
      <c r="C39" s="11" t="s">
        <v>1876</v>
      </c>
      <c r="D39" s="11">
        <v>8</v>
      </c>
      <c r="E39" s="11">
        <v>5</v>
      </c>
      <c r="F39" s="11">
        <v>68068</v>
      </c>
      <c r="G39" s="11">
        <v>2709274</v>
      </c>
      <c r="H39" s="11">
        <v>2738138</v>
      </c>
      <c r="I39" s="11">
        <v>1183890</v>
      </c>
      <c r="J39" s="11">
        <v>1225967</v>
      </c>
      <c r="K39" s="11">
        <v>2723700</v>
      </c>
      <c r="L39" s="11">
        <v>1204500</v>
      </c>
      <c r="M39" s="11">
        <v>410</v>
      </c>
      <c r="N39" s="11">
        <v>3605</v>
      </c>
      <c r="O39" s="11">
        <v>1587</v>
      </c>
      <c r="P39">
        <v>1600</v>
      </c>
    </row>
    <row r="40" spans="1:16" x14ac:dyDescent="0.3">
      <c r="A40" s="11">
        <v>10108</v>
      </c>
      <c r="B40" s="11">
        <v>900</v>
      </c>
      <c r="C40" s="11" t="s">
        <v>1877</v>
      </c>
      <c r="D40" s="11">
        <v>9</v>
      </c>
      <c r="E40" s="11">
        <v>6</v>
      </c>
      <c r="F40" s="11">
        <v>20715</v>
      </c>
      <c r="G40" s="11">
        <v>2672419</v>
      </c>
      <c r="H40" s="11">
        <v>2695750</v>
      </c>
      <c r="I40" s="11">
        <v>1215061</v>
      </c>
      <c r="J40" s="11">
        <v>1233506</v>
      </c>
      <c r="K40" s="11">
        <v>2683700</v>
      </c>
      <c r="L40" s="11">
        <v>1223600</v>
      </c>
      <c r="M40" s="11">
        <v>386</v>
      </c>
      <c r="N40" s="11">
        <v>1577</v>
      </c>
      <c r="O40" s="11">
        <v>691</v>
      </c>
      <c r="P40">
        <v>690</v>
      </c>
    </row>
    <row r="41" spans="1:16" x14ac:dyDescent="0.3">
      <c r="A41" s="11">
        <v>10107</v>
      </c>
      <c r="B41" s="11">
        <v>1001</v>
      </c>
      <c r="C41" s="11" t="s">
        <v>1878</v>
      </c>
      <c r="D41" s="11">
        <v>10</v>
      </c>
      <c r="E41" s="11">
        <v>2</v>
      </c>
      <c r="F41" s="11">
        <v>17364</v>
      </c>
      <c r="G41" s="11">
        <v>2547264</v>
      </c>
      <c r="H41" s="11">
        <v>2570776</v>
      </c>
      <c r="I41" s="11">
        <v>1174242</v>
      </c>
      <c r="J41" s="11">
        <v>1197524</v>
      </c>
      <c r="K41" s="11">
        <v>2555700</v>
      </c>
      <c r="L41" s="11">
        <v>1185700</v>
      </c>
      <c r="M41" s="11">
        <v>429</v>
      </c>
      <c r="N41" s="11">
        <v>819</v>
      </c>
      <c r="O41" s="11">
        <v>537</v>
      </c>
      <c r="P41">
        <v>510</v>
      </c>
    </row>
    <row r="42" spans="1:16" x14ac:dyDescent="0.3">
      <c r="A42" s="11">
        <v>10106</v>
      </c>
      <c r="B42" s="11">
        <v>1002</v>
      </c>
      <c r="C42" s="11" t="s">
        <v>1879</v>
      </c>
      <c r="D42" s="11">
        <v>10</v>
      </c>
      <c r="E42" s="11">
        <v>2</v>
      </c>
      <c r="F42" s="11">
        <v>16866</v>
      </c>
      <c r="G42" s="11">
        <v>2550643</v>
      </c>
      <c r="H42" s="11">
        <v>2569555</v>
      </c>
      <c r="I42" s="11">
        <v>1158289</v>
      </c>
      <c r="J42" s="11">
        <v>1182250</v>
      </c>
      <c r="K42" s="11">
        <v>2560100</v>
      </c>
      <c r="L42" s="11">
        <v>1169400</v>
      </c>
      <c r="M42" s="11">
        <v>523</v>
      </c>
      <c r="N42" s="11">
        <v>1205</v>
      </c>
      <c r="O42" s="11">
        <v>765</v>
      </c>
      <c r="P42">
        <v>756</v>
      </c>
    </row>
    <row r="43" spans="1:16" x14ac:dyDescent="0.3">
      <c r="A43" s="11">
        <v>10105</v>
      </c>
      <c r="B43" s="11">
        <v>1003</v>
      </c>
      <c r="C43" s="11" t="s">
        <v>1880</v>
      </c>
      <c r="D43" s="11">
        <v>10</v>
      </c>
      <c r="E43" s="11">
        <v>2</v>
      </c>
      <c r="F43" s="11">
        <v>48986</v>
      </c>
      <c r="G43" s="11">
        <v>2561947</v>
      </c>
      <c r="H43" s="11">
        <v>2590964</v>
      </c>
      <c r="I43" s="11">
        <v>1143053</v>
      </c>
      <c r="J43" s="11">
        <v>1174420</v>
      </c>
      <c r="K43" s="11">
        <v>2583700</v>
      </c>
      <c r="L43" s="11">
        <v>1163900</v>
      </c>
      <c r="M43" s="11">
        <v>607</v>
      </c>
      <c r="N43" s="11">
        <v>2387</v>
      </c>
      <c r="O43" s="11">
        <v>1175</v>
      </c>
      <c r="P43">
        <v>1138</v>
      </c>
    </row>
    <row r="44" spans="1:16" x14ac:dyDescent="0.3">
      <c r="A44" s="11">
        <v>10104</v>
      </c>
      <c r="B44" s="11">
        <v>1004</v>
      </c>
      <c r="C44" s="11" t="s">
        <v>1881</v>
      </c>
      <c r="D44" s="11">
        <v>10</v>
      </c>
      <c r="E44" s="11">
        <v>2</v>
      </c>
      <c r="F44" s="11">
        <v>21775</v>
      </c>
      <c r="G44" s="11">
        <v>2564515</v>
      </c>
      <c r="H44" s="11">
        <v>2583315</v>
      </c>
      <c r="I44" s="11">
        <v>1170436</v>
      </c>
      <c r="J44" s="11">
        <v>1188921</v>
      </c>
      <c r="K44" s="11">
        <v>2573600</v>
      </c>
      <c r="L44" s="11">
        <v>1179600</v>
      </c>
      <c r="M44" s="11">
        <v>519</v>
      </c>
      <c r="N44" s="11">
        <v>1526</v>
      </c>
      <c r="O44" s="11">
        <v>705</v>
      </c>
      <c r="P44">
        <v>682</v>
      </c>
    </row>
    <row r="45" spans="1:16" x14ac:dyDescent="0.3">
      <c r="A45" s="11">
        <v>10103</v>
      </c>
      <c r="B45" s="11">
        <v>1005</v>
      </c>
      <c r="C45" s="11" t="s">
        <v>1882</v>
      </c>
      <c r="D45" s="11">
        <v>10</v>
      </c>
      <c r="E45" s="11">
        <v>2</v>
      </c>
      <c r="F45" s="11">
        <v>14585</v>
      </c>
      <c r="G45" s="11">
        <v>2569683</v>
      </c>
      <c r="H45" s="11">
        <v>2584560</v>
      </c>
      <c r="I45" s="11">
        <v>1187359</v>
      </c>
      <c r="J45" s="11">
        <v>1206220</v>
      </c>
      <c r="K45" s="11">
        <v>2577100</v>
      </c>
      <c r="L45" s="11">
        <v>1191500</v>
      </c>
      <c r="M45" s="11">
        <v>428</v>
      </c>
      <c r="N45" s="11">
        <v>670</v>
      </c>
      <c r="O45" s="11">
        <v>517</v>
      </c>
      <c r="P45">
        <v>522</v>
      </c>
    </row>
    <row r="46" spans="1:16" x14ac:dyDescent="0.3">
      <c r="A46" s="11">
        <v>10102</v>
      </c>
      <c r="B46" s="11">
        <v>1006</v>
      </c>
      <c r="C46" s="11" t="s">
        <v>1883</v>
      </c>
      <c r="D46" s="11">
        <v>10</v>
      </c>
      <c r="E46" s="11">
        <v>2</v>
      </c>
      <c r="F46" s="11">
        <v>26524</v>
      </c>
      <c r="G46" s="11">
        <v>2577550</v>
      </c>
      <c r="H46" s="11">
        <v>2595531</v>
      </c>
      <c r="I46" s="11">
        <v>1164948</v>
      </c>
      <c r="J46" s="11">
        <v>1194781</v>
      </c>
      <c r="K46" s="11">
        <v>2586600</v>
      </c>
      <c r="L46" s="11">
        <v>1181500</v>
      </c>
      <c r="M46" s="11">
        <v>481</v>
      </c>
      <c r="N46" s="11">
        <v>2234</v>
      </c>
      <c r="O46" s="11">
        <v>880</v>
      </c>
      <c r="P46">
        <v>757</v>
      </c>
    </row>
    <row r="47" spans="1:16" x14ac:dyDescent="0.3">
      <c r="A47" s="11">
        <v>10101</v>
      </c>
      <c r="B47" s="11">
        <v>1007</v>
      </c>
      <c r="C47" s="11" t="s">
        <v>1884</v>
      </c>
      <c r="D47" s="11">
        <v>10</v>
      </c>
      <c r="E47" s="11">
        <v>2</v>
      </c>
      <c r="F47" s="11">
        <v>13431</v>
      </c>
      <c r="G47" s="11">
        <v>2551832</v>
      </c>
      <c r="H47" s="11">
        <v>2567182</v>
      </c>
      <c r="I47" s="11">
        <v>1147221</v>
      </c>
      <c r="J47" s="11">
        <v>1164037</v>
      </c>
      <c r="K47" s="11">
        <v>2560200</v>
      </c>
      <c r="L47" s="11">
        <v>1155700</v>
      </c>
      <c r="M47" s="11">
        <v>630</v>
      </c>
      <c r="N47" s="11">
        <v>2013</v>
      </c>
      <c r="O47" s="11">
        <v>1007</v>
      </c>
      <c r="P47">
        <v>888</v>
      </c>
    </row>
    <row r="48" spans="1:16" x14ac:dyDescent="0.3">
      <c r="A48" s="11">
        <v>10230</v>
      </c>
      <c r="B48" s="11">
        <v>1101</v>
      </c>
      <c r="C48" s="11" t="s">
        <v>1885</v>
      </c>
      <c r="D48" s="11">
        <v>11</v>
      </c>
      <c r="E48" s="11">
        <v>2</v>
      </c>
      <c r="F48" s="11">
        <v>6205</v>
      </c>
      <c r="G48" s="11">
        <v>2618619</v>
      </c>
      <c r="H48" s="11">
        <v>2630403</v>
      </c>
      <c r="I48" s="11">
        <v>1233968</v>
      </c>
      <c r="J48" s="11">
        <v>1243380</v>
      </c>
      <c r="K48" s="11">
        <v>2625200</v>
      </c>
      <c r="L48" s="11">
        <v>1238200</v>
      </c>
      <c r="M48" s="11">
        <v>399</v>
      </c>
      <c r="N48" s="11">
        <v>1032</v>
      </c>
      <c r="O48" s="11">
        <v>501</v>
      </c>
      <c r="P48">
        <v>451</v>
      </c>
    </row>
    <row r="49" spans="1:16" x14ac:dyDescent="0.3">
      <c r="A49" s="11">
        <v>10231</v>
      </c>
      <c r="B49" s="11">
        <v>1102</v>
      </c>
      <c r="C49" s="11" t="s">
        <v>1886</v>
      </c>
      <c r="D49" s="11">
        <v>11</v>
      </c>
      <c r="E49" s="11">
        <v>2</v>
      </c>
      <c r="F49" s="11">
        <v>13940</v>
      </c>
      <c r="G49" s="11">
        <v>2598301</v>
      </c>
      <c r="H49" s="11">
        <v>2626451</v>
      </c>
      <c r="I49" s="11">
        <v>1232424</v>
      </c>
      <c r="J49" s="11">
        <v>1246879</v>
      </c>
      <c r="K49" s="11">
        <v>2614000</v>
      </c>
      <c r="L49" s="11">
        <v>1240200</v>
      </c>
      <c r="M49" s="11">
        <v>470</v>
      </c>
      <c r="N49" s="11">
        <v>1330</v>
      </c>
      <c r="O49" s="11">
        <v>809</v>
      </c>
      <c r="P49">
        <v>796</v>
      </c>
    </row>
    <row r="50" spans="1:16" x14ac:dyDescent="0.3">
      <c r="A50" s="11">
        <v>10100</v>
      </c>
      <c r="B50" s="11">
        <v>1103</v>
      </c>
      <c r="C50" s="11" t="s">
        <v>1887</v>
      </c>
      <c r="D50" s="11">
        <v>11</v>
      </c>
      <c r="E50" s="11">
        <v>2</v>
      </c>
      <c r="F50" s="11">
        <v>6268</v>
      </c>
      <c r="G50" s="11">
        <v>2594769</v>
      </c>
      <c r="H50" s="11">
        <v>2606912</v>
      </c>
      <c r="I50" s="11">
        <v>1213703</v>
      </c>
      <c r="J50" s="11">
        <v>1228182</v>
      </c>
      <c r="K50" s="11">
        <v>2601600</v>
      </c>
      <c r="L50" s="11">
        <v>1220000</v>
      </c>
      <c r="M50" s="11">
        <v>424</v>
      </c>
      <c r="N50" s="11">
        <v>671</v>
      </c>
      <c r="O50" s="11">
        <v>531</v>
      </c>
      <c r="P50">
        <v>532</v>
      </c>
    </row>
    <row r="51" spans="1:16" x14ac:dyDescent="0.3">
      <c r="A51" s="11">
        <v>10099</v>
      </c>
      <c r="B51" s="11">
        <v>1104</v>
      </c>
      <c r="C51" s="11" t="s">
        <v>1888</v>
      </c>
      <c r="D51" s="11">
        <v>11</v>
      </c>
      <c r="E51" s="11">
        <v>2</v>
      </c>
      <c r="F51" s="11">
        <v>7470</v>
      </c>
      <c r="G51" s="11">
        <v>2598658</v>
      </c>
      <c r="H51" s="11">
        <v>2620450</v>
      </c>
      <c r="I51" s="11">
        <v>1250941</v>
      </c>
      <c r="J51" s="11">
        <v>1261330</v>
      </c>
      <c r="K51" s="11">
        <v>2616100</v>
      </c>
      <c r="L51" s="11">
        <v>1255600</v>
      </c>
      <c r="M51" s="11">
        <v>283</v>
      </c>
      <c r="N51" s="11">
        <v>897</v>
      </c>
      <c r="O51" s="11">
        <v>561</v>
      </c>
      <c r="P51">
        <v>571</v>
      </c>
    </row>
    <row r="52" spans="1:16" x14ac:dyDescent="0.3">
      <c r="A52" s="11">
        <v>10084</v>
      </c>
      <c r="B52" s="11">
        <v>1105</v>
      </c>
      <c r="C52" s="11" t="s">
        <v>1889</v>
      </c>
      <c r="D52" s="11">
        <v>11</v>
      </c>
      <c r="E52" s="11">
        <v>2</v>
      </c>
      <c r="F52" s="11">
        <v>6867</v>
      </c>
      <c r="G52" s="11">
        <v>2629837</v>
      </c>
      <c r="H52" s="11">
        <v>2644453</v>
      </c>
      <c r="I52" s="11">
        <v>1244707</v>
      </c>
      <c r="J52" s="11">
        <v>1257027</v>
      </c>
      <c r="K52" s="11">
        <v>2637800</v>
      </c>
      <c r="L52" s="11">
        <v>1249000</v>
      </c>
      <c r="M52" s="11">
        <v>364</v>
      </c>
      <c r="N52" s="11">
        <v>992</v>
      </c>
      <c r="O52" s="11">
        <v>582</v>
      </c>
      <c r="P52">
        <v>561</v>
      </c>
    </row>
    <row r="53" spans="1:16" x14ac:dyDescent="0.3">
      <c r="A53" s="11">
        <v>10232</v>
      </c>
      <c r="B53" s="11">
        <v>1106</v>
      </c>
      <c r="C53" s="11" t="s">
        <v>1890</v>
      </c>
      <c r="D53" s="11">
        <v>11</v>
      </c>
      <c r="E53" s="11">
        <v>2</v>
      </c>
      <c r="F53" s="11">
        <v>7667</v>
      </c>
      <c r="G53" s="11">
        <v>2605427</v>
      </c>
      <c r="H53" s="11">
        <v>2619880</v>
      </c>
      <c r="I53" s="11">
        <v>1221852</v>
      </c>
      <c r="J53" s="11">
        <v>1231006</v>
      </c>
      <c r="K53" s="11">
        <v>2612000</v>
      </c>
      <c r="L53" s="11">
        <v>1226300</v>
      </c>
      <c r="M53" s="11">
        <v>419</v>
      </c>
      <c r="N53" s="11">
        <v>595</v>
      </c>
      <c r="O53" s="11">
        <v>462</v>
      </c>
      <c r="P53">
        <v>458</v>
      </c>
    </row>
    <row r="54" spans="1:16" x14ac:dyDescent="0.3">
      <c r="A54" s="11">
        <v>10097</v>
      </c>
      <c r="B54" s="11">
        <v>1107</v>
      </c>
      <c r="C54" s="11" t="s">
        <v>1891</v>
      </c>
      <c r="D54" s="11">
        <v>11</v>
      </c>
      <c r="E54" s="11">
        <v>2</v>
      </c>
      <c r="F54" s="11">
        <v>11717</v>
      </c>
      <c r="G54" s="11">
        <v>2592561</v>
      </c>
      <c r="H54" s="11">
        <v>2613794</v>
      </c>
      <c r="I54" s="11">
        <v>1223174</v>
      </c>
      <c r="J54" s="11">
        <v>1236171</v>
      </c>
      <c r="K54" s="11">
        <v>2602600</v>
      </c>
      <c r="L54" s="11">
        <v>1230200</v>
      </c>
      <c r="M54" s="11">
        <v>417</v>
      </c>
      <c r="N54" s="11">
        <v>1443</v>
      </c>
      <c r="O54" s="11">
        <v>705</v>
      </c>
      <c r="P54">
        <v>578</v>
      </c>
    </row>
    <row r="55" spans="1:16" x14ac:dyDescent="0.3">
      <c r="A55" s="11">
        <v>10111</v>
      </c>
      <c r="B55" s="11">
        <v>1108</v>
      </c>
      <c r="C55" s="11" t="s">
        <v>1892</v>
      </c>
      <c r="D55" s="11">
        <v>11</v>
      </c>
      <c r="E55" s="11">
        <v>2</v>
      </c>
      <c r="F55" s="11">
        <v>8057</v>
      </c>
      <c r="G55" s="11">
        <v>2626820</v>
      </c>
      <c r="H55" s="11">
        <v>2644760</v>
      </c>
      <c r="I55" s="11">
        <v>1235132</v>
      </c>
      <c r="J55" s="11">
        <v>1249321</v>
      </c>
      <c r="K55" s="11">
        <v>2631300</v>
      </c>
      <c r="L55" s="11">
        <v>1241700</v>
      </c>
      <c r="M55" s="11">
        <v>364</v>
      </c>
      <c r="N55" s="11">
        <v>1122</v>
      </c>
      <c r="O55" s="11">
        <v>502</v>
      </c>
      <c r="P55">
        <v>446</v>
      </c>
    </row>
    <row r="56" spans="1:16" x14ac:dyDescent="0.3">
      <c r="A56" s="11">
        <v>10095</v>
      </c>
      <c r="B56" s="11">
        <v>1109</v>
      </c>
      <c r="C56" s="11" t="s">
        <v>1893</v>
      </c>
      <c r="D56" s="11">
        <v>11</v>
      </c>
      <c r="E56" s="11">
        <v>2</v>
      </c>
      <c r="F56" s="11">
        <v>628</v>
      </c>
      <c r="G56" s="11">
        <v>2605355</v>
      </c>
      <c r="H56" s="11">
        <v>2608612</v>
      </c>
      <c r="I56" s="11">
        <v>1227225</v>
      </c>
      <c r="J56" s="11">
        <v>1229927</v>
      </c>
      <c r="K56" s="11">
        <v>2606900</v>
      </c>
      <c r="L56" s="11">
        <v>1228600</v>
      </c>
      <c r="M56" s="11">
        <v>424</v>
      </c>
      <c r="N56" s="11">
        <v>498</v>
      </c>
      <c r="O56" s="11">
        <v>439</v>
      </c>
      <c r="P56">
        <v>433</v>
      </c>
    </row>
    <row r="57" spans="1:16" x14ac:dyDescent="0.3">
      <c r="A57" s="11">
        <v>10094</v>
      </c>
      <c r="B57" s="11">
        <v>1110</v>
      </c>
      <c r="C57" s="11" t="s">
        <v>1894</v>
      </c>
      <c r="D57" s="11">
        <v>11</v>
      </c>
      <c r="E57" s="11">
        <v>2</v>
      </c>
      <c r="F57" s="11">
        <v>10227</v>
      </c>
      <c r="G57" s="11">
        <v>2595270</v>
      </c>
      <c r="H57" s="11">
        <v>2615546</v>
      </c>
      <c r="I57" s="11">
        <v>1242062</v>
      </c>
      <c r="J57" s="11">
        <v>1255060</v>
      </c>
      <c r="K57" s="11">
        <v>2609500</v>
      </c>
      <c r="L57" s="11">
        <v>1247900</v>
      </c>
      <c r="M57" s="11">
        <v>326</v>
      </c>
      <c r="N57" s="11">
        <v>1204</v>
      </c>
      <c r="O57" s="11">
        <v>653</v>
      </c>
      <c r="P57">
        <v>637</v>
      </c>
    </row>
    <row r="58" spans="1:16" x14ac:dyDescent="0.3">
      <c r="A58" s="11">
        <v>10093</v>
      </c>
      <c r="B58" s="11">
        <v>1200</v>
      </c>
      <c r="C58" s="11" t="s">
        <v>1895</v>
      </c>
      <c r="D58" s="11">
        <v>12</v>
      </c>
      <c r="E58" s="11">
        <v>3</v>
      </c>
      <c r="F58" s="11">
        <v>3695</v>
      </c>
      <c r="G58" s="11">
        <v>2608733</v>
      </c>
      <c r="H58" s="11">
        <v>2619191</v>
      </c>
      <c r="I58" s="11">
        <v>1263185</v>
      </c>
      <c r="J58" s="11">
        <v>1272279</v>
      </c>
      <c r="K58" s="11">
        <v>2611300</v>
      </c>
      <c r="L58" s="11">
        <v>1267500</v>
      </c>
      <c r="M58" s="11">
        <v>244</v>
      </c>
      <c r="N58" s="11">
        <v>522</v>
      </c>
      <c r="O58" s="11">
        <v>294</v>
      </c>
      <c r="P58">
        <v>272</v>
      </c>
    </row>
    <row r="59" spans="1:16" x14ac:dyDescent="0.3">
      <c r="A59" s="11">
        <v>10092</v>
      </c>
      <c r="B59" s="11">
        <v>1301</v>
      </c>
      <c r="C59" s="11" t="s">
        <v>1896</v>
      </c>
      <c r="D59" s="11">
        <v>13</v>
      </c>
      <c r="E59" s="11">
        <v>3</v>
      </c>
      <c r="F59" s="11">
        <v>9622</v>
      </c>
      <c r="G59" s="11">
        <v>2604463</v>
      </c>
      <c r="H59" s="11">
        <v>2617809</v>
      </c>
      <c r="I59" s="11">
        <v>1254898</v>
      </c>
      <c r="J59" s="11">
        <v>1268191</v>
      </c>
      <c r="K59" s="11">
        <v>2611100</v>
      </c>
      <c r="L59" s="11">
        <v>1259700</v>
      </c>
      <c r="M59" s="11">
        <v>245</v>
      </c>
      <c r="N59" s="11">
        <v>764</v>
      </c>
      <c r="O59" s="11">
        <v>350</v>
      </c>
      <c r="P59">
        <v>330</v>
      </c>
    </row>
    <row r="60" spans="1:16" x14ac:dyDescent="0.3">
      <c r="A60" s="11">
        <v>10236</v>
      </c>
      <c r="B60" s="11">
        <v>1302</v>
      </c>
      <c r="C60" s="11" t="s">
        <v>1897</v>
      </c>
      <c r="D60" s="11">
        <v>13</v>
      </c>
      <c r="E60" s="11">
        <v>3</v>
      </c>
      <c r="F60" s="11">
        <v>8956</v>
      </c>
      <c r="G60" s="11">
        <v>2591443</v>
      </c>
      <c r="H60" s="11">
        <v>2614134</v>
      </c>
      <c r="I60" s="11">
        <v>1247622</v>
      </c>
      <c r="J60" s="11">
        <v>1257755</v>
      </c>
      <c r="K60" s="11">
        <v>2604900</v>
      </c>
      <c r="L60" s="11">
        <v>1252900</v>
      </c>
      <c r="M60" s="11">
        <v>293</v>
      </c>
      <c r="N60" s="11">
        <v>865</v>
      </c>
      <c r="O60" s="11">
        <v>503</v>
      </c>
      <c r="P60">
        <v>485</v>
      </c>
    </row>
    <row r="61" spans="1:16" x14ac:dyDescent="0.3">
      <c r="A61" s="11">
        <v>10237</v>
      </c>
      <c r="B61" s="11">
        <v>1303</v>
      </c>
      <c r="C61" s="11" t="s">
        <v>1898</v>
      </c>
      <c r="D61" s="11">
        <v>13</v>
      </c>
      <c r="E61" s="11">
        <v>3</v>
      </c>
      <c r="F61" s="11">
        <v>8586</v>
      </c>
      <c r="G61" s="11">
        <v>2617092</v>
      </c>
      <c r="H61" s="11">
        <v>2626687</v>
      </c>
      <c r="I61" s="11">
        <v>1251339</v>
      </c>
      <c r="J61" s="11">
        <v>1265471</v>
      </c>
      <c r="K61" s="11">
        <v>2621800</v>
      </c>
      <c r="L61" s="11">
        <v>1259000</v>
      </c>
      <c r="M61" s="11">
        <v>254</v>
      </c>
      <c r="N61" s="11">
        <v>756</v>
      </c>
      <c r="O61" s="11">
        <v>423</v>
      </c>
      <c r="P61">
        <v>425</v>
      </c>
    </row>
    <row r="62" spans="1:16" x14ac:dyDescent="0.3">
      <c r="A62" s="11">
        <v>10238</v>
      </c>
      <c r="B62" s="11">
        <v>1304</v>
      </c>
      <c r="C62" s="11" t="s">
        <v>1899</v>
      </c>
      <c r="D62" s="11">
        <v>13</v>
      </c>
      <c r="E62" s="11">
        <v>3</v>
      </c>
      <c r="F62" s="11">
        <v>14104</v>
      </c>
      <c r="G62" s="11">
        <v>2625363</v>
      </c>
      <c r="H62" s="11">
        <v>2639481</v>
      </c>
      <c r="I62" s="11">
        <v>1247112</v>
      </c>
      <c r="J62" s="11">
        <v>1265027</v>
      </c>
      <c r="K62" s="11">
        <v>2632100</v>
      </c>
      <c r="L62" s="11">
        <v>1256000</v>
      </c>
      <c r="M62" s="11">
        <v>333</v>
      </c>
      <c r="N62" s="11">
        <v>1000</v>
      </c>
      <c r="O62" s="11">
        <v>561</v>
      </c>
      <c r="P62">
        <v>563</v>
      </c>
    </row>
    <row r="63" spans="1:16" x14ac:dyDescent="0.3">
      <c r="A63" s="11">
        <v>10240</v>
      </c>
      <c r="B63" s="11">
        <v>1305</v>
      </c>
      <c r="C63" s="11" t="s">
        <v>1900</v>
      </c>
      <c r="D63" s="11">
        <v>13</v>
      </c>
      <c r="E63" s="11">
        <v>3</v>
      </c>
      <c r="F63" s="11">
        <v>10499</v>
      </c>
      <c r="G63" s="11">
        <v>2614650</v>
      </c>
      <c r="H63" s="11">
        <v>2630616</v>
      </c>
      <c r="I63" s="11">
        <v>1243060</v>
      </c>
      <c r="J63" s="11">
        <v>1254962</v>
      </c>
      <c r="K63" s="11">
        <v>2623300</v>
      </c>
      <c r="L63" s="11">
        <v>1248900</v>
      </c>
      <c r="M63" s="11">
        <v>388</v>
      </c>
      <c r="N63" s="11">
        <v>1167</v>
      </c>
      <c r="O63" s="11">
        <v>698</v>
      </c>
      <c r="P63">
        <v>680</v>
      </c>
    </row>
    <row r="64" spans="1:16" x14ac:dyDescent="0.3">
      <c r="A64" s="11">
        <v>10091</v>
      </c>
      <c r="B64" s="11">
        <v>1401</v>
      </c>
      <c r="C64" s="11" t="s">
        <v>1901</v>
      </c>
      <c r="D64" s="11">
        <v>14</v>
      </c>
      <c r="E64" s="11">
        <v>5</v>
      </c>
      <c r="F64" s="11">
        <v>3188</v>
      </c>
      <c r="G64" s="11">
        <v>2676908</v>
      </c>
      <c r="H64" s="11">
        <v>2684642</v>
      </c>
      <c r="I64" s="11">
        <v>1279043</v>
      </c>
      <c r="J64" s="11">
        <v>1288362</v>
      </c>
      <c r="K64" s="11">
        <v>2680700</v>
      </c>
      <c r="L64" s="11">
        <v>1282300</v>
      </c>
      <c r="M64" s="11">
        <v>396</v>
      </c>
      <c r="N64" s="11">
        <v>868</v>
      </c>
      <c r="O64" s="11">
        <v>513</v>
      </c>
      <c r="P64">
        <v>481</v>
      </c>
    </row>
    <row r="65" spans="1:16" x14ac:dyDescent="0.3">
      <c r="A65" s="11">
        <v>10090</v>
      </c>
      <c r="B65" s="11">
        <v>1402</v>
      </c>
      <c r="C65" s="11" t="s">
        <v>1902</v>
      </c>
      <c r="D65" s="11">
        <v>14</v>
      </c>
      <c r="E65" s="11">
        <v>5</v>
      </c>
      <c r="F65" s="11">
        <v>3933</v>
      </c>
      <c r="G65" s="11">
        <v>2689334</v>
      </c>
      <c r="H65" s="11">
        <v>2697701</v>
      </c>
      <c r="I65" s="11">
        <v>1283013</v>
      </c>
      <c r="J65" s="11">
        <v>1295142</v>
      </c>
      <c r="K65" s="11">
        <v>2693300</v>
      </c>
      <c r="L65" s="11">
        <v>1289300</v>
      </c>
      <c r="M65" s="11">
        <v>391</v>
      </c>
      <c r="N65" s="11">
        <v>703</v>
      </c>
      <c r="O65" s="11">
        <v>531</v>
      </c>
      <c r="P65">
        <v>516</v>
      </c>
    </row>
    <row r="66" spans="1:16" x14ac:dyDescent="0.3">
      <c r="A66" s="11">
        <v>10089</v>
      </c>
      <c r="B66" s="11">
        <v>1403</v>
      </c>
      <c r="C66" s="11" t="s">
        <v>1903</v>
      </c>
      <c r="D66" s="11">
        <v>14</v>
      </c>
      <c r="E66" s="11">
        <v>5</v>
      </c>
      <c r="F66" s="11">
        <v>10573</v>
      </c>
      <c r="G66" s="11">
        <v>2682371</v>
      </c>
      <c r="H66" s="11">
        <v>2695086</v>
      </c>
      <c r="I66" s="11">
        <v>1267448</v>
      </c>
      <c r="J66" s="11">
        <v>1295934</v>
      </c>
      <c r="K66" s="11">
        <v>2687400</v>
      </c>
      <c r="L66" s="11">
        <v>1286900</v>
      </c>
      <c r="M66" s="11">
        <v>343</v>
      </c>
      <c r="N66" s="11">
        <v>912</v>
      </c>
      <c r="O66" s="11">
        <v>563</v>
      </c>
      <c r="P66">
        <v>532</v>
      </c>
    </row>
    <row r="67" spans="1:16" x14ac:dyDescent="0.3">
      <c r="A67" s="11">
        <v>10088</v>
      </c>
      <c r="B67" s="11">
        <v>1404</v>
      </c>
      <c r="C67" s="11" t="s">
        <v>1904</v>
      </c>
      <c r="D67" s="11">
        <v>14</v>
      </c>
      <c r="E67" s="11">
        <v>5</v>
      </c>
      <c r="F67" s="11">
        <v>4363</v>
      </c>
      <c r="G67" s="11">
        <v>2675847</v>
      </c>
      <c r="H67" s="11">
        <v>2684831</v>
      </c>
      <c r="I67" s="11">
        <v>1284259</v>
      </c>
      <c r="J67" s="11">
        <v>1293269</v>
      </c>
      <c r="K67" s="11">
        <v>2678000</v>
      </c>
      <c r="L67" s="11">
        <v>1289000</v>
      </c>
      <c r="M67" s="11">
        <v>444</v>
      </c>
      <c r="N67" s="11">
        <v>911</v>
      </c>
      <c r="O67" s="11">
        <v>613</v>
      </c>
      <c r="P67">
        <v>581</v>
      </c>
    </row>
    <row r="68" spans="1:16" x14ac:dyDescent="0.3">
      <c r="A68" s="11">
        <v>10087</v>
      </c>
      <c r="B68" s="11">
        <v>1405</v>
      </c>
      <c r="C68" s="11" t="s">
        <v>1905</v>
      </c>
      <c r="D68" s="11">
        <v>14</v>
      </c>
      <c r="E68" s="11">
        <v>5</v>
      </c>
      <c r="F68" s="11">
        <v>3098</v>
      </c>
      <c r="G68" s="11">
        <v>2699872</v>
      </c>
      <c r="H68" s="11">
        <v>2707983</v>
      </c>
      <c r="I68" s="11">
        <v>1278679</v>
      </c>
      <c r="J68" s="11">
        <v>1288416</v>
      </c>
      <c r="K68" s="11">
        <v>2704100</v>
      </c>
      <c r="L68" s="11">
        <v>1283500</v>
      </c>
      <c r="M68" s="11">
        <v>392</v>
      </c>
      <c r="N68" s="11">
        <v>684</v>
      </c>
      <c r="O68" s="11">
        <v>460</v>
      </c>
      <c r="P68">
        <v>429</v>
      </c>
    </row>
    <row r="69" spans="1:16" x14ac:dyDescent="0.3">
      <c r="A69" s="11">
        <v>10086</v>
      </c>
      <c r="B69" s="11">
        <v>1406</v>
      </c>
      <c r="C69" s="11" t="s">
        <v>1906</v>
      </c>
      <c r="D69" s="11">
        <v>14</v>
      </c>
      <c r="E69" s="11">
        <v>5</v>
      </c>
      <c r="F69" s="11">
        <v>4661</v>
      </c>
      <c r="G69" s="11">
        <v>2672515</v>
      </c>
      <c r="H69" s="11">
        <v>2682346</v>
      </c>
      <c r="I69" s="11">
        <v>1276929</v>
      </c>
      <c r="J69" s="11">
        <v>1287127</v>
      </c>
      <c r="K69" s="11">
        <v>2674900</v>
      </c>
      <c r="L69" s="11">
        <v>1282400</v>
      </c>
      <c r="M69" s="11">
        <v>389</v>
      </c>
      <c r="N69" s="11">
        <v>641</v>
      </c>
      <c r="O69" s="11">
        <v>484</v>
      </c>
      <c r="P69">
        <v>481</v>
      </c>
    </row>
    <row r="70" spans="1:16" x14ac:dyDescent="0.3">
      <c r="A70" s="11">
        <v>10054</v>
      </c>
      <c r="B70" s="11">
        <v>1501</v>
      </c>
      <c r="C70" s="11" t="s">
        <v>1907</v>
      </c>
      <c r="D70" s="11">
        <v>15</v>
      </c>
      <c r="E70" s="11">
        <v>5</v>
      </c>
      <c r="F70" s="11">
        <v>13616</v>
      </c>
      <c r="G70" s="11">
        <v>2732375</v>
      </c>
      <c r="H70" s="11">
        <v>2745548</v>
      </c>
      <c r="I70" s="11">
        <v>1234615</v>
      </c>
      <c r="J70" s="11">
        <v>1251775</v>
      </c>
      <c r="K70" s="11">
        <v>2739000</v>
      </c>
      <c r="L70" s="11">
        <v>1244000</v>
      </c>
      <c r="M70" s="11">
        <v>587</v>
      </c>
      <c r="N70" s="11">
        <v>2500</v>
      </c>
      <c r="O70" s="11">
        <v>962</v>
      </c>
      <c r="P70">
        <v>913</v>
      </c>
    </row>
    <row r="71" spans="1:16" x14ac:dyDescent="0.3">
      <c r="A71" s="11">
        <v>10098</v>
      </c>
      <c r="B71" s="11">
        <v>1502</v>
      </c>
      <c r="C71" s="11" t="s">
        <v>1908</v>
      </c>
      <c r="D71" s="11">
        <v>15</v>
      </c>
      <c r="E71" s="11">
        <v>5</v>
      </c>
      <c r="F71" s="11">
        <v>6027</v>
      </c>
      <c r="G71" s="11">
        <v>2743497</v>
      </c>
      <c r="H71" s="11">
        <v>2756531</v>
      </c>
      <c r="I71" s="11">
        <v>1245930</v>
      </c>
      <c r="J71" s="11">
        <v>1255666</v>
      </c>
      <c r="K71" s="11">
        <v>2751300</v>
      </c>
      <c r="L71" s="11">
        <v>1250400</v>
      </c>
      <c r="M71" s="11">
        <v>566</v>
      </c>
      <c r="N71" s="11">
        <v>1250</v>
      </c>
      <c r="O71" s="11">
        <v>936</v>
      </c>
      <c r="P71">
        <v>936</v>
      </c>
    </row>
    <row r="72" spans="1:16" x14ac:dyDescent="0.3">
      <c r="A72" s="11">
        <v>10057</v>
      </c>
      <c r="B72" s="11">
        <v>1503</v>
      </c>
      <c r="C72" s="11" t="s">
        <v>1909</v>
      </c>
      <c r="D72" s="11">
        <v>15</v>
      </c>
      <c r="E72" s="11">
        <v>5</v>
      </c>
      <c r="F72" s="11">
        <v>4641</v>
      </c>
      <c r="G72" s="11">
        <v>2751877</v>
      </c>
      <c r="H72" s="11">
        <v>2765346</v>
      </c>
      <c r="I72" s="11">
        <v>1251659</v>
      </c>
      <c r="J72" s="11">
        <v>1259712</v>
      </c>
      <c r="K72" s="11">
        <v>2755200</v>
      </c>
      <c r="L72" s="11">
        <v>1254600</v>
      </c>
      <c r="M72" s="11">
        <v>432</v>
      </c>
      <c r="N72" s="11">
        <v>1127</v>
      </c>
      <c r="O72" s="11">
        <v>821</v>
      </c>
      <c r="P72">
        <v>831</v>
      </c>
    </row>
    <row r="73" spans="1:16" x14ac:dyDescent="0.3">
      <c r="A73" s="11">
        <v>10252</v>
      </c>
      <c r="B73" s="11">
        <v>1600</v>
      </c>
      <c r="C73" s="11" t="s">
        <v>1910</v>
      </c>
      <c r="D73" s="11">
        <v>16</v>
      </c>
      <c r="E73" s="11">
        <v>5</v>
      </c>
      <c r="F73" s="11">
        <v>17248</v>
      </c>
      <c r="G73" s="11">
        <v>2741442</v>
      </c>
      <c r="H73" s="11">
        <v>2764416</v>
      </c>
      <c r="I73" s="11">
        <v>1233274</v>
      </c>
      <c r="J73" s="11">
        <v>1257039</v>
      </c>
      <c r="K73" s="11">
        <v>2748500</v>
      </c>
      <c r="L73" s="11">
        <v>1241500</v>
      </c>
      <c r="M73" s="11">
        <v>541</v>
      </c>
      <c r="N73" s="11">
        <v>2501</v>
      </c>
      <c r="O73" s="11">
        <v>1128</v>
      </c>
      <c r="P73">
        <v>1029</v>
      </c>
    </row>
    <row r="74" spans="1:16" x14ac:dyDescent="0.3">
      <c r="A74" s="11">
        <v>10266</v>
      </c>
      <c r="B74" s="11">
        <v>1721</v>
      </c>
      <c r="C74" s="11" t="s">
        <v>1911</v>
      </c>
      <c r="D74" s="11">
        <v>17</v>
      </c>
      <c r="E74" s="11">
        <v>5</v>
      </c>
      <c r="F74" s="11">
        <v>15767</v>
      </c>
      <c r="G74" s="11">
        <v>2733811</v>
      </c>
      <c r="H74" s="11">
        <v>2757775</v>
      </c>
      <c r="I74" s="11">
        <v>1251007</v>
      </c>
      <c r="J74" s="11">
        <v>1266282</v>
      </c>
      <c r="K74" s="11">
        <v>2742800</v>
      </c>
      <c r="L74" s="11">
        <v>1256800</v>
      </c>
      <c r="M74" s="11">
        <v>449</v>
      </c>
      <c r="N74" s="11">
        <v>1073</v>
      </c>
      <c r="O74" s="11">
        <v>670</v>
      </c>
      <c r="P74">
        <v>652</v>
      </c>
    </row>
    <row r="75" spans="1:16" x14ac:dyDescent="0.3">
      <c r="A75" s="11">
        <v>10265</v>
      </c>
      <c r="B75" s="11">
        <v>1722</v>
      </c>
      <c r="C75" s="11" t="s">
        <v>1912</v>
      </c>
      <c r="D75" s="11">
        <v>17</v>
      </c>
      <c r="E75" s="11">
        <v>5</v>
      </c>
      <c r="F75" s="11">
        <v>5046</v>
      </c>
      <c r="G75" s="11">
        <v>2745564</v>
      </c>
      <c r="H75" s="11">
        <v>2761628</v>
      </c>
      <c r="I75" s="11">
        <v>1256279</v>
      </c>
      <c r="J75" s="11">
        <v>1263666</v>
      </c>
      <c r="K75" s="11">
        <v>2751200</v>
      </c>
      <c r="L75" s="11">
        <v>1260000</v>
      </c>
      <c r="M75" s="11">
        <v>386</v>
      </c>
      <c r="N75" s="11">
        <v>899</v>
      </c>
      <c r="O75" s="11">
        <v>510</v>
      </c>
      <c r="P75">
        <v>490</v>
      </c>
    </row>
    <row r="76" spans="1:16" x14ac:dyDescent="0.3">
      <c r="A76" s="11">
        <v>10271</v>
      </c>
      <c r="B76" s="11">
        <v>1723</v>
      </c>
      <c r="C76" s="11" t="s">
        <v>1913</v>
      </c>
      <c r="D76" s="11">
        <v>17</v>
      </c>
      <c r="E76" s="11">
        <v>5</v>
      </c>
      <c r="F76" s="11">
        <v>13894</v>
      </c>
      <c r="G76" s="11">
        <v>2754722</v>
      </c>
      <c r="H76" s="11">
        <v>2768769</v>
      </c>
      <c r="I76" s="11">
        <v>1237425</v>
      </c>
      <c r="J76" s="11">
        <v>1261716</v>
      </c>
      <c r="K76" s="11">
        <v>2761100</v>
      </c>
      <c r="L76" s="11">
        <v>1248100</v>
      </c>
      <c r="M76" s="11">
        <v>395</v>
      </c>
      <c r="N76" s="11">
        <v>1794</v>
      </c>
      <c r="O76" s="11">
        <v>530</v>
      </c>
      <c r="P76">
        <v>425</v>
      </c>
    </row>
    <row r="77" spans="1:16" x14ac:dyDescent="0.3">
      <c r="A77" s="11">
        <v>10267</v>
      </c>
      <c r="B77" s="11">
        <v>1724</v>
      </c>
      <c r="C77" s="11" t="s">
        <v>1914</v>
      </c>
      <c r="D77" s="11">
        <v>17</v>
      </c>
      <c r="E77" s="11">
        <v>5</v>
      </c>
      <c r="F77" s="11">
        <v>20651</v>
      </c>
      <c r="G77" s="11">
        <v>2742483</v>
      </c>
      <c r="H77" s="11">
        <v>2758284</v>
      </c>
      <c r="I77" s="11">
        <v>1214560</v>
      </c>
      <c r="J77" s="11">
        <v>1238919</v>
      </c>
      <c r="K77" s="11">
        <v>2751800</v>
      </c>
      <c r="L77" s="11">
        <v>1225900</v>
      </c>
      <c r="M77" s="11">
        <v>427</v>
      </c>
      <c r="N77" s="11">
        <v>2383</v>
      </c>
      <c r="O77" s="11">
        <v>992</v>
      </c>
      <c r="P77">
        <v>877</v>
      </c>
    </row>
    <row r="78" spans="1:16" x14ac:dyDescent="0.3">
      <c r="A78" s="11">
        <v>10269</v>
      </c>
      <c r="B78" s="11">
        <v>1725</v>
      </c>
      <c r="C78" s="11" t="s">
        <v>1915</v>
      </c>
      <c r="D78" s="11">
        <v>17</v>
      </c>
      <c r="E78" s="11">
        <v>5</v>
      </c>
      <c r="F78" s="11">
        <v>51778</v>
      </c>
      <c r="G78" s="11">
        <v>2729149</v>
      </c>
      <c r="H78" s="11">
        <v>2760298</v>
      </c>
      <c r="I78" s="11">
        <v>1193269</v>
      </c>
      <c r="J78" s="11">
        <v>1224325</v>
      </c>
      <c r="K78" s="11">
        <v>2745200</v>
      </c>
      <c r="L78" s="11">
        <v>1208800</v>
      </c>
      <c r="M78" s="11">
        <v>419</v>
      </c>
      <c r="N78" s="11">
        <v>3223</v>
      </c>
      <c r="O78" s="11">
        <v>1492</v>
      </c>
      <c r="P78">
        <v>1548</v>
      </c>
    </row>
    <row r="79" spans="1:16" x14ac:dyDescent="0.3">
      <c r="A79" s="11">
        <v>10270</v>
      </c>
      <c r="B79" s="11">
        <v>1726</v>
      </c>
      <c r="C79" s="11" t="s">
        <v>1916</v>
      </c>
      <c r="D79" s="11">
        <v>17</v>
      </c>
      <c r="E79" s="11">
        <v>5</v>
      </c>
      <c r="F79" s="11">
        <v>24591</v>
      </c>
      <c r="G79" s="11">
        <v>2702742</v>
      </c>
      <c r="H79" s="11">
        <v>2736398</v>
      </c>
      <c r="I79" s="11">
        <v>1221154</v>
      </c>
      <c r="J79" s="11">
        <v>1242100</v>
      </c>
      <c r="K79" s="11">
        <v>2720500</v>
      </c>
      <c r="L79" s="11">
        <v>1230300</v>
      </c>
      <c r="M79" s="11">
        <v>404</v>
      </c>
      <c r="N79" s="11">
        <v>2101</v>
      </c>
      <c r="O79" s="11">
        <v>821</v>
      </c>
      <c r="P79">
        <v>751</v>
      </c>
    </row>
    <row r="80" spans="1:16" x14ac:dyDescent="0.3">
      <c r="A80" s="11">
        <v>10264</v>
      </c>
      <c r="B80" s="11">
        <v>1727</v>
      </c>
      <c r="C80" s="11" t="s">
        <v>1917</v>
      </c>
      <c r="D80" s="11">
        <v>17</v>
      </c>
      <c r="E80" s="11">
        <v>5</v>
      </c>
      <c r="F80" s="11">
        <v>48859</v>
      </c>
      <c r="G80" s="11">
        <v>2713649</v>
      </c>
      <c r="H80" s="11">
        <v>2748651</v>
      </c>
      <c r="I80" s="11">
        <v>1223061</v>
      </c>
      <c r="J80" s="11">
        <v>1256076</v>
      </c>
      <c r="K80" s="11">
        <v>2729700</v>
      </c>
      <c r="L80" s="11">
        <v>1238900</v>
      </c>
      <c r="M80" s="11">
        <v>521</v>
      </c>
      <c r="N80" s="11">
        <v>2498</v>
      </c>
      <c r="O80" s="11">
        <v>999</v>
      </c>
      <c r="P80">
        <v>906</v>
      </c>
    </row>
    <row r="81" spans="1:16" x14ac:dyDescent="0.3">
      <c r="A81" s="11">
        <v>10268</v>
      </c>
      <c r="B81" s="11">
        <v>1728</v>
      </c>
      <c r="C81" s="11" t="s">
        <v>1918</v>
      </c>
      <c r="D81" s="11">
        <v>17</v>
      </c>
      <c r="E81" s="11">
        <v>5</v>
      </c>
      <c r="F81" s="11">
        <v>14524</v>
      </c>
      <c r="G81" s="11">
        <v>2717951</v>
      </c>
      <c r="H81" s="11">
        <v>2736250</v>
      </c>
      <c r="I81" s="11">
        <v>1245594</v>
      </c>
      <c r="J81" s="11">
        <v>1262913</v>
      </c>
      <c r="K81" s="11">
        <v>2728600</v>
      </c>
      <c r="L81" s="11">
        <v>1256100</v>
      </c>
      <c r="M81" s="11">
        <v>470</v>
      </c>
      <c r="N81" s="11">
        <v>1060</v>
      </c>
      <c r="O81" s="11">
        <v>606</v>
      </c>
      <c r="P81">
        <v>582</v>
      </c>
    </row>
    <row r="82" spans="1:16" x14ac:dyDescent="0.3">
      <c r="A82" s="11">
        <v>10307</v>
      </c>
      <c r="B82" s="11">
        <v>1841</v>
      </c>
      <c r="C82" s="11" t="s">
        <v>1919</v>
      </c>
      <c r="D82" s="11">
        <v>18</v>
      </c>
      <c r="E82" s="11">
        <v>5</v>
      </c>
      <c r="F82" s="11">
        <v>68351</v>
      </c>
      <c r="G82" s="11">
        <v>2756737</v>
      </c>
      <c r="H82" s="11">
        <v>2787565</v>
      </c>
      <c r="I82" s="11">
        <v>1141614</v>
      </c>
      <c r="J82" s="11">
        <v>1182239</v>
      </c>
      <c r="K82" s="11">
        <v>2769400</v>
      </c>
      <c r="L82" s="11">
        <v>1163400</v>
      </c>
      <c r="M82" s="11">
        <v>720</v>
      </c>
      <c r="N82" s="11">
        <v>3415</v>
      </c>
      <c r="O82" s="11">
        <v>2091</v>
      </c>
      <c r="P82">
        <v>2166</v>
      </c>
    </row>
    <row r="83" spans="1:16" x14ac:dyDescent="0.3">
      <c r="A83" s="11">
        <v>10308</v>
      </c>
      <c r="B83" s="11">
        <v>1842</v>
      </c>
      <c r="C83" s="11" t="s">
        <v>1920</v>
      </c>
      <c r="D83" s="11">
        <v>18</v>
      </c>
      <c r="E83" s="11">
        <v>5</v>
      </c>
      <c r="F83" s="11">
        <v>23731</v>
      </c>
      <c r="G83" s="11">
        <v>2793642</v>
      </c>
      <c r="H83" s="11">
        <v>2811070</v>
      </c>
      <c r="I83" s="11">
        <v>1121818</v>
      </c>
      <c r="J83" s="11">
        <v>1146809</v>
      </c>
      <c r="K83" s="11">
        <v>2802300</v>
      </c>
      <c r="L83" s="11">
        <v>1133700</v>
      </c>
      <c r="M83" s="11">
        <v>514</v>
      </c>
      <c r="N83" s="11">
        <v>3896</v>
      </c>
      <c r="O83" s="11">
        <v>2041</v>
      </c>
      <c r="P83">
        <v>2114</v>
      </c>
    </row>
    <row r="84" spans="1:16" x14ac:dyDescent="0.3">
      <c r="A84" s="11">
        <v>10318</v>
      </c>
      <c r="B84" s="11">
        <v>1843</v>
      </c>
      <c r="C84" s="11" t="s">
        <v>1921</v>
      </c>
      <c r="D84" s="11">
        <v>18</v>
      </c>
      <c r="E84" s="11">
        <v>5</v>
      </c>
      <c r="F84" s="11">
        <v>119653</v>
      </c>
      <c r="G84" s="11">
        <v>2790566</v>
      </c>
      <c r="H84" s="11">
        <v>2833858</v>
      </c>
      <c r="I84" s="11">
        <v>1157707</v>
      </c>
      <c r="J84" s="11">
        <v>1209715</v>
      </c>
      <c r="K84" s="11">
        <v>2815400</v>
      </c>
      <c r="L84" s="11">
        <v>1181500</v>
      </c>
      <c r="M84" s="11">
        <v>988</v>
      </c>
      <c r="N84" s="11">
        <v>3408</v>
      </c>
      <c r="O84" s="11">
        <v>2245</v>
      </c>
      <c r="P84">
        <v>2307</v>
      </c>
    </row>
    <row r="85" spans="1:16" x14ac:dyDescent="0.3">
      <c r="A85" s="11">
        <v>10310</v>
      </c>
      <c r="B85" s="11">
        <v>1844</v>
      </c>
      <c r="C85" s="11" t="s">
        <v>1922</v>
      </c>
      <c r="D85" s="11">
        <v>18</v>
      </c>
      <c r="E85" s="11">
        <v>5</v>
      </c>
      <c r="F85" s="11">
        <v>20380</v>
      </c>
      <c r="G85" s="11">
        <v>2735216</v>
      </c>
      <c r="H85" s="11">
        <v>2757142</v>
      </c>
      <c r="I85" s="11">
        <v>1180802</v>
      </c>
      <c r="J85" s="11">
        <v>1197720</v>
      </c>
      <c r="K85" s="11">
        <v>2746600</v>
      </c>
      <c r="L85" s="11">
        <v>1190200</v>
      </c>
      <c r="M85" s="11">
        <v>555</v>
      </c>
      <c r="N85" s="11">
        <v>3239</v>
      </c>
      <c r="O85" s="11">
        <v>1537</v>
      </c>
      <c r="P85">
        <v>1444</v>
      </c>
    </row>
    <row r="86" spans="1:16" x14ac:dyDescent="0.3">
      <c r="A86" s="11">
        <v>10311</v>
      </c>
      <c r="B86" s="11">
        <v>1845</v>
      </c>
      <c r="C86" s="11" t="s">
        <v>1923</v>
      </c>
      <c r="D86" s="11">
        <v>18</v>
      </c>
      <c r="E86" s="11">
        <v>5</v>
      </c>
      <c r="F86" s="11">
        <v>17467</v>
      </c>
      <c r="G86" s="11">
        <v>2754561</v>
      </c>
      <c r="H86" s="11">
        <v>2768915</v>
      </c>
      <c r="I86" s="11">
        <v>1191829</v>
      </c>
      <c r="J86" s="11">
        <v>1214817</v>
      </c>
      <c r="K86" s="11">
        <v>2761600</v>
      </c>
      <c r="L86" s="11">
        <v>1203400</v>
      </c>
      <c r="M86" s="11">
        <v>478</v>
      </c>
      <c r="N86" s="11">
        <v>2803</v>
      </c>
      <c r="O86" s="11">
        <v>1171</v>
      </c>
      <c r="P86">
        <v>1051</v>
      </c>
    </row>
    <row r="87" spans="1:16" x14ac:dyDescent="0.3">
      <c r="A87" s="11">
        <v>10312</v>
      </c>
      <c r="B87" s="11">
        <v>1846</v>
      </c>
      <c r="C87" s="11" t="s">
        <v>1924</v>
      </c>
      <c r="D87" s="11">
        <v>18</v>
      </c>
      <c r="E87" s="11">
        <v>5</v>
      </c>
      <c r="F87" s="11">
        <v>97358</v>
      </c>
      <c r="G87" s="11">
        <v>2755110</v>
      </c>
      <c r="H87" s="11">
        <v>2804059</v>
      </c>
      <c r="I87" s="11">
        <v>1128447</v>
      </c>
      <c r="J87" s="11">
        <v>1174706</v>
      </c>
      <c r="K87" s="11">
        <v>2783600</v>
      </c>
      <c r="L87" s="11">
        <v>1149600</v>
      </c>
      <c r="M87" s="11">
        <v>665</v>
      </c>
      <c r="N87" s="11">
        <v>4046</v>
      </c>
      <c r="O87" s="11">
        <v>2392</v>
      </c>
      <c r="P87">
        <v>2447</v>
      </c>
    </row>
    <row r="88" spans="1:16" x14ac:dyDescent="0.3">
      <c r="A88" s="11">
        <v>10313</v>
      </c>
      <c r="B88" s="11">
        <v>1847</v>
      </c>
      <c r="C88" s="11" t="s">
        <v>1925</v>
      </c>
      <c r="D88" s="11">
        <v>18</v>
      </c>
      <c r="E88" s="11">
        <v>5</v>
      </c>
      <c r="F88" s="11">
        <v>49606</v>
      </c>
      <c r="G88" s="11">
        <v>2724447</v>
      </c>
      <c r="H88" s="11">
        <v>2743280</v>
      </c>
      <c r="I88" s="11">
        <v>1114569</v>
      </c>
      <c r="J88" s="11">
        <v>1154076</v>
      </c>
      <c r="K88" s="11">
        <v>2733800</v>
      </c>
      <c r="L88" s="11">
        <v>1134700</v>
      </c>
      <c r="M88" s="11">
        <v>253</v>
      </c>
      <c r="N88" s="11">
        <v>3281</v>
      </c>
      <c r="O88" s="11">
        <v>1726</v>
      </c>
      <c r="P88">
        <v>1802</v>
      </c>
    </row>
    <row r="89" spans="1:16" x14ac:dyDescent="0.3">
      <c r="A89" s="11">
        <v>10314</v>
      </c>
      <c r="B89" s="11">
        <v>1848</v>
      </c>
      <c r="C89" s="11" t="s">
        <v>1926</v>
      </c>
      <c r="D89" s="11">
        <v>18</v>
      </c>
      <c r="E89" s="11">
        <v>5</v>
      </c>
      <c r="F89" s="11">
        <v>28530</v>
      </c>
      <c r="G89" s="11">
        <v>2753603</v>
      </c>
      <c r="H89" s="11">
        <v>2780693</v>
      </c>
      <c r="I89" s="11">
        <v>1177795</v>
      </c>
      <c r="J89" s="11">
        <v>1196888</v>
      </c>
      <c r="K89" s="11">
        <v>2766700</v>
      </c>
      <c r="L89" s="11">
        <v>1187400</v>
      </c>
      <c r="M89" s="11">
        <v>537</v>
      </c>
      <c r="N89" s="11">
        <v>2977</v>
      </c>
      <c r="O89" s="11">
        <v>1712</v>
      </c>
      <c r="P89">
        <v>1794</v>
      </c>
    </row>
    <row r="90" spans="1:16" x14ac:dyDescent="0.3">
      <c r="A90" s="11">
        <v>10315</v>
      </c>
      <c r="B90" s="11">
        <v>1849</v>
      </c>
      <c r="C90" s="11" t="s">
        <v>1927</v>
      </c>
      <c r="D90" s="11">
        <v>18</v>
      </c>
      <c r="E90" s="11">
        <v>5</v>
      </c>
      <c r="F90" s="11">
        <v>85340</v>
      </c>
      <c r="G90" s="11">
        <v>2763746</v>
      </c>
      <c r="H90" s="11">
        <v>2802712</v>
      </c>
      <c r="I90" s="11">
        <v>1171440</v>
      </c>
      <c r="J90" s="11">
        <v>1214786</v>
      </c>
      <c r="K90" s="11">
        <v>2783200</v>
      </c>
      <c r="L90" s="11">
        <v>1191100</v>
      </c>
      <c r="M90" s="11">
        <v>561</v>
      </c>
      <c r="N90" s="11">
        <v>3295</v>
      </c>
      <c r="O90" s="11">
        <v>1908</v>
      </c>
      <c r="P90">
        <v>1958</v>
      </c>
    </row>
    <row r="91" spans="1:16" x14ac:dyDescent="0.3">
      <c r="A91" s="11">
        <v>10316</v>
      </c>
      <c r="B91" s="11">
        <v>1850</v>
      </c>
      <c r="C91" s="11" t="s">
        <v>1928</v>
      </c>
      <c r="D91" s="11">
        <v>18</v>
      </c>
      <c r="E91" s="11">
        <v>5</v>
      </c>
      <c r="F91" s="11">
        <v>137355</v>
      </c>
      <c r="G91" s="11">
        <v>2692838</v>
      </c>
      <c r="H91" s="11">
        <v>2748348</v>
      </c>
      <c r="I91" s="11">
        <v>1150436</v>
      </c>
      <c r="J91" s="11">
        <v>1194955</v>
      </c>
      <c r="K91" s="11">
        <v>2723000</v>
      </c>
      <c r="L91" s="11">
        <v>1172700</v>
      </c>
      <c r="M91" s="11">
        <v>615</v>
      </c>
      <c r="N91" s="11">
        <v>3611</v>
      </c>
      <c r="O91" s="11">
        <v>1970</v>
      </c>
      <c r="P91">
        <v>2028</v>
      </c>
    </row>
    <row r="92" spans="1:16" x14ac:dyDescent="0.3">
      <c r="A92" s="11">
        <v>10317</v>
      </c>
      <c r="B92" s="11">
        <v>1851</v>
      </c>
      <c r="C92" s="11" t="s">
        <v>1929</v>
      </c>
      <c r="D92" s="11">
        <v>18</v>
      </c>
      <c r="E92" s="11">
        <v>5</v>
      </c>
      <c r="F92" s="11">
        <v>62759</v>
      </c>
      <c r="G92" s="11">
        <v>2722861</v>
      </c>
      <c r="H92" s="11">
        <v>2767117</v>
      </c>
      <c r="I92" s="11">
        <v>1138908</v>
      </c>
      <c r="J92" s="11">
        <v>1186521</v>
      </c>
      <c r="K92" s="11">
        <v>2750200</v>
      </c>
      <c r="L92" s="11">
        <v>1161300</v>
      </c>
      <c r="M92" s="11">
        <v>599</v>
      </c>
      <c r="N92" s="11">
        <v>3397</v>
      </c>
      <c r="O92" s="11">
        <v>1959</v>
      </c>
      <c r="P92">
        <v>2035</v>
      </c>
    </row>
    <row r="93" spans="1:16" x14ac:dyDescent="0.3">
      <c r="A93" s="11">
        <v>10026</v>
      </c>
      <c r="B93" s="11">
        <v>1901</v>
      </c>
      <c r="C93" s="11" t="s">
        <v>1930</v>
      </c>
      <c r="D93" s="11">
        <v>19</v>
      </c>
      <c r="E93" s="11">
        <v>3</v>
      </c>
      <c r="F93" s="11">
        <v>10449</v>
      </c>
      <c r="G93" s="11">
        <v>2639584</v>
      </c>
      <c r="H93" s="11">
        <v>2653234</v>
      </c>
      <c r="I93" s="11">
        <v>1240057</v>
      </c>
      <c r="J93" s="11">
        <v>1257519</v>
      </c>
      <c r="K93" s="11">
        <v>2647100</v>
      </c>
      <c r="L93" s="11">
        <v>1248700</v>
      </c>
      <c r="M93" s="11">
        <v>355</v>
      </c>
      <c r="N93" s="11">
        <v>907</v>
      </c>
      <c r="O93" s="11">
        <v>488</v>
      </c>
      <c r="P93">
        <v>457</v>
      </c>
    </row>
    <row r="94" spans="1:16" x14ac:dyDescent="0.3">
      <c r="A94" s="11">
        <v>10025</v>
      </c>
      <c r="B94" s="11">
        <v>1902</v>
      </c>
      <c r="C94" s="11" t="s">
        <v>1931</v>
      </c>
      <c r="D94" s="11">
        <v>19</v>
      </c>
      <c r="E94" s="11">
        <v>3</v>
      </c>
      <c r="F94" s="11">
        <v>15309</v>
      </c>
      <c r="G94" s="11">
        <v>2658690</v>
      </c>
      <c r="H94" s="11">
        <v>2675607</v>
      </c>
      <c r="I94" s="11">
        <v>1247075</v>
      </c>
      <c r="J94" s="11">
        <v>1266682</v>
      </c>
      <c r="K94" s="11">
        <v>2665400</v>
      </c>
      <c r="L94" s="11">
        <v>1256100</v>
      </c>
      <c r="M94" s="11">
        <v>325</v>
      </c>
      <c r="N94" s="11">
        <v>859</v>
      </c>
      <c r="O94" s="11">
        <v>464</v>
      </c>
      <c r="P94">
        <v>437</v>
      </c>
    </row>
    <row r="95" spans="1:16" x14ac:dyDescent="0.3">
      <c r="A95" s="11">
        <v>10024</v>
      </c>
      <c r="B95" s="11">
        <v>1903</v>
      </c>
      <c r="C95" s="11" t="s">
        <v>1932</v>
      </c>
      <c r="D95" s="11">
        <v>19</v>
      </c>
      <c r="E95" s="11">
        <v>3</v>
      </c>
      <c r="F95" s="11">
        <v>11747</v>
      </c>
      <c r="G95" s="11">
        <v>2658423</v>
      </c>
      <c r="H95" s="11">
        <v>2676827</v>
      </c>
      <c r="I95" s="11">
        <v>1237887</v>
      </c>
      <c r="J95" s="11">
        <v>1251434</v>
      </c>
      <c r="K95" s="11">
        <v>2667600</v>
      </c>
      <c r="L95" s="11">
        <v>1245000</v>
      </c>
      <c r="M95" s="11">
        <v>346</v>
      </c>
      <c r="N95" s="11">
        <v>740</v>
      </c>
      <c r="O95" s="11">
        <v>485</v>
      </c>
      <c r="P95">
        <v>474</v>
      </c>
    </row>
    <row r="96" spans="1:16" x14ac:dyDescent="0.3">
      <c r="A96" s="11">
        <v>10023</v>
      </c>
      <c r="B96" s="11">
        <v>1904</v>
      </c>
      <c r="C96" s="11" t="s">
        <v>1933</v>
      </c>
      <c r="D96" s="11">
        <v>19</v>
      </c>
      <c r="E96" s="11">
        <v>3</v>
      </c>
      <c r="F96" s="11">
        <v>13007</v>
      </c>
      <c r="G96" s="11">
        <v>2647205</v>
      </c>
      <c r="H96" s="11">
        <v>2661767</v>
      </c>
      <c r="I96" s="11">
        <v>1251308</v>
      </c>
      <c r="J96" s="11">
        <v>1268547</v>
      </c>
      <c r="K96" s="11">
        <v>2655200</v>
      </c>
      <c r="L96" s="11">
        <v>1258500</v>
      </c>
      <c r="M96" s="11">
        <v>325</v>
      </c>
      <c r="N96" s="11">
        <v>800</v>
      </c>
      <c r="O96" s="11">
        <v>462</v>
      </c>
      <c r="P96">
        <v>440</v>
      </c>
    </row>
    <row r="97" spans="1:16" x14ac:dyDescent="0.3">
      <c r="A97" s="11">
        <v>10022</v>
      </c>
      <c r="B97" s="11">
        <v>1905</v>
      </c>
      <c r="C97" s="11" t="s">
        <v>1934</v>
      </c>
      <c r="D97" s="11">
        <v>19</v>
      </c>
      <c r="E97" s="11">
        <v>3</v>
      </c>
      <c r="F97" s="11">
        <v>9727</v>
      </c>
      <c r="G97" s="11">
        <v>2644120</v>
      </c>
      <c r="H97" s="11">
        <v>2659133</v>
      </c>
      <c r="I97" s="11">
        <v>1230370</v>
      </c>
      <c r="J97" s="11">
        <v>1243289</v>
      </c>
      <c r="K97" s="11">
        <v>2652700</v>
      </c>
      <c r="L97" s="11">
        <v>1237400</v>
      </c>
      <c r="M97" s="11">
        <v>432</v>
      </c>
      <c r="N97" s="11">
        <v>872</v>
      </c>
      <c r="O97" s="11">
        <v>578</v>
      </c>
      <c r="P97">
        <v>572</v>
      </c>
    </row>
    <row r="98" spans="1:16" x14ac:dyDescent="0.3">
      <c r="A98" s="11">
        <v>10021</v>
      </c>
      <c r="B98" s="11">
        <v>1906</v>
      </c>
      <c r="C98" s="11" t="s">
        <v>1935</v>
      </c>
      <c r="D98" s="11">
        <v>19</v>
      </c>
      <c r="E98" s="11">
        <v>3</v>
      </c>
      <c r="F98" s="11">
        <v>17178</v>
      </c>
      <c r="G98" s="11">
        <v>2637807</v>
      </c>
      <c r="H98" s="11">
        <v>2655906</v>
      </c>
      <c r="I98" s="11">
        <v>1253219</v>
      </c>
      <c r="J98" s="11">
        <v>1271946</v>
      </c>
      <c r="K98" s="11">
        <v>2646500</v>
      </c>
      <c r="L98" s="11">
        <v>1262600</v>
      </c>
      <c r="M98" s="11">
        <v>288</v>
      </c>
      <c r="N98" s="11">
        <v>870</v>
      </c>
      <c r="O98" s="11">
        <v>468</v>
      </c>
      <c r="P98">
        <v>465</v>
      </c>
    </row>
    <row r="99" spans="1:16" x14ac:dyDescent="0.3">
      <c r="A99" s="11">
        <v>10020</v>
      </c>
      <c r="B99" s="11">
        <v>1907</v>
      </c>
      <c r="C99" s="11" t="s">
        <v>1936</v>
      </c>
      <c r="D99" s="11">
        <v>19</v>
      </c>
      <c r="E99" s="11">
        <v>3</v>
      </c>
      <c r="F99" s="11">
        <v>9810</v>
      </c>
      <c r="G99" s="11">
        <v>2650211</v>
      </c>
      <c r="H99" s="11">
        <v>2662055</v>
      </c>
      <c r="I99" s="11">
        <v>1236022</v>
      </c>
      <c r="J99" s="11">
        <v>1254892</v>
      </c>
      <c r="K99" s="11">
        <v>2656200</v>
      </c>
      <c r="L99" s="11">
        <v>1246500</v>
      </c>
      <c r="M99" s="11">
        <v>344</v>
      </c>
      <c r="N99" s="11">
        <v>712</v>
      </c>
      <c r="O99" s="11">
        <v>461</v>
      </c>
      <c r="P99">
        <v>447</v>
      </c>
    </row>
    <row r="100" spans="1:16" x14ac:dyDescent="0.3">
      <c r="A100" s="11">
        <v>10019</v>
      </c>
      <c r="B100" s="11">
        <v>1908</v>
      </c>
      <c r="C100" s="11" t="s">
        <v>1937</v>
      </c>
      <c r="D100" s="11">
        <v>19</v>
      </c>
      <c r="E100" s="11">
        <v>3</v>
      </c>
      <c r="F100" s="11">
        <v>13895</v>
      </c>
      <c r="G100" s="11">
        <v>2661726</v>
      </c>
      <c r="H100" s="11">
        <v>2674061</v>
      </c>
      <c r="I100" s="11">
        <v>1221173</v>
      </c>
      <c r="J100" s="11">
        <v>1244270</v>
      </c>
      <c r="K100" s="11">
        <v>2669000</v>
      </c>
      <c r="L100" s="11">
        <v>1233300</v>
      </c>
      <c r="M100" s="11">
        <v>376</v>
      </c>
      <c r="N100" s="11">
        <v>854</v>
      </c>
      <c r="O100" s="11">
        <v>501</v>
      </c>
      <c r="P100">
        <v>469</v>
      </c>
    </row>
    <row r="101" spans="1:16" x14ac:dyDescent="0.3">
      <c r="A101" s="11">
        <v>10018</v>
      </c>
      <c r="B101" s="11">
        <v>1909</v>
      </c>
      <c r="C101" s="11" t="s">
        <v>1938</v>
      </c>
      <c r="D101" s="11">
        <v>19</v>
      </c>
      <c r="E101" s="11">
        <v>3</v>
      </c>
      <c r="F101" s="11">
        <v>11186</v>
      </c>
      <c r="G101" s="11">
        <v>2620698</v>
      </c>
      <c r="H101" s="11">
        <v>2641083</v>
      </c>
      <c r="I101" s="11">
        <v>1259078</v>
      </c>
      <c r="J101" s="11">
        <v>1271001</v>
      </c>
      <c r="K101" s="11">
        <v>2630800</v>
      </c>
      <c r="L101" s="11">
        <v>1267600</v>
      </c>
      <c r="M101" s="11">
        <v>260</v>
      </c>
      <c r="N101" s="11">
        <v>750</v>
      </c>
      <c r="O101" s="11">
        <v>401</v>
      </c>
      <c r="P101">
        <v>376</v>
      </c>
    </row>
    <row r="102" spans="1:16" x14ac:dyDescent="0.3">
      <c r="A102" s="11">
        <v>10017</v>
      </c>
      <c r="B102" s="11">
        <v>1910</v>
      </c>
      <c r="C102" s="11" t="s">
        <v>1939</v>
      </c>
      <c r="D102" s="11">
        <v>19</v>
      </c>
      <c r="E102" s="11">
        <v>3</v>
      </c>
      <c r="F102" s="11">
        <v>14201</v>
      </c>
      <c r="G102" s="11">
        <v>2629249</v>
      </c>
      <c r="H102" s="11">
        <v>2649383</v>
      </c>
      <c r="I102" s="11">
        <v>1231361</v>
      </c>
      <c r="J102" s="11">
        <v>1244523</v>
      </c>
      <c r="K102" s="11">
        <v>2634200</v>
      </c>
      <c r="L102" s="11">
        <v>1236500</v>
      </c>
      <c r="M102" s="11">
        <v>388</v>
      </c>
      <c r="N102" s="11">
        <v>713</v>
      </c>
      <c r="O102" s="11">
        <v>496</v>
      </c>
      <c r="P102">
        <v>483</v>
      </c>
    </row>
    <row r="103" spans="1:16" x14ac:dyDescent="0.3">
      <c r="A103" s="11">
        <v>10016</v>
      </c>
      <c r="B103" s="11">
        <v>1911</v>
      </c>
      <c r="C103" s="11" t="s">
        <v>1940</v>
      </c>
      <c r="D103" s="11">
        <v>19</v>
      </c>
      <c r="E103" s="11">
        <v>3</v>
      </c>
      <c r="F103" s="11">
        <v>13001</v>
      </c>
      <c r="G103" s="11">
        <v>2653961</v>
      </c>
      <c r="H103" s="11">
        <v>2674275</v>
      </c>
      <c r="I103" s="11">
        <v>1262096</v>
      </c>
      <c r="J103" s="11">
        <v>1274772</v>
      </c>
      <c r="K103" s="11">
        <v>2663900</v>
      </c>
      <c r="L103" s="11">
        <v>1268200</v>
      </c>
      <c r="M103" s="11">
        <v>302</v>
      </c>
      <c r="N103" s="11">
        <v>611</v>
      </c>
      <c r="O103" s="11">
        <v>429</v>
      </c>
      <c r="P103">
        <v>422</v>
      </c>
    </row>
    <row r="104" spans="1:16" x14ac:dyDescent="0.3">
      <c r="A104" s="11">
        <v>10293</v>
      </c>
      <c r="B104" s="11">
        <v>2011</v>
      </c>
      <c r="C104" s="11" t="s">
        <v>1941</v>
      </c>
      <c r="D104" s="11">
        <v>20</v>
      </c>
      <c r="E104" s="11">
        <v>5</v>
      </c>
      <c r="F104" s="11">
        <v>8907</v>
      </c>
      <c r="G104" s="11">
        <v>2736168</v>
      </c>
      <c r="H104" s="11">
        <v>2753626</v>
      </c>
      <c r="I104" s="11">
        <v>1260086</v>
      </c>
      <c r="J104" s="11">
        <v>1273958</v>
      </c>
      <c r="K104" s="11">
        <v>2739800</v>
      </c>
      <c r="L104" s="11">
        <v>1268300</v>
      </c>
      <c r="M104" s="11">
        <v>394</v>
      </c>
      <c r="N104" s="11">
        <v>597</v>
      </c>
      <c r="O104" s="11">
        <v>446</v>
      </c>
      <c r="P104">
        <v>441</v>
      </c>
    </row>
    <row r="105" spans="1:16" x14ac:dyDescent="0.3">
      <c r="A105" s="11">
        <v>10294</v>
      </c>
      <c r="B105" s="11">
        <v>2012</v>
      </c>
      <c r="C105" s="11" t="s">
        <v>1942</v>
      </c>
      <c r="D105" s="11">
        <v>20</v>
      </c>
      <c r="E105" s="11">
        <v>5</v>
      </c>
      <c r="F105" s="11">
        <v>27963</v>
      </c>
      <c r="G105" s="11">
        <v>2692317</v>
      </c>
      <c r="H105" s="11">
        <v>2720577</v>
      </c>
      <c r="I105" s="11">
        <v>1262878</v>
      </c>
      <c r="J105" s="11">
        <v>1283504</v>
      </c>
      <c r="K105" s="11">
        <v>2708800</v>
      </c>
      <c r="L105" s="11">
        <v>1273900</v>
      </c>
      <c r="M105" s="11">
        <v>368</v>
      </c>
      <c r="N105" s="11">
        <v>720</v>
      </c>
      <c r="O105" s="11">
        <v>485</v>
      </c>
      <c r="P105">
        <v>466</v>
      </c>
    </row>
    <row r="106" spans="1:16" x14ac:dyDescent="0.3">
      <c r="A106" s="11">
        <v>10295</v>
      </c>
      <c r="B106" s="11">
        <v>2013</v>
      </c>
      <c r="C106" s="11" t="s">
        <v>1943</v>
      </c>
      <c r="D106" s="11">
        <v>20</v>
      </c>
      <c r="E106" s="11">
        <v>5</v>
      </c>
      <c r="F106" s="11">
        <v>12917</v>
      </c>
      <c r="G106" s="11">
        <v>2718781</v>
      </c>
      <c r="H106" s="11">
        <v>2741010</v>
      </c>
      <c r="I106" s="11">
        <v>1270413</v>
      </c>
      <c r="J106" s="11">
        <v>1281816</v>
      </c>
      <c r="K106" s="11">
        <v>2729200</v>
      </c>
      <c r="L106" s="11">
        <v>1276200</v>
      </c>
      <c r="M106" s="11">
        <v>394</v>
      </c>
      <c r="N106" s="11">
        <v>722</v>
      </c>
      <c r="O106" s="11">
        <v>507</v>
      </c>
      <c r="P106">
        <v>514</v>
      </c>
    </row>
    <row r="107" spans="1:16" x14ac:dyDescent="0.3">
      <c r="A107" s="11">
        <v>10296</v>
      </c>
      <c r="B107" s="11">
        <v>2014</v>
      </c>
      <c r="C107" s="11" t="s">
        <v>1944</v>
      </c>
      <c r="D107" s="11">
        <v>20</v>
      </c>
      <c r="E107" s="11">
        <v>5</v>
      </c>
      <c r="F107" s="11">
        <v>13819</v>
      </c>
      <c r="G107" s="11">
        <v>2708725</v>
      </c>
      <c r="H107" s="11">
        <v>2724914</v>
      </c>
      <c r="I107" s="11">
        <v>1248320</v>
      </c>
      <c r="J107" s="11">
        <v>1266561</v>
      </c>
      <c r="K107" s="11">
        <v>2715500</v>
      </c>
      <c r="L107" s="11">
        <v>1258600</v>
      </c>
      <c r="M107" s="11">
        <v>422</v>
      </c>
      <c r="N107" s="11">
        <v>991</v>
      </c>
      <c r="O107" s="11">
        <v>600</v>
      </c>
      <c r="P107">
        <v>579</v>
      </c>
    </row>
    <row r="108" spans="1:16" x14ac:dyDescent="0.3">
      <c r="A108" s="11">
        <v>10297</v>
      </c>
      <c r="B108" s="11">
        <v>2015</v>
      </c>
      <c r="C108" s="11" t="s">
        <v>1945</v>
      </c>
      <c r="D108" s="11">
        <v>20</v>
      </c>
      <c r="E108" s="11">
        <v>5</v>
      </c>
      <c r="F108" s="11">
        <v>22708</v>
      </c>
      <c r="G108" s="11">
        <v>2717314</v>
      </c>
      <c r="H108" s="11">
        <v>2741841</v>
      </c>
      <c r="I108" s="11">
        <v>1259769</v>
      </c>
      <c r="J108" s="11">
        <v>1276131</v>
      </c>
      <c r="K108" s="11">
        <v>2728600</v>
      </c>
      <c r="L108" s="11">
        <v>1267200</v>
      </c>
      <c r="M108" s="11">
        <v>403</v>
      </c>
      <c r="N108" s="11">
        <v>775</v>
      </c>
      <c r="O108" s="11">
        <v>513</v>
      </c>
      <c r="P108">
        <v>507</v>
      </c>
    </row>
    <row r="109" spans="1:16" x14ac:dyDescent="0.3">
      <c r="A109" s="11">
        <v>10007</v>
      </c>
      <c r="B109" s="11">
        <v>2101</v>
      </c>
      <c r="C109" s="11" t="s">
        <v>1946</v>
      </c>
      <c r="D109" s="11">
        <v>21</v>
      </c>
      <c r="E109" s="11">
        <v>7</v>
      </c>
      <c r="F109" s="11">
        <v>22633</v>
      </c>
      <c r="G109" s="11">
        <v>2714029</v>
      </c>
      <c r="H109" s="11">
        <v>2732913</v>
      </c>
      <c r="I109" s="11">
        <v>1108218</v>
      </c>
      <c r="J109" s="11">
        <v>1128601</v>
      </c>
      <c r="K109" s="11">
        <v>2722300</v>
      </c>
      <c r="L109" s="11">
        <v>1117400</v>
      </c>
      <c r="M109" s="11">
        <v>199</v>
      </c>
      <c r="N109" s="11">
        <v>2719</v>
      </c>
      <c r="O109" s="11">
        <v>992</v>
      </c>
      <c r="P109">
        <v>988</v>
      </c>
    </row>
    <row r="110" spans="1:16" x14ac:dyDescent="0.3">
      <c r="A110" s="11">
        <v>10006</v>
      </c>
      <c r="B110" s="11">
        <v>2102</v>
      </c>
      <c r="C110" s="11" t="s">
        <v>1947</v>
      </c>
      <c r="D110" s="11">
        <v>21</v>
      </c>
      <c r="E110" s="11">
        <v>7</v>
      </c>
      <c r="F110" s="11">
        <v>36058</v>
      </c>
      <c r="G110" s="11">
        <v>2701992</v>
      </c>
      <c r="H110" s="11">
        <v>2727972</v>
      </c>
      <c r="I110" s="11">
        <v>1137168</v>
      </c>
      <c r="J110" s="11">
        <v>1165700</v>
      </c>
      <c r="K110" s="11">
        <v>2716300</v>
      </c>
      <c r="L110" s="11">
        <v>1150900</v>
      </c>
      <c r="M110" s="11">
        <v>348</v>
      </c>
      <c r="N110" s="11">
        <v>3399</v>
      </c>
      <c r="O110" s="11">
        <v>1824</v>
      </c>
      <c r="P110">
        <v>1894</v>
      </c>
    </row>
    <row r="111" spans="1:16" x14ac:dyDescent="0.3">
      <c r="A111" s="11">
        <v>10005</v>
      </c>
      <c r="B111" s="11">
        <v>2103</v>
      </c>
      <c r="C111" s="11" t="s">
        <v>1948</v>
      </c>
      <c r="D111" s="11">
        <v>21</v>
      </c>
      <c r="E111" s="11">
        <v>7</v>
      </c>
      <c r="F111" s="11">
        <v>47953</v>
      </c>
      <c r="G111" s="11">
        <v>2672484</v>
      </c>
      <c r="H111" s="11">
        <v>2717542</v>
      </c>
      <c r="I111" s="11">
        <v>1129186</v>
      </c>
      <c r="J111" s="11">
        <v>1160092</v>
      </c>
      <c r="K111" s="11">
        <v>2695000</v>
      </c>
      <c r="L111" s="11">
        <v>1153800</v>
      </c>
      <c r="M111" s="11">
        <v>285</v>
      </c>
      <c r="N111" s="11">
        <v>3188</v>
      </c>
      <c r="O111" s="11">
        <v>1816</v>
      </c>
      <c r="P111">
        <v>1912</v>
      </c>
    </row>
    <row r="112" spans="1:16" x14ac:dyDescent="0.3">
      <c r="A112" s="11">
        <v>10004</v>
      </c>
      <c r="B112" s="11">
        <v>2104</v>
      </c>
      <c r="C112" s="11" t="s">
        <v>1949</v>
      </c>
      <c r="D112" s="11">
        <v>21</v>
      </c>
      <c r="E112" s="11">
        <v>7</v>
      </c>
      <c r="F112" s="11">
        <v>55078</v>
      </c>
      <c r="G112" s="11">
        <v>2679075</v>
      </c>
      <c r="H112" s="11">
        <v>2716040</v>
      </c>
      <c r="I112" s="11">
        <v>1103633</v>
      </c>
      <c r="J112" s="11">
        <v>1140245</v>
      </c>
      <c r="K112" s="11">
        <v>2697500</v>
      </c>
      <c r="L112" s="11">
        <v>1112600</v>
      </c>
      <c r="M112" s="11">
        <v>193</v>
      </c>
      <c r="N112" s="11">
        <v>2864</v>
      </c>
      <c r="O112" s="11">
        <v>1250</v>
      </c>
      <c r="P112">
        <v>1254</v>
      </c>
    </row>
    <row r="113" spans="1:16" x14ac:dyDescent="0.3">
      <c r="A113" s="11">
        <v>10003</v>
      </c>
      <c r="B113" s="11">
        <v>2105</v>
      </c>
      <c r="C113" s="11" t="s">
        <v>1950</v>
      </c>
      <c r="D113" s="11">
        <v>21</v>
      </c>
      <c r="E113" s="11">
        <v>7</v>
      </c>
      <c r="F113" s="11">
        <v>30795</v>
      </c>
      <c r="G113" s="11">
        <v>2704392</v>
      </c>
      <c r="H113" s="11">
        <v>2727695</v>
      </c>
      <c r="I113" s="11">
        <v>1085236</v>
      </c>
      <c r="J113" s="11">
        <v>1111689</v>
      </c>
      <c r="K113" s="11">
        <v>2716000</v>
      </c>
      <c r="L113" s="11">
        <v>1101000</v>
      </c>
      <c r="M113" s="11">
        <v>231</v>
      </c>
      <c r="N113" s="11">
        <v>2227</v>
      </c>
      <c r="O113" s="11">
        <v>790</v>
      </c>
      <c r="P113">
        <v>701</v>
      </c>
    </row>
    <row r="114" spans="1:16" x14ac:dyDescent="0.3">
      <c r="A114" s="11">
        <v>10002</v>
      </c>
      <c r="B114" s="11">
        <v>2106</v>
      </c>
      <c r="C114" s="11" t="s">
        <v>1951</v>
      </c>
      <c r="D114" s="11">
        <v>21</v>
      </c>
      <c r="E114" s="11">
        <v>7</v>
      </c>
      <c r="F114" s="11">
        <v>10076</v>
      </c>
      <c r="G114" s="11">
        <v>2714496</v>
      </c>
      <c r="H114" s="11">
        <v>2728083</v>
      </c>
      <c r="I114" s="11">
        <v>1075268</v>
      </c>
      <c r="J114" s="11">
        <v>1088158</v>
      </c>
      <c r="K114" s="11">
        <v>2721000</v>
      </c>
      <c r="L114" s="11">
        <v>1081800</v>
      </c>
      <c r="M114" s="11">
        <v>220</v>
      </c>
      <c r="N114" s="11">
        <v>1613</v>
      </c>
      <c r="O114" s="11">
        <v>608</v>
      </c>
      <c r="P114">
        <v>561</v>
      </c>
    </row>
    <row r="115" spans="1:16" x14ac:dyDescent="0.3">
      <c r="A115" s="11">
        <v>10040</v>
      </c>
      <c r="B115" s="11">
        <v>2107</v>
      </c>
      <c r="C115" s="11" t="s">
        <v>1952</v>
      </c>
      <c r="D115" s="11">
        <v>21</v>
      </c>
      <c r="E115" s="11">
        <v>7</v>
      </c>
      <c r="F115" s="11">
        <v>14562</v>
      </c>
      <c r="G115" s="11">
        <v>2712493</v>
      </c>
      <c r="H115" s="11">
        <v>2727489</v>
      </c>
      <c r="I115" s="11">
        <v>1123533</v>
      </c>
      <c r="J115" s="11">
        <v>1140011</v>
      </c>
      <c r="K115" s="11">
        <v>2720000</v>
      </c>
      <c r="L115" s="11">
        <v>1132200</v>
      </c>
      <c r="M115" s="11">
        <v>244</v>
      </c>
      <c r="N115" s="11">
        <v>2955</v>
      </c>
      <c r="O115" s="11">
        <v>1408</v>
      </c>
      <c r="P115">
        <v>1514</v>
      </c>
    </row>
    <row r="116" spans="1:16" x14ac:dyDescent="0.3">
      <c r="A116" s="11">
        <v>10042</v>
      </c>
      <c r="B116" s="11">
        <v>2108</v>
      </c>
      <c r="C116" s="11" t="s">
        <v>1953</v>
      </c>
      <c r="D116" s="11">
        <v>21</v>
      </c>
      <c r="E116" s="11">
        <v>7</v>
      </c>
      <c r="F116" s="11">
        <v>56939</v>
      </c>
      <c r="G116" s="11">
        <v>2676209</v>
      </c>
      <c r="H116" s="11">
        <v>2705055</v>
      </c>
      <c r="I116" s="11">
        <v>1116223</v>
      </c>
      <c r="J116" s="11">
        <v>1150574</v>
      </c>
      <c r="K116" s="11">
        <v>2689900</v>
      </c>
      <c r="L116" s="11">
        <v>1133800</v>
      </c>
      <c r="M116" s="11">
        <v>243</v>
      </c>
      <c r="N116" s="11">
        <v>3270</v>
      </c>
      <c r="O116" s="11">
        <v>1657</v>
      </c>
      <c r="P116">
        <v>1720</v>
      </c>
    </row>
    <row r="117" spans="1:16" x14ac:dyDescent="0.3">
      <c r="A117" s="11">
        <v>10273</v>
      </c>
      <c r="B117" s="11">
        <v>2221</v>
      </c>
      <c r="C117" s="11" t="s">
        <v>1954</v>
      </c>
      <c r="D117" s="11">
        <v>22</v>
      </c>
      <c r="E117" s="11">
        <v>1</v>
      </c>
      <c r="F117" s="11">
        <v>43499</v>
      </c>
      <c r="G117" s="11">
        <v>2555415</v>
      </c>
      <c r="H117" s="11">
        <v>2583947</v>
      </c>
      <c r="I117" s="11">
        <v>1115149</v>
      </c>
      <c r="J117" s="11">
        <v>1143633</v>
      </c>
      <c r="K117" s="11">
        <v>2570300</v>
      </c>
      <c r="L117" s="11">
        <v>1130400</v>
      </c>
      <c r="M117" s="11">
        <v>371</v>
      </c>
      <c r="N117" s="11">
        <v>3206</v>
      </c>
      <c r="O117" s="11">
        <v>1333</v>
      </c>
      <c r="P117">
        <v>1419</v>
      </c>
    </row>
    <row r="118" spans="1:16" x14ac:dyDescent="0.3">
      <c r="A118" s="11">
        <v>10274</v>
      </c>
      <c r="B118" s="11">
        <v>2222</v>
      </c>
      <c r="C118" s="11" t="s">
        <v>1955</v>
      </c>
      <c r="D118" s="11">
        <v>22</v>
      </c>
      <c r="E118" s="11">
        <v>1</v>
      </c>
      <c r="F118" s="11">
        <v>25945</v>
      </c>
      <c r="G118" s="11">
        <v>2544158</v>
      </c>
      <c r="H118" s="11">
        <v>2573697</v>
      </c>
      <c r="I118" s="11">
        <v>1159120</v>
      </c>
      <c r="J118" s="11">
        <v>1203493</v>
      </c>
      <c r="K118" s="11">
        <v>2555000</v>
      </c>
      <c r="L118" s="11">
        <v>1171300</v>
      </c>
      <c r="M118" s="11">
        <v>429</v>
      </c>
      <c r="N118" s="11">
        <v>926</v>
      </c>
      <c r="O118" s="11">
        <v>575</v>
      </c>
      <c r="P118">
        <v>540</v>
      </c>
    </row>
    <row r="119" spans="1:16" x14ac:dyDescent="0.3">
      <c r="A119" s="11">
        <v>10275</v>
      </c>
      <c r="B119" s="11">
        <v>2223</v>
      </c>
      <c r="C119" s="11" t="s">
        <v>1956</v>
      </c>
      <c r="D119" s="11">
        <v>22</v>
      </c>
      <c r="E119" s="11">
        <v>1</v>
      </c>
      <c r="F119" s="11">
        <v>23220</v>
      </c>
      <c r="G119" s="11">
        <v>2528717</v>
      </c>
      <c r="H119" s="11">
        <v>2551675</v>
      </c>
      <c r="I119" s="11">
        <v>1156947</v>
      </c>
      <c r="J119" s="11">
        <v>1177224</v>
      </c>
      <c r="K119" s="11">
        <v>2539900</v>
      </c>
      <c r="L119" s="11">
        <v>1166900</v>
      </c>
      <c r="M119" s="11">
        <v>394</v>
      </c>
      <c r="N119" s="11">
        <v>915</v>
      </c>
      <c r="O119" s="11">
        <v>658</v>
      </c>
      <c r="P119">
        <v>646</v>
      </c>
    </row>
    <row r="120" spans="1:16" x14ac:dyDescent="0.3">
      <c r="A120" s="11">
        <v>10276</v>
      </c>
      <c r="B120" s="11">
        <v>2224</v>
      </c>
      <c r="C120" s="11" t="s">
        <v>1957</v>
      </c>
      <c r="D120" s="11">
        <v>22</v>
      </c>
      <c r="E120" s="11">
        <v>1</v>
      </c>
      <c r="F120" s="11">
        <v>70113</v>
      </c>
      <c r="G120" s="11">
        <v>2498191</v>
      </c>
      <c r="H120" s="11">
        <v>2551074</v>
      </c>
      <c r="I120" s="11">
        <v>1153188</v>
      </c>
      <c r="J120" s="11">
        <v>1198584</v>
      </c>
      <c r="K120" s="11">
        <v>2527600</v>
      </c>
      <c r="L120" s="11">
        <v>1176600</v>
      </c>
      <c r="M120" s="11">
        <v>426</v>
      </c>
      <c r="N120" s="11">
        <v>1649</v>
      </c>
      <c r="O120" s="11">
        <v>890</v>
      </c>
      <c r="P120">
        <v>905</v>
      </c>
    </row>
    <row r="121" spans="1:16" x14ac:dyDescent="0.3">
      <c r="A121" s="11">
        <v>10277</v>
      </c>
      <c r="B121" s="11">
        <v>2225</v>
      </c>
      <c r="C121" s="11" t="s">
        <v>1958</v>
      </c>
      <c r="D121" s="11">
        <v>22</v>
      </c>
      <c r="E121" s="11">
        <v>1</v>
      </c>
      <c r="F121" s="11">
        <v>6514</v>
      </c>
      <c r="G121" s="11">
        <v>2533834</v>
      </c>
      <c r="H121" s="11">
        <v>2544978</v>
      </c>
      <c r="I121" s="11">
        <v>1150656</v>
      </c>
      <c r="J121" s="11">
        <v>1161555</v>
      </c>
      <c r="K121" s="11">
        <v>2539400</v>
      </c>
      <c r="L121" s="11">
        <v>1154900</v>
      </c>
      <c r="M121" s="11">
        <v>368</v>
      </c>
      <c r="N121" s="11">
        <v>934</v>
      </c>
      <c r="O121" s="11">
        <v>671</v>
      </c>
      <c r="P121">
        <v>668</v>
      </c>
    </row>
    <row r="122" spans="1:16" x14ac:dyDescent="0.3">
      <c r="A122" s="11">
        <v>10278</v>
      </c>
      <c r="B122" s="11">
        <v>2226</v>
      </c>
      <c r="C122" s="11" t="s">
        <v>1959</v>
      </c>
      <c r="D122" s="11">
        <v>22</v>
      </c>
      <c r="E122" s="11">
        <v>1</v>
      </c>
      <c r="F122" s="11">
        <v>14000</v>
      </c>
      <c r="G122" s="11">
        <v>2538654</v>
      </c>
      <c r="H122" s="11">
        <v>2558873</v>
      </c>
      <c r="I122" s="11">
        <v>1146951</v>
      </c>
      <c r="J122" s="11">
        <v>1163356</v>
      </c>
      <c r="K122" s="11">
        <v>2548500</v>
      </c>
      <c r="L122" s="11">
        <v>1154500</v>
      </c>
      <c r="M122" s="11">
        <v>371</v>
      </c>
      <c r="N122" s="11">
        <v>985</v>
      </c>
      <c r="O122" s="11">
        <v>710</v>
      </c>
      <c r="P122">
        <v>719</v>
      </c>
    </row>
    <row r="123" spans="1:16" x14ac:dyDescent="0.3">
      <c r="A123" s="11">
        <v>10279</v>
      </c>
      <c r="B123" s="11">
        <v>2227</v>
      </c>
      <c r="C123" s="11" t="s">
        <v>1960</v>
      </c>
      <c r="D123" s="11">
        <v>22</v>
      </c>
      <c r="E123" s="11">
        <v>1</v>
      </c>
      <c r="F123" s="11">
        <v>37310</v>
      </c>
      <c r="G123" s="11">
        <v>2507955</v>
      </c>
      <c r="H123" s="11">
        <v>2533557</v>
      </c>
      <c r="I123" s="11">
        <v>1145813</v>
      </c>
      <c r="J123" s="11">
        <v>1171529</v>
      </c>
      <c r="K123" s="11">
        <v>2521500</v>
      </c>
      <c r="L123" s="11">
        <v>1158200</v>
      </c>
      <c r="M123" s="11">
        <v>365</v>
      </c>
      <c r="N123" s="11">
        <v>1678</v>
      </c>
      <c r="O123" s="11">
        <v>704</v>
      </c>
      <c r="P123">
        <v>627</v>
      </c>
    </row>
    <row r="124" spans="1:16" x14ac:dyDescent="0.3">
      <c r="A124" s="11">
        <v>10280</v>
      </c>
      <c r="B124" s="11">
        <v>2228</v>
      </c>
      <c r="C124" s="11" t="s">
        <v>1961</v>
      </c>
      <c r="D124" s="11">
        <v>22</v>
      </c>
      <c r="E124" s="11">
        <v>1</v>
      </c>
      <c r="F124" s="11">
        <v>30738</v>
      </c>
      <c r="G124" s="11">
        <v>2494306</v>
      </c>
      <c r="H124" s="11">
        <v>2518661</v>
      </c>
      <c r="I124" s="11">
        <v>1127832</v>
      </c>
      <c r="J124" s="11">
        <v>1155695</v>
      </c>
      <c r="K124" s="11">
        <v>2504800</v>
      </c>
      <c r="L124" s="11">
        <v>1144300</v>
      </c>
      <c r="M124" s="11">
        <v>370</v>
      </c>
      <c r="N124" s="11">
        <v>1676</v>
      </c>
      <c r="O124" s="11">
        <v>852</v>
      </c>
      <c r="P124">
        <v>776</v>
      </c>
    </row>
    <row r="125" spans="1:16" x14ac:dyDescent="0.3">
      <c r="A125" s="11">
        <v>10281</v>
      </c>
      <c r="B125" s="11">
        <v>2229</v>
      </c>
      <c r="C125" s="11" t="s">
        <v>1962</v>
      </c>
      <c r="D125" s="11">
        <v>22</v>
      </c>
      <c r="E125" s="11">
        <v>1</v>
      </c>
      <c r="F125" s="11">
        <v>2634</v>
      </c>
      <c r="G125" s="11">
        <v>2530091</v>
      </c>
      <c r="H125" s="11">
        <v>2536651</v>
      </c>
      <c r="I125" s="11">
        <v>1151029</v>
      </c>
      <c r="J125" s="11">
        <v>1159629</v>
      </c>
      <c r="K125" s="11">
        <v>2533300</v>
      </c>
      <c r="L125" s="11">
        <v>1154900</v>
      </c>
      <c r="M125" s="11">
        <v>367</v>
      </c>
      <c r="N125" s="11">
        <v>612</v>
      </c>
      <c r="O125" s="11">
        <v>443</v>
      </c>
      <c r="P125">
        <v>425</v>
      </c>
    </row>
    <row r="126" spans="1:16" x14ac:dyDescent="0.3">
      <c r="A126" s="11">
        <v>10282</v>
      </c>
      <c r="B126" s="11">
        <v>2230</v>
      </c>
      <c r="C126" s="11" t="s">
        <v>1963</v>
      </c>
      <c r="D126" s="11">
        <v>22</v>
      </c>
      <c r="E126" s="11">
        <v>1</v>
      </c>
      <c r="F126" s="11">
        <v>28292</v>
      </c>
      <c r="G126" s="11">
        <v>2550752</v>
      </c>
      <c r="H126" s="11">
        <v>2585462</v>
      </c>
      <c r="I126" s="11">
        <v>1136032</v>
      </c>
      <c r="J126" s="11">
        <v>1155886</v>
      </c>
      <c r="K126" s="11">
        <v>2576700</v>
      </c>
      <c r="L126" s="11">
        <v>1143900</v>
      </c>
      <c r="M126" s="11">
        <v>371</v>
      </c>
      <c r="N126" s="11">
        <v>2547</v>
      </c>
      <c r="O126" s="11">
        <v>1280</v>
      </c>
      <c r="P126">
        <v>1317</v>
      </c>
    </row>
    <row r="127" spans="1:16" x14ac:dyDescent="0.3">
      <c r="A127" s="11">
        <v>10035</v>
      </c>
      <c r="B127" s="11">
        <v>2301</v>
      </c>
      <c r="C127" s="11" t="s">
        <v>1964</v>
      </c>
      <c r="D127" s="11">
        <v>23</v>
      </c>
      <c r="E127" s="11">
        <v>1</v>
      </c>
      <c r="F127" s="11">
        <v>43420</v>
      </c>
      <c r="G127" s="11">
        <v>2633080</v>
      </c>
      <c r="H127" s="11">
        <v>2656165</v>
      </c>
      <c r="I127" s="11">
        <v>1105559</v>
      </c>
      <c r="J127" s="11">
        <v>1146566</v>
      </c>
      <c r="K127" s="11">
        <v>2644900</v>
      </c>
      <c r="L127" s="11">
        <v>1125700</v>
      </c>
      <c r="M127" s="11">
        <v>648</v>
      </c>
      <c r="N127" s="11">
        <v>4191</v>
      </c>
      <c r="O127" s="11">
        <v>2155</v>
      </c>
      <c r="P127">
        <v>2190</v>
      </c>
    </row>
    <row r="128" spans="1:16" x14ac:dyDescent="0.3">
      <c r="A128" s="11">
        <v>10034</v>
      </c>
      <c r="B128" s="11">
        <v>2302</v>
      </c>
      <c r="C128" s="11" t="s">
        <v>1965</v>
      </c>
      <c r="D128" s="11">
        <v>23</v>
      </c>
      <c r="E128" s="11">
        <v>1</v>
      </c>
      <c r="F128" s="11">
        <v>23420</v>
      </c>
      <c r="G128" s="11">
        <v>2576220</v>
      </c>
      <c r="H128" s="11">
        <v>2594584</v>
      </c>
      <c r="I128" s="11">
        <v>1101000</v>
      </c>
      <c r="J128" s="11">
        <v>1129470</v>
      </c>
      <c r="K128" s="11">
        <v>2585400</v>
      </c>
      <c r="L128" s="11">
        <v>1121700</v>
      </c>
      <c r="M128" s="11">
        <v>468</v>
      </c>
      <c r="N128" s="11">
        <v>3331</v>
      </c>
      <c r="O128" s="11">
        <v>1706</v>
      </c>
      <c r="P128">
        <v>1765</v>
      </c>
    </row>
    <row r="129" spans="1:16" x14ac:dyDescent="0.3">
      <c r="A129" s="11">
        <v>10033</v>
      </c>
      <c r="B129" s="11">
        <v>2303</v>
      </c>
      <c r="C129" s="11" t="s">
        <v>1966</v>
      </c>
      <c r="D129" s="11">
        <v>23</v>
      </c>
      <c r="E129" s="11">
        <v>1</v>
      </c>
      <c r="F129" s="11">
        <v>63297</v>
      </c>
      <c r="G129" s="11">
        <v>2566655</v>
      </c>
      <c r="H129" s="11">
        <v>2603834</v>
      </c>
      <c r="I129" s="11">
        <v>1078560</v>
      </c>
      <c r="J129" s="11">
        <v>1108038</v>
      </c>
      <c r="K129" s="11">
        <v>2583400</v>
      </c>
      <c r="L129" s="11">
        <v>1092700</v>
      </c>
      <c r="M129" s="11">
        <v>628</v>
      </c>
      <c r="N129" s="11">
        <v>4312</v>
      </c>
      <c r="O129" s="11">
        <v>2299</v>
      </c>
      <c r="P129">
        <v>2358</v>
      </c>
    </row>
    <row r="130" spans="1:16" x14ac:dyDescent="0.3">
      <c r="A130" s="11">
        <v>10032</v>
      </c>
      <c r="B130" s="11">
        <v>2304</v>
      </c>
      <c r="C130" s="11" t="s">
        <v>1967</v>
      </c>
      <c r="D130" s="11">
        <v>23</v>
      </c>
      <c r="E130" s="11">
        <v>1</v>
      </c>
      <c r="F130" s="11">
        <v>58920</v>
      </c>
      <c r="G130" s="11">
        <v>2637908</v>
      </c>
      <c r="H130" s="11">
        <v>2679787</v>
      </c>
      <c r="I130" s="11">
        <v>1128628</v>
      </c>
      <c r="J130" s="11">
        <v>1167428</v>
      </c>
      <c r="K130" s="11">
        <v>2659600</v>
      </c>
      <c r="L130" s="11">
        <v>1147600</v>
      </c>
      <c r="M130" s="11">
        <v>867</v>
      </c>
      <c r="N130" s="11">
        <v>4273</v>
      </c>
      <c r="O130" s="11">
        <v>2442</v>
      </c>
      <c r="P130">
        <v>2462</v>
      </c>
    </row>
    <row r="131" spans="1:16" x14ac:dyDescent="0.3">
      <c r="A131" s="11">
        <v>10031</v>
      </c>
      <c r="B131" s="11">
        <v>2305</v>
      </c>
      <c r="C131" s="11" t="s">
        <v>1968</v>
      </c>
      <c r="D131" s="11">
        <v>23</v>
      </c>
      <c r="E131" s="11">
        <v>1</v>
      </c>
      <c r="F131" s="11">
        <v>46619</v>
      </c>
      <c r="G131" s="11">
        <v>2592702</v>
      </c>
      <c r="H131" s="11">
        <v>2613417</v>
      </c>
      <c r="I131" s="11">
        <v>1089268</v>
      </c>
      <c r="J131" s="11">
        <v>1137198</v>
      </c>
      <c r="K131" s="11">
        <v>2602100</v>
      </c>
      <c r="L131" s="11">
        <v>1104300</v>
      </c>
      <c r="M131" s="11">
        <v>506</v>
      </c>
      <c r="N131" s="11">
        <v>4355</v>
      </c>
      <c r="O131" s="11">
        <v>2320</v>
      </c>
      <c r="P131">
        <v>2418</v>
      </c>
    </row>
    <row r="132" spans="1:16" x14ac:dyDescent="0.3">
      <c r="A132" s="11">
        <v>10030</v>
      </c>
      <c r="B132" s="11">
        <v>2306</v>
      </c>
      <c r="C132" s="11" t="s">
        <v>1969</v>
      </c>
      <c r="D132" s="11">
        <v>23</v>
      </c>
      <c r="E132" s="11">
        <v>1</v>
      </c>
      <c r="F132" s="11">
        <v>33526</v>
      </c>
      <c r="G132" s="11">
        <v>2606919</v>
      </c>
      <c r="H132" s="11">
        <v>2624987</v>
      </c>
      <c r="I132" s="11">
        <v>1106619</v>
      </c>
      <c r="J132" s="11">
        <v>1143767</v>
      </c>
      <c r="K132" s="11">
        <v>2617400</v>
      </c>
      <c r="L132" s="11">
        <v>1127600</v>
      </c>
      <c r="M132" s="11">
        <v>531</v>
      </c>
      <c r="N132" s="11">
        <v>4174</v>
      </c>
      <c r="O132" s="11">
        <v>2017</v>
      </c>
      <c r="P132">
        <v>2192</v>
      </c>
    </row>
    <row r="133" spans="1:16" x14ac:dyDescent="0.3">
      <c r="A133" s="11">
        <v>10029</v>
      </c>
      <c r="B133" s="11">
        <v>2307</v>
      </c>
      <c r="C133" s="11" t="s">
        <v>1970</v>
      </c>
      <c r="D133" s="11">
        <v>23</v>
      </c>
      <c r="E133" s="11">
        <v>1</v>
      </c>
      <c r="F133" s="11">
        <v>26337</v>
      </c>
      <c r="G133" s="11">
        <v>2562048</v>
      </c>
      <c r="H133" s="11">
        <v>2588946</v>
      </c>
      <c r="I133" s="11">
        <v>1092198</v>
      </c>
      <c r="J133" s="11">
        <v>1120691</v>
      </c>
      <c r="K133" s="11">
        <v>2574800</v>
      </c>
      <c r="L133" s="11">
        <v>1107300</v>
      </c>
      <c r="M133" s="11">
        <v>449</v>
      </c>
      <c r="N133" s="11">
        <v>3537</v>
      </c>
      <c r="O133" s="11">
        <v>1443</v>
      </c>
      <c r="P133">
        <v>1427</v>
      </c>
    </row>
    <row r="134" spans="1:16" x14ac:dyDescent="0.3">
      <c r="A134" s="11">
        <v>10013</v>
      </c>
      <c r="B134" s="11">
        <v>2308</v>
      </c>
      <c r="C134" s="11" t="s">
        <v>1971</v>
      </c>
      <c r="D134" s="11">
        <v>23</v>
      </c>
      <c r="E134" s="11">
        <v>1</v>
      </c>
      <c r="F134" s="11">
        <v>25678</v>
      </c>
      <c r="G134" s="11">
        <v>2548579</v>
      </c>
      <c r="H134" s="11">
        <v>2564572</v>
      </c>
      <c r="I134" s="11">
        <v>1108834</v>
      </c>
      <c r="J134" s="11">
        <v>1138305</v>
      </c>
      <c r="K134" s="11">
        <v>2560500</v>
      </c>
      <c r="L134" s="11">
        <v>1122000</v>
      </c>
      <c r="M134" s="11">
        <v>371</v>
      </c>
      <c r="N134" s="11">
        <v>3254</v>
      </c>
      <c r="O134" s="11">
        <v>1292</v>
      </c>
      <c r="P134">
        <v>1398</v>
      </c>
    </row>
    <row r="135" spans="1:16" x14ac:dyDescent="0.3">
      <c r="A135" s="11">
        <v>10125</v>
      </c>
      <c r="B135" s="11">
        <v>2309</v>
      </c>
      <c r="C135" s="11" t="s">
        <v>1972</v>
      </c>
      <c r="D135" s="11">
        <v>23</v>
      </c>
      <c r="E135" s="11">
        <v>1</v>
      </c>
      <c r="F135" s="11">
        <v>39834</v>
      </c>
      <c r="G135" s="11">
        <v>2619248</v>
      </c>
      <c r="H135" s="11">
        <v>2659117</v>
      </c>
      <c r="I135" s="11">
        <v>1118702</v>
      </c>
      <c r="J135" s="11">
        <v>1149776</v>
      </c>
      <c r="K135" s="11">
        <v>2628800</v>
      </c>
      <c r="L135" s="11">
        <v>1135600</v>
      </c>
      <c r="M135" s="11">
        <v>625</v>
      </c>
      <c r="N135" s="11">
        <v>4192</v>
      </c>
      <c r="O135" s="11">
        <v>2097</v>
      </c>
      <c r="P135">
        <v>2158</v>
      </c>
    </row>
    <row r="136" spans="1:16" x14ac:dyDescent="0.3">
      <c r="A136" s="11">
        <v>10177</v>
      </c>
      <c r="B136" s="11">
        <v>2310</v>
      </c>
      <c r="C136" s="11" t="s">
        <v>1973</v>
      </c>
      <c r="D136" s="11">
        <v>23</v>
      </c>
      <c r="E136" s="11">
        <v>1</v>
      </c>
      <c r="F136" s="11">
        <v>19059</v>
      </c>
      <c r="G136" s="11">
        <v>2553842</v>
      </c>
      <c r="H136" s="11">
        <v>2572937</v>
      </c>
      <c r="I136" s="11">
        <v>1099148</v>
      </c>
      <c r="J136" s="11">
        <v>1122979</v>
      </c>
      <c r="K136" s="11">
        <v>2563900</v>
      </c>
      <c r="L136" s="11">
        <v>1109900</v>
      </c>
      <c r="M136" s="11">
        <v>391</v>
      </c>
      <c r="N136" s="11">
        <v>3255</v>
      </c>
      <c r="O136" s="11">
        <v>1685</v>
      </c>
      <c r="P136">
        <v>1886</v>
      </c>
    </row>
    <row r="137" spans="1:16" x14ac:dyDescent="0.3">
      <c r="A137" s="11">
        <v>10178</v>
      </c>
      <c r="B137" s="11">
        <v>2311</v>
      </c>
      <c r="C137" s="11" t="s">
        <v>1974</v>
      </c>
      <c r="D137" s="11">
        <v>23</v>
      </c>
      <c r="E137" s="11">
        <v>1</v>
      </c>
      <c r="F137" s="11">
        <v>41839</v>
      </c>
      <c r="G137" s="11">
        <v>2597874</v>
      </c>
      <c r="H137" s="11">
        <v>2621452</v>
      </c>
      <c r="I137" s="11">
        <v>1097323</v>
      </c>
      <c r="J137" s="11">
        <v>1137520</v>
      </c>
      <c r="K137" s="11">
        <v>2609700</v>
      </c>
      <c r="L137" s="11">
        <v>1117900</v>
      </c>
      <c r="M137" s="11">
        <v>492</v>
      </c>
      <c r="N137" s="11">
        <v>4493</v>
      </c>
      <c r="O137" s="11">
        <v>2026</v>
      </c>
      <c r="P137">
        <v>2139</v>
      </c>
    </row>
    <row r="138" spans="1:16" x14ac:dyDescent="0.3">
      <c r="A138" s="11">
        <v>10179</v>
      </c>
      <c r="B138" s="11">
        <v>2312</v>
      </c>
      <c r="C138" s="11" t="s">
        <v>1975</v>
      </c>
      <c r="D138" s="11">
        <v>23</v>
      </c>
      <c r="E138" s="11">
        <v>1</v>
      </c>
      <c r="F138" s="11">
        <v>13059</v>
      </c>
      <c r="G138" s="11">
        <v>2581673</v>
      </c>
      <c r="H138" s="11">
        <v>2598968</v>
      </c>
      <c r="I138" s="11">
        <v>1114067</v>
      </c>
      <c r="J138" s="11">
        <v>1135984</v>
      </c>
      <c r="K138" s="11">
        <v>2594600</v>
      </c>
      <c r="L138" s="11">
        <v>1122900</v>
      </c>
      <c r="M138" s="11">
        <v>476</v>
      </c>
      <c r="N138" s="11">
        <v>3192</v>
      </c>
      <c r="O138" s="11">
        <v>1574</v>
      </c>
      <c r="P138">
        <v>1613</v>
      </c>
    </row>
    <row r="139" spans="1:16" x14ac:dyDescent="0.3">
      <c r="A139" s="11">
        <v>10180</v>
      </c>
      <c r="B139" s="11">
        <v>2313</v>
      </c>
      <c r="C139" s="11" t="s">
        <v>1976</v>
      </c>
      <c r="D139" s="11">
        <v>23</v>
      </c>
      <c r="E139" s="11">
        <v>1</v>
      </c>
      <c r="F139" s="11">
        <v>86396</v>
      </c>
      <c r="G139" s="11">
        <v>2610566</v>
      </c>
      <c r="H139" s="11">
        <v>2646197</v>
      </c>
      <c r="I139" s="11">
        <v>1085106</v>
      </c>
      <c r="J139" s="11">
        <v>1140944</v>
      </c>
      <c r="K139" s="11">
        <v>2631200</v>
      </c>
      <c r="L139" s="11">
        <v>1104900</v>
      </c>
      <c r="M139" s="11">
        <v>635</v>
      </c>
      <c r="N139" s="11">
        <v>4631</v>
      </c>
      <c r="O139" s="11">
        <v>2595</v>
      </c>
      <c r="P139">
        <v>2687</v>
      </c>
    </row>
    <row r="140" spans="1:16" x14ac:dyDescent="0.3">
      <c r="A140" s="11">
        <v>10320</v>
      </c>
      <c r="B140" s="11">
        <v>2400</v>
      </c>
      <c r="C140" s="11" t="s">
        <v>1977</v>
      </c>
      <c r="D140" s="11">
        <v>24</v>
      </c>
      <c r="E140" s="11">
        <v>2</v>
      </c>
      <c r="F140" s="11">
        <v>71705</v>
      </c>
      <c r="G140" s="11">
        <v>2523392</v>
      </c>
      <c r="H140" s="11">
        <v>2573330</v>
      </c>
      <c r="I140" s="11">
        <v>1188830</v>
      </c>
      <c r="J140" s="11">
        <v>1224027</v>
      </c>
      <c r="K140" s="11">
        <v>2548900</v>
      </c>
      <c r="L140" s="11">
        <v>1205800</v>
      </c>
      <c r="M140" s="11">
        <v>421</v>
      </c>
      <c r="N140" s="11">
        <v>1551</v>
      </c>
      <c r="O140" s="11">
        <v>969</v>
      </c>
      <c r="P140">
        <v>1035</v>
      </c>
    </row>
    <row r="141" spans="1:16" x14ac:dyDescent="0.3">
      <c r="A141" s="11">
        <v>10187</v>
      </c>
      <c r="B141" s="11">
        <v>2500</v>
      </c>
      <c r="C141" s="11" t="s">
        <v>1978</v>
      </c>
      <c r="D141" s="11">
        <v>25</v>
      </c>
      <c r="E141" s="11">
        <v>1</v>
      </c>
      <c r="F141" s="11">
        <v>24588</v>
      </c>
      <c r="G141" s="11">
        <v>2485410</v>
      </c>
      <c r="H141" s="11">
        <v>2512974</v>
      </c>
      <c r="I141" s="11">
        <v>1109645</v>
      </c>
      <c r="J141" s="11">
        <v>1135578</v>
      </c>
      <c r="K141" s="11">
        <v>2492300</v>
      </c>
      <c r="L141" s="11">
        <v>1115900</v>
      </c>
      <c r="M141" s="11">
        <v>330</v>
      </c>
      <c r="N141" s="11">
        <v>517</v>
      </c>
      <c r="O141" s="11">
        <v>425</v>
      </c>
      <c r="P141">
        <v>425</v>
      </c>
    </row>
    <row r="142" spans="1:16" x14ac:dyDescent="0.3">
      <c r="A142" s="11">
        <v>10224</v>
      </c>
      <c r="B142" s="11">
        <v>2601</v>
      </c>
      <c r="C142" s="11" t="s">
        <v>1979</v>
      </c>
      <c r="D142" s="11">
        <v>26</v>
      </c>
      <c r="E142" s="11">
        <v>2</v>
      </c>
      <c r="F142" s="11">
        <v>30318</v>
      </c>
      <c r="G142" s="11">
        <v>2576140</v>
      </c>
      <c r="H142" s="11">
        <v>2609051</v>
      </c>
      <c r="I142" s="11">
        <v>1237043</v>
      </c>
      <c r="J142" s="11">
        <v>1254368</v>
      </c>
      <c r="K142" s="11">
        <v>2591900</v>
      </c>
      <c r="L142" s="11">
        <v>1244400</v>
      </c>
      <c r="M142" s="11">
        <v>382</v>
      </c>
      <c r="N142" s="11">
        <v>1290</v>
      </c>
      <c r="O142" s="11">
        <v>665</v>
      </c>
      <c r="P142">
        <v>646</v>
      </c>
    </row>
    <row r="143" spans="1:16" x14ac:dyDescent="0.3">
      <c r="A143" s="11">
        <v>10225</v>
      </c>
      <c r="B143" s="11">
        <v>2602</v>
      </c>
      <c r="C143" s="11" t="s">
        <v>1980</v>
      </c>
      <c r="D143" s="11">
        <v>26</v>
      </c>
      <c r="E143" s="11">
        <v>2</v>
      </c>
      <c r="F143" s="11">
        <v>20024</v>
      </c>
      <c r="G143" s="11">
        <v>2554671</v>
      </c>
      <c r="H143" s="11">
        <v>2579696</v>
      </c>
      <c r="I143" s="11">
        <v>1222309</v>
      </c>
      <c r="J143" s="11">
        <v>1242815</v>
      </c>
      <c r="K143" s="11">
        <v>2568100</v>
      </c>
      <c r="L143" s="11">
        <v>1233200</v>
      </c>
      <c r="M143" s="11">
        <v>442</v>
      </c>
      <c r="N143" s="11">
        <v>1184</v>
      </c>
      <c r="O143" s="11">
        <v>923</v>
      </c>
      <c r="P143">
        <v>974</v>
      </c>
    </row>
    <row r="144" spans="1:16" x14ac:dyDescent="0.3">
      <c r="A144" s="11">
        <v>10226</v>
      </c>
      <c r="B144" s="11">
        <v>2603</v>
      </c>
      <c r="C144" s="11" t="s">
        <v>1981</v>
      </c>
      <c r="D144" s="11">
        <v>26</v>
      </c>
      <c r="E144" s="11">
        <v>2</v>
      </c>
      <c r="F144" s="11">
        <v>33509</v>
      </c>
      <c r="G144" s="11">
        <v>2557722</v>
      </c>
      <c r="H144" s="11">
        <v>2585488</v>
      </c>
      <c r="I144" s="11">
        <v>1240328</v>
      </c>
      <c r="J144" s="11">
        <v>1261608</v>
      </c>
      <c r="K144" s="11">
        <v>2572800</v>
      </c>
      <c r="L144" s="11">
        <v>1251200</v>
      </c>
      <c r="M144" s="11">
        <v>363</v>
      </c>
      <c r="N144" s="11">
        <v>981</v>
      </c>
      <c r="O144" s="11">
        <v>568</v>
      </c>
      <c r="P144">
        <v>535</v>
      </c>
    </row>
  </sheetData>
  <sortState xmlns:xlrd2="http://schemas.microsoft.com/office/spreadsheetml/2017/richdata2" ref="A2:P145">
    <sortCondition ref="B2:B145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2155"/>
  <sheetViews>
    <sheetView workbookViewId="0"/>
  </sheetViews>
  <sheetFormatPr baseColWidth="10" defaultColWidth="11" defaultRowHeight="14" x14ac:dyDescent="0.3"/>
  <cols>
    <col min="1" max="1" width="11.1640625" bestFit="1" customWidth="1"/>
    <col min="2" max="2" width="7.75" bestFit="1" customWidth="1"/>
    <col min="3" max="3" width="24.83203125" bestFit="1" customWidth="1"/>
    <col min="4" max="4" width="9.1640625" style="11" bestFit="1" customWidth="1"/>
    <col min="5" max="5" width="5.75" style="11" bestFit="1" customWidth="1"/>
    <col min="6" max="6" width="5.83203125" style="11" bestFit="1" customWidth="1"/>
    <col min="7" max="7" width="6.1640625" style="11" bestFit="1" customWidth="1"/>
    <col min="8" max="8" width="9.4140625" style="11" bestFit="1" customWidth="1"/>
    <col min="9" max="12" width="7.75" style="11" bestFit="1" customWidth="1"/>
    <col min="13" max="13" width="8.1640625" style="11" bestFit="1" customWidth="1"/>
    <col min="14" max="14" width="8.25" style="11" bestFit="1" customWidth="1"/>
    <col min="15" max="15" width="6.25" style="11" bestFit="1" customWidth="1"/>
    <col min="16" max="16" width="6.9140625" bestFit="1" customWidth="1"/>
    <col min="17" max="17" width="6.75" bestFit="1" customWidth="1"/>
    <col min="18" max="18" width="7" bestFit="1" customWidth="1"/>
    <col min="19" max="19" width="8" bestFit="1" customWidth="1"/>
    <col min="20" max="20" width="7.5" customWidth="1"/>
    <col min="21" max="21" width="6.58203125" customWidth="1"/>
    <col min="26" max="26" width="17.5" customWidth="1"/>
  </cols>
  <sheetData>
    <row r="1" spans="1:19" x14ac:dyDescent="0.3">
      <c r="A1" s="16" t="s">
        <v>1982</v>
      </c>
      <c r="B1" s="16" t="s">
        <v>0</v>
      </c>
      <c r="C1" s="16" t="s">
        <v>1</v>
      </c>
      <c r="D1" s="16" t="s">
        <v>1828</v>
      </c>
      <c r="E1" s="16" t="s">
        <v>2</v>
      </c>
      <c r="F1" s="16" t="s">
        <v>3</v>
      </c>
      <c r="G1" s="16" t="s">
        <v>1830</v>
      </c>
      <c r="H1" s="16" t="s">
        <v>4</v>
      </c>
      <c r="I1" s="16" t="s">
        <v>1831</v>
      </c>
      <c r="J1" s="16" t="s">
        <v>1832</v>
      </c>
      <c r="K1" s="16" t="s">
        <v>1833</v>
      </c>
      <c r="L1" s="16" t="s">
        <v>1834</v>
      </c>
      <c r="M1" s="16" t="s">
        <v>39</v>
      </c>
      <c r="N1" s="16" t="s">
        <v>40</v>
      </c>
      <c r="O1" s="16" t="s">
        <v>1835</v>
      </c>
      <c r="P1" s="16" t="s">
        <v>1836</v>
      </c>
      <c r="Q1" s="16" t="s">
        <v>1837</v>
      </c>
      <c r="R1" t="s">
        <v>1838</v>
      </c>
      <c r="S1" t="s">
        <v>1983</v>
      </c>
    </row>
    <row r="2" spans="1:19" x14ac:dyDescent="0.3">
      <c r="A2" s="16">
        <v>13256</v>
      </c>
      <c r="B2" s="16">
        <v>1</v>
      </c>
      <c r="C2" s="16" t="s">
        <v>41</v>
      </c>
      <c r="D2" s="16">
        <v>10053</v>
      </c>
      <c r="E2" s="16">
        <v>101</v>
      </c>
      <c r="F2" s="16">
        <v>1</v>
      </c>
      <c r="G2" s="16">
        <v>4</v>
      </c>
      <c r="H2" s="16">
        <v>791</v>
      </c>
      <c r="I2" s="16">
        <v>2678111</v>
      </c>
      <c r="J2" s="16">
        <v>2681155</v>
      </c>
      <c r="K2" s="16">
        <v>1234561</v>
      </c>
      <c r="L2" s="16">
        <v>1238544</v>
      </c>
      <c r="M2" s="16">
        <v>2679300</v>
      </c>
      <c r="N2" s="16">
        <v>1235700</v>
      </c>
      <c r="O2" s="16">
        <v>533</v>
      </c>
      <c r="P2" s="16">
        <v>885</v>
      </c>
      <c r="Q2" s="16">
        <v>684</v>
      </c>
      <c r="R2">
        <v>673</v>
      </c>
      <c r="S2">
        <v>700</v>
      </c>
    </row>
    <row r="3" spans="1:19" x14ac:dyDescent="0.3">
      <c r="A3" s="16">
        <v>11742</v>
      </c>
      <c r="B3" s="16">
        <v>2</v>
      </c>
      <c r="C3" s="16" t="s">
        <v>44</v>
      </c>
      <c r="D3" s="16">
        <v>10053</v>
      </c>
      <c r="E3" s="16">
        <v>101</v>
      </c>
      <c r="F3" s="16">
        <v>1</v>
      </c>
      <c r="G3" s="16">
        <v>4</v>
      </c>
      <c r="H3" s="16">
        <v>1059</v>
      </c>
      <c r="I3" s="16">
        <v>2673826</v>
      </c>
      <c r="J3" s="16">
        <v>2678584</v>
      </c>
      <c r="K3" s="16">
        <v>1235208</v>
      </c>
      <c r="L3" s="16">
        <v>1239338</v>
      </c>
      <c r="M3" s="16">
        <v>2676800</v>
      </c>
      <c r="N3" s="16">
        <v>1236800</v>
      </c>
      <c r="O3" s="16">
        <v>440</v>
      </c>
      <c r="P3" s="16">
        <v>749</v>
      </c>
      <c r="Q3" s="16">
        <v>529</v>
      </c>
      <c r="R3">
        <v>502</v>
      </c>
      <c r="S3">
        <v>490</v>
      </c>
    </row>
    <row r="4" spans="1:19" x14ac:dyDescent="0.3">
      <c r="A4" s="16">
        <v>11801</v>
      </c>
      <c r="B4" s="16">
        <v>3</v>
      </c>
      <c r="C4" s="16" t="s">
        <v>45</v>
      </c>
      <c r="D4" s="16">
        <v>10053</v>
      </c>
      <c r="E4" s="16">
        <v>101</v>
      </c>
      <c r="F4" s="16">
        <v>1</v>
      </c>
      <c r="G4" s="16">
        <v>4</v>
      </c>
      <c r="H4" s="16">
        <v>743</v>
      </c>
      <c r="I4" s="16">
        <v>2675745</v>
      </c>
      <c r="J4" s="16">
        <v>2679642</v>
      </c>
      <c r="K4" s="16">
        <v>1238997</v>
      </c>
      <c r="L4" s="16">
        <v>1243159</v>
      </c>
      <c r="M4" s="16">
        <v>2677800</v>
      </c>
      <c r="N4" s="16">
        <v>1241000</v>
      </c>
      <c r="O4" s="16">
        <v>502</v>
      </c>
      <c r="P4" s="16">
        <v>714</v>
      </c>
      <c r="Q4" s="16">
        <v>581</v>
      </c>
      <c r="R4">
        <v>582</v>
      </c>
      <c r="S4">
        <v>544</v>
      </c>
    </row>
    <row r="5" spans="1:19" x14ac:dyDescent="0.3">
      <c r="A5" s="16">
        <v>11992</v>
      </c>
      <c r="B5" s="16">
        <v>4</v>
      </c>
      <c r="C5" s="16" t="s">
        <v>46</v>
      </c>
      <c r="D5" s="16">
        <v>10053</v>
      </c>
      <c r="E5" s="16">
        <v>101</v>
      </c>
      <c r="F5" s="16">
        <v>1</v>
      </c>
      <c r="G5" s="16">
        <v>4</v>
      </c>
      <c r="H5" s="16">
        <v>1360</v>
      </c>
      <c r="I5" s="16">
        <v>2680394</v>
      </c>
      <c r="J5" s="16">
        <v>2686463</v>
      </c>
      <c r="K5" s="16">
        <v>1230185</v>
      </c>
      <c r="L5" s="16">
        <v>1236411</v>
      </c>
      <c r="M5" s="16">
        <v>2682900</v>
      </c>
      <c r="N5" s="16">
        <v>1233100</v>
      </c>
      <c r="O5" s="16">
        <v>524</v>
      </c>
      <c r="P5" s="16">
        <v>914</v>
      </c>
      <c r="Q5" s="16">
        <v>673</v>
      </c>
      <c r="R5">
        <v>652</v>
      </c>
      <c r="S5">
        <v>610</v>
      </c>
    </row>
    <row r="6" spans="1:19" x14ac:dyDescent="0.3">
      <c r="A6" s="16">
        <v>12249</v>
      </c>
      <c r="B6" s="16">
        <v>5</v>
      </c>
      <c r="C6" s="16" t="s">
        <v>47</v>
      </c>
      <c r="D6" s="16">
        <v>10053</v>
      </c>
      <c r="E6" s="16">
        <v>101</v>
      </c>
      <c r="F6" s="16">
        <v>1</v>
      </c>
      <c r="G6" s="16">
        <v>4</v>
      </c>
      <c r="H6" s="16">
        <v>653</v>
      </c>
      <c r="I6" s="16">
        <v>2674866</v>
      </c>
      <c r="J6" s="16">
        <v>2678972</v>
      </c>
      <c r="K6" s="16">
        <v>1238053</v>
      </c>
      <c r="L6" s="16">
        <v>1241034</v>
      </c>
      <c r="M6" s="16">
        <v>2676400</v>
      </c>
      <c r="N6" s="16">
        <v>1239000</v>
      </c>
      <c r="O6" s="16">
        <v>474</v>
      </c>
      <c r="P6" s="16">
        <v>745</v>
      </c>
      <c r="Q6" s="16">
        <v>560</v>
      </c>
      <c r="R6">
        <v>542</v>
      </c>
      <c r="S6">
        <v>503</v>
      </c>
    </row>
    <row r="7" spans="1:19" x14ac:dyDescent="0.3">
      <c r="A7" s="16">
        <v>12671</v>
      </c>
      <c r="B7" s="16">
        <v>6</v>
      </c>
      <c r="C7" s="16" t="s">
        <v>1984</v>
      </c>
      <c r="D7" s="16">
        <v>10053</v>
      </c>
      <c r="E7" s="16">
        <v>101</v>
      </c>
      <c r="F7" s="16">
        <v>1</v>
      </c>
      <c r="G7" s="16">
        <v>4</v>
      </c>
      <c r="H7" s="16">
        <v>792</v>
      </c>
      <c r="I7" s="16">
        <v>2679059</v>
      </c>
      <c r="J7" s="16">
        <v>2683715</v>
      </c>
      <c r="K7" s="16">
        <v>1229407</v>
      </c>
      <c r="L7" s="16">
        <v>1232607</v>
      </c>
      <c r="M7" s="16">
        <v>2682400</v>
      </c>
      <c r="N7" s="16">
        <v>1231300</v>
      </c>
      <c r="O7" s="16">
        <v>462</v>
      </c>
      <c r="P7" s="16">
        <v>620</v>
      </c>
      <c r="Q7" s="16">
        <v>556</v>
      </c>
      <c r="R7">
        <v>558</v>
      </c>
      <c r="S7">
        <v>573</v>
      </c>
    </row>
    <row r="8" spans="1:19" x14ac:dyDescent="0.3">
      <c r="A8" s="16">
        <v>12674</v>
      </c>
      <c r="B8" s="16">
        <v>7</v>
      </c>
      <c r="C8" s="16" t="s">
        <v>48</v>
      </c>
      <c r="D8" s="16">
        <v>10053</v>
      </c>
      <c r="E8" s="16">
        <v>101</v>
      </c>
      <c r="F8" s="16">
        <v>1</v>
      </c>
      <c r="G8" s="16">
        <v>4</v>
      </c>
      <c r="H8" s="16">
        <v>647</v>
      </c>
      <c r="I8" s="16">
        <v>2675593</v>
      </c>
      <c r="J8" s="16">
        <v>2679582</v>
      </c>
      <c r="K8" s="16">
        <v>1229137</v>
      </c>
      <c r="L8" s="16">
        <v>1233130</v>
      </c>
      <c r="M8" s="16">
        <v>2677500</v>
      </c>
      <c r="N8" s="16">
        <v>1230900</v>
      </c>
      <c r="O8" s="16">
        <v>412</v>
      </c>
      <c r="P8" s="16">
        <v>503</v>
      </c>
      <c r="Q8" s="16">
        <v>454</v>
      </c>
      <c r="R8">
        <v>454</v>
      </c>
      <c r="S8">
        <v>431</v>
      </c>
    </row>
    <row r="9" spans="1:19" x14ac:dyDescent="0.3">
      <c r="A9" s="16">
        <v>12738</v>
      </c>
      <c r="B9" s="16">
        <v>8</v>
      </c>
      <c r="C9" s="16" t="s">
        <v>50</v>
      </c>
      <c r="D9" s="16">
        <v>10053</v>
      </c>
      <c r="E9" s="16">
        <v>101</v>
      </c>
      <c r="F9" s="16">
        <v>1</v>
      </c>
      <c r="G9" s="16">
        <v>4</v>
      </c>
      <c r="H9" s="16">
        <v>469</v>
      </c>
      <c r="I9" s="16">
        <v>2673845</v>
      </c>
      <c r="J9" s="16">
        <v>2676420</v>
      </c>
      <c r="K9" s="16">
        <v>1230677</v>
      </c>
      <c r="L9" s="16">
        <v>1233439</v>
      </c>
      <c r="M9" s="16">
        <v>2674800</v>
      </c>
      <c r="N9" s="16">
        <v>1232000</v>
      </c>
      <c r="O9" s="16">
        <v>386</v>
      </c>
      <c r="P9" s="16">
        <v>475</v>
      </c>
      <c r="Q9" s="16">
        <v>414</v>
      </c>
      <c r="R9">
        <v>409</v>
      </c>
      <c r="S9">
        <v>400</v>
      </c>
    </row>
    <row r="10" spans="1:19" x14ac:dyDescent="0.3">
      <c r="A10" s="16">
        <v>12433</v>
      </c>
      <c r="B10" s="16">
        <v>9</v>
      </c>
      <c r="C10" s="16" t="s">
        <v>51</v>
      </c>
      <c r="D10" s="16">
        <v>10053</v>
      </c>
      <c r="E10" s="16">
        <v>101</v>
      </c>
      <c r="F10" s="16">
        <v>1</v>
      </c>
      <c r="G10" s="16">
        <v>4</v>
      </c>
      <c r="H10" s="16">
        <v>1303</v>
      </c>
      <c r="I10" s="16">
        <v>2675200</v>
      </c>
      <c r="J10" s="16">
        <v>2680380</v>
      </c>
      <c r="K10" s="16">
        <v>1230244</v>
      </c>
      <c r="L10" s="16">
        <v>1235763</v>
      </c>
      <c r="M10" s="16">
        <v>2677600</v>
      </c>
      <c r="N10" s="16">
        <v>1233000</v>
      </c>
      <c r="O10" s="16">
        <v>432</v>
      </c>
      <c r="P10" s="16">
        <v>657</v>
      </c>
      <c r="Q10" s="16">
        <v>506</v>
      </c>
      <c r="R10">
        <v>493</v>
      </c>
      <c r="S10">
        <v>471</v>
      </c>
    </row>
    <row r="11" spans="1:19" x14ac:dyDescent="0.3">
      <c r="A11" s="16">
        <v>12497</v>
      </c>
      <c r="B11" s="16">
        <v>10</v>
      </c>
      <c r="C11" s="16" t="s">
        <v>52</v>
      </c>
      <c r="D11" s="16">
        <v>10053</v>
      </c>
      <c r="E11" s="16">
        <v>101</v>
      </c>
      <c r="F11" s="16">
        <v>1</v>
      </c>
      <c r="G11" s="16">
        <v>4</v>
      </c>
      <c r="H11" s="16">
        <v>754</v>
      </c>
      <c r="I11" s="16">
        <v>2672793</v>
      </c>
      <c r="J11" s="16">
        <v>2676119</v>
      </c>
      <c r="K11" s="16">
        <v>1232987</v>
      </c>
      <c r="L11" s="16">
        <v>1237091</v>
      </c>
      <c r="M11" s="16">
        <v>2675100</v>
      </c>
      <c r="N11" s="16">
        <v>1235300</v>
      </c>
      <c r="O11" s="16">
        <v>383</v>
      </c>
      <c r="P11" s="16">
        <v>519</v>
      </c>
      <c r="Q11" s="16">
        <v>439</v>
      </c>
      <c r="R11">
        <v>439</v>
      </c>
      <c r="S11">
        <v>453</v>
      </c>
    </row>
    <row r="12" spans="1:19" x14ac:dyDescent="0.3">
      <c r="A12" s="16">
        <v>13124</v>
      </c>
      <c r="B12" s="16">
        <v>11</v>
      </c>
      <c r="C12" s="16" t="s">
        <v>53</v>
      </c>
      <c r="D12" s="16">
        <v>10053</v>
      </c>
      <c r="E12" s="16">
        <v>101</v>
      </c>
      <c r="F12" s="16">
        <v>1</v>
      </c>
      <c r="G12" s="16">
        <v>4</v>
      </c>
      <c r="H12" s="16">
        <v>502</v>
      </c>
      <c r="I12" s="16">
        <v>2671863</v>
      </c>
      <c r="J12" s="16">
        <v>2674902</v>
      </c>
      <c r="K12" s="16">
        <v>1235683</v>
      </c>
      <c r="L12" s="16">
        <v>1238538</v>
      </c>
      <c r="M12" s="16">
        <v>2673000</v>
      </c>
      <c r="N12" s="16">
        <v>1237200</v>
      </c>
      <c r="O12" s="16">
        <v>380</v>
      </c>
      <c r="P12" s="16">
        <v>532</v>
      </c>
      <c r="Q12" s="16">
        <v>439</v>
      </c>
      <c r="R12">
        <v>434</v>
      </c>
      <c r="S12">
        <v>412</v>
      </c>
    </row>
    <row r="13" spans="1:19" x14ac:dyDescent="0.3">
      <c r="A13" s="16">
        <v>12891</v>
      </c>
      <c r="B13" s="16">
        <v>12</v>
      </c>
      <c r="C13" s="16" t="s">
        <v>54</v>
      </c>
      <c r="D13" s="16">
        <v>10053</v>
      </c>
      <c r="E13" s="16">
        <v>101</v>
      </c>
      <c r="F13" s="16">
        <v>1</v>
      </c>
      <c r="G13" s="16">
        <v>4</v>
      </c>
      <c r="H13" s="16">
        <v>651</v>
      </c>
      <c r="I13" s="16">
        <v>2678256</v>
      </c>
      <c r="J13" s="16">
        <v>2682151</v>
      </c>
      <c r="K13" s="16">
        <v>1231472</v>
      </c>
      <c r="L13" s="16">
        <v>1235066</v>
      </c>
      <c r="M13" s="16">
        <v>2680100</v>
      </c>
      <c r="N13" s="16">
        <v>1232800</v>
      </c>
      <c r="O13" s="16">
        <v>519</v>
      </c>
      <c r="P13" s="16">
        <v>676</v>
      </c>
      <c r="Q13" s="16">
        <v>592</v>
      </c>
      <c r="R13">
        <v>590</v>
      </c>
      <c r="S13">
        <v>582</v>
      </c>
    </row>
    <row r="14" spans="1:19" x14ac:dyDescent="0.3">
      <c r="A14" s="16">
        <v>10575</v>
      </c>
      <c r="B14" s="16">
        <v>13</v>
      </c>
      <c r="C14" s="16" t="s">
        <v>55</v>
      </c>
      <c r="D14" s="16">
        <v>10053</v>
      </c>
      <c r="E14" s="16">
        <v>101</v>
      </c>
      <c r="F14" s="16">
        <v>1</v>
      </c>
      <c r="G14" s="16">
        <v>4</v>
      </c>
      <c r="H14" s="16">
        <v>1202</v>
      </c>
      <c r="I14" s="16">
        <v>2677851</v>
      </c>
      <c r="J14" s="16">
        <v>2681027</v>
      </c>
      <c r="K14" s="16">
        <v>1237736</v>
      </c>
      <c r="L14" s="16">
        <v>1245396</v>
      </c>
      <c r="M14" s="16">
        <v>2679500</v>
      </c>
      <c r="N14" s="16">
        <v>1242100</v>
      </c>
      <c r="O14" s="16">
        <v>501</v>
      </c>
      <c r="P14" s="16">
        <v>886</v>
      </c>
      <c r="Q14" s="16">
        <v>659</v>
      </c>
      <c r="R14">
        <v>640</v>
      </c>
      <c r="S14">
        <v>552</v>
      </c>
    </row>
    <row r="15" spans="1:19" x14ac:dyDescent="0.3">
      <c r="A15" s="16">
        <v>13255</v>
      </c>
      <c r="B15" s="16">
        <v>14</v>
      </c>
      <c r="C15" s="16" t="s">
        <v>56</v>
      </c>
      <c r="D15" s="16">
        <v>10053</v>
      </c>
      <c r="E15" s="16">
        <v>101</v>
      </c>
      <c r="F15" s="16">
        <v>1</v>
      </c>
      <c r="G15" s="16">
        <v>4</v>
      </c>
      <c r="H15" s="16">
        <v>377</v>
      </c>
      <c r="I15" s="16">
        <v>2676820</v>
      </c>
      <c r="J15" s="16">
        <v>2679168</v>
      </c>
      <c r="K15" s="16">
        <v>1241892</v>
      </c>
      <c r="L15" s="16">
        <v>1244867</v>
      </c>
      <c r="M15" s="16">
        <v>2678200</v>
      </c>
      <c r="N15" s="16">
        <v>1243700</v>
      </c>
      <c r="O15" s="16">
        <v>514</v>
      </c>
      <c r="P15" s="16">
        <v>641</v>
      </c>
      <c r="Q15" s="16">
        <v>558</v>
      </c>
      <c r="R15">
        <v>549</v>
      </c>
      <c r="S15">
        <v>565</v>
      </c>
    </row>
    <row r="16" spans="1:19" x14ac:dyDescent="0.3">
      <c r="A16" s="16">
        <v>11862</v>
      </c>
      <c r="B16" s="16">
        <v>22</v>
      </c>
      <c r="C16" s="16" t="s">
        <v>1985</v>
      </c>
      <c r="D16" s="16">
        <v>10082</v>
      </c>
      <c r="E16" s="16">
        <v>102</v>
      </c>
      <c r="F16" s="16">
        <v>1</v>
      </c>
      <c r="G16" s="16">
        <v>4</v>
      </c>
      <c r="H16" s="16">
        <v>566</v>
      </c>
      <c r="I16" s="16">
        <v>2689771</v>
      </c>
      <c r="J16" s="16">
        <v>2692659</v>
      </c>
      <c r="K16" s="16">
        <v>1277337</v>
      </c>
      <c r="L16" s="16">
        <v>1280328</v>
      </c>
      <c r="M16" s="16">
        <v>2691300</v>
      </c>
      <c r="N16" s="16">
        <v>1278800</v>
      </c>
      <c r="O16" s="16">
        <v>396</v>
      </c>
      <c r="P16" s="16">
        <v>566</v>
      </c>
      <c r="Q16" s="16">
        <v>456</v>
      </c>
      <c r="R16">
        <v>439</v>
      </c>
      <c r="S16">
        <v>424</v>
      </c>
    </row>
    <row r="17" spans="1:19" x14ac:dyDescent="0.3">
      <c r="A17" s="16">
        <v>11855</v>
      </c>
      <c r="B17" s="16">
        <v>23</v>
      </c>
      <c r="C17" s="16" t="s">
        <v>57</v>
      </c>
      <c r="D17" s="16">
        <v>10082</v>
      </c>
      <c r="E17" s="16">
        <v>102</v>
      </c>
      <c r="F17" s="16">
        <v>1</v>
      </c>
      <c r="G17" s="16">
        <v>4</v>
      </c>
      <c r="H17" s="16">
        <v>701</v>
      </c>
      <c r="I17" s="16">
        <v>2684957</v>
      </c>
      <c r="J17" s="16">
        <v>2688693</v>
      </c>
      <c r="K17" s="16">
        <v>1266887</v>
      </c>
      <c r="L17" s="16">
        <v>1269915</v>
      </c>
      <c r="M17" s="16">
        <v>2687200</v>
      </c>
      <c r="N17" s="16">
        <v>1269400</v>
      </c>
      <c r="O17" s="16">
        <v>343</v>
      </c>
      <c r="P17" s="16">
        <v>678</v>
      </c>
      <c r="Q17" s="16">
        <v>485</v>
      </c>
      <c r="R17">
        <v>458</v>
      </c>
      <c r="S17">
        <v>411</v>
      </c>
    </row>
    <row r="18" spans="1:19" x14ac:dyDescent="0.3">
      <c r="A18" s="16">
        <v>15513</v>
      </c>
      <c r="B18" s="16">
        <v>24</v>
      </c>
      <c r="C18" s="16" t="s">
        <v>1986</v>
      </c>
      <c r="D18" s="16">
        <v>10082</v>
      </c>
      <c r="E18" s="16">
        <v>102</v>
      </c>
      <c r="F18" s="16">
        <v>1</v>
      </c>
      <c r="G18" s="16">
        <v>4</v>
      </c>
      <c r="H18" s="16">
        <v>1021</v>
      </c>
      <c r="I18" s="16">
        <v>2687198</v>
      </c>
      <c r="J18" s="16">
        <v>2691430</v>
      </c>
      <c r="K18" s="16">
        <v>1264720</v>
      </c>
      <c r="L18" s="16">
        <v>1269122</v>
      </c>
      <c r="M18" s="16">
        <v>2689100</v>
      </c>
      <c r="N18" s="16">
        <v>1267000</v>
      </c>
      <c r="O18" s="16">
        <v>405</v>
      </c>
      <c r="P18" s="16">
        <v>694</v>
      </c>
      <c r="Q18" s="16">
        <v>546</v>
      </c>
      <c r="R18">
        <v>551</v>
      </c>
      <c r="S18">
        <v>534</v>
      </c>
    </row>
    <row r="19" spans="1:19" x14ac:dyDescent="0.3">
      <c r="A19" s="16">
        <v>11573</v>
      </c>
      <c r="B19" s="16">
        <v>25</v>
      </c>
      <c r="C19" s="16" t="s">
        <v>1987</v>
      </c>
      <c r="D19" s="16">
        <v>10082</v>
      </c>
      <c r="E19" s="16">
        <v>102</v>
      </c>
      <c r="F19" s="16">
        <v>1</v>
      </c>
      <c r="G19" s="16">
        <v>4</v>
      </c>
      <c r="H19" s="16">
        <v>270</v>
      </c>
      <c r="I19" s="16">
        <v>2687878</v>
      </c>
      <c r="J19" s="16">
        <v>2690259</v>
      </c>
      <c r="K19" s="16">
        <v>1278013</v>
      </c>
      <c r="L19" s="16">
        <v>1280946</v>
      </c>
      <c r="M19" s="16">
        <v>2688600</v>
      </c>
      <c r="N19" s="16">
        <v>1280000</v>
      </c>
      <c r="O19" s="16">
        <v>358</v>
      </c>
      <c r="P19" s="16">
        <v>449</v>
      </c>
      <c r="Q19" s="16">
        <v>402</v>
      </c>
      <c r="R19">
        <v>405</v>
      </c>
      <c r="S19">
        <v>393</v>
      </c>
    </row>
    <row r="20" spans="1:19" x14ac:dyDescent="0.3">
      <c r="A20" s="16">
        <v>12182</v>
      </c>
      <c r="B20" s="16">
        <v>26</v>
      </c>
      <c r="C20" s="16" t="s">
        <v>1988</v>
      </c>
      <c r="D20" s="16">
        <v>10082</v>
      </c>
      <c r="E20" s="16">
        <v>102</v>
      </c>
      <c r="F20" s="16">
        <v>1</v>
      </c>
      <c r="G20" s="16">
        <v>4</v>
      </c>
      <c r="H20" s="16">
        <v>556</v>
      </c>
      <c r="I20" s="16">
        <v>2689709</v>
      </c>
      <c r="J20" s="16">
        <v>2692487</v>
      </c>
      <c r="K20" s="16">
        <v>1268131</v>
      </c>
      <c r="L20" s="16">
        <v>1271482</v>
      </c>
      <c r="M20" s="16">
        <v>2691000</v>
      </c>
      <c r="N20" s="16">
        <v>1269800</v>
      </c>
      <c r="O20" s="16">
        <v>409</v>
      </c>
      <c r="P20" s="16">
        <v>546</v>
      </c>
      <c r="Q20" s="16">
        <v>470</v>
      </c>
      <c r="R20">
        <v>472</v>
      </c>
      <c r="S20">
        <v>425</v>
      </c>
    </row>
    <row r="21" spans="1:19" x14ac:dyDescent="0.3">
      <c r="A21" s="16">
        <v>11973</v>
      </c>
      <c r="B21" s="16">
        <v>27</v>
      </c>
      <c r="C21" s="16" t="s">
        <v>58</v>
      </c>
      <c r="D21" s="16">
        <v>10082</v>
      </c>
      <c r="E21" s="16">
        <v>102</v>
      </c>
      <c r="F21" s="16">
        <v>1</v>
      </c>
      <c r="G21" s="16">
        <v>4</v>
      </c>
      <c r="H21" s="16">
        <v>248</v>
      </c>
      <c r="I21" s="16">
        <v>2689611</v>
      </c>
      <c r="J21" s="16">
        <v>2692439</v>
      </c>
      <c r="K21" s="16">
        <v>1281501</v>
      </c>
      <c r="L21" s="16">
        <v>1283343</v>
      </c>
      <c r="M21" s="16">
        <v>2690400</v>
      </c>
      <c r="N21" s="16">
        <v>1283000</v>
      </c>
      <c r="O21" s="16">
        <v>390</v>
      </c>
      <c r="P21" s="16">
        <v>559</v>
      </c>
      <c r="Q21" s="16">
        <v>443</v>
      </c>
      <c r="R21">
        <v>435</v>
      </c>
      <c r="S21">
        <v>413</v>
      </c>
    </row>
    <row r="22" spans="1:19" x14ac:dyDescent="0.3">
      <c r="A22" s="16">
        <v>11997</v>
      </c>
      <c r="B22" s="16">
        <v>28</v>
      </c>
      <c r="C22" s="16" t="s">
        <v>1989</v>
      </c>
      <c r="D22" s="16">
        <v>10082</v>
      </c>
      <c r="E22" s="16">
        <v>102</v>
      </c>
      <c r="F22" s="16">
        <v>1</v>
      </c>
      <c r="G22" s="16">
        <v>4</v>
      </c>
      <c r="H22" s="16">
        <v>1017</v>
      </c>
      <c r="I22" s="16">
        <v>2685277</v>
      </c>
      <c r="J22" s="16">
        <v>2690570</v>
      </c>
      <c r="K22" s="16">
        <v>1269239</v>
      </c>
      <c r="L22" s="16">
        <v>1272659</v>
      </c>
      <c r="M22" s="16">
        <v>2688000</v>
      </c>
      <c r="N22" s="16">
        <v>1270100</v>
      </c>
      <c r="O22" s="16">
        <v>342</v>
      </c>
      <c r="P22" s="16">
        <v>453</v>
      </c>
      <c r="Q22" s="16">
        <v>358</v>
      </c>
      <c r="R22">
        <v>349</v>
      </c>
      <c r="S22">
        <v>361</v>
      </c>
    </row>
    <row r="23" spans="1:19" x14ac:dyDescent="0.3">
      <c r="A23" s="16">
        <v>11935</v>
      </c>
      <c r="B23" s="16">
        <v>29</v>
      </c>
      <c r="C23" s="16" t="s">
        <v>61</v>
      </c>
      <c r="D23" s="16">
        <v>10082</v>
      </c>
      <c r="E23" s="16">
        <v>102</v>
      </c>
      <c r="F23" s="16">
        <v>1</v>
      </c>
      <c r="G23" s="16">
        <v>4</v>
      </c>
      <c r="H23" s="16">
        <v>242</v>
      </c>
      <c r="I23" s="16">
        <v>2688994</v>
      </c>
      <c r="J23" s="16">
        <v>2691731</v>
      </c>
      <c r="K23" s="16">
        <v>1281161</v>
      </c>
      <c r="L23" s="16">
        <v>1283094</v>
      </c>
      <c r="M23" s="16">
        <v>2689400</v>
      </c>
      <c r="N23" s="16">
        <v>1282000</v>
      </c>
      <c r="O23" s="16">
        <v>381</v>
      </c>
      <c r="P23" s="16">
        <v>574</v>
      </c>
      <c r="Q23" s="16">
        <v>481</v>
      </c>
      <c r="R23">
        <v>472</v>
      </c>
      <c r="S23">
        <v>394</v>
      </c>
    </row>
    <row r="24" spans="1:19" x14ac:dyDescent="0.3">
      <c r="A24" s="16">
        <v>12240</v>
      </c>
      <c r="B24" s="16">
        <v>31</v>
      </c>
      <c r="C24" s="16" t="s">
        <v>1990</v>
      </c>
      <c r="D24" s="16">
        <v>10082</v>
      </c>
      <c r="E24" s="16">
        <v>102</v>
      </c>
      <c r="F24" s="16">
        <v>1</v>
      </c>
      <c r="G24" s="16">
        <v>4</v>
      </c>
      <c r="H24" s="16">
        <v>303</v>
      </c>
      <c r="I24" s="16">
        <v>2692477</v>
      </c>
      <c r="J24" s="16">
        <v>2694984</v>
      </c>
      <c r="K24" s="16">
        <v>1267294</v>
      </c>
      <c r="L24" s="16">
        <v>1269669</v>
      </c>
      <c r="M24" s="16">
        <v>2693600</v>
      </c>
      <c r="N24" s="16">
        <v>1268700</v>
      </c>
      <c r="O24" s="16">
        <v>427</v>
      </c>
      <c r="P24" s="16">
        <v>526</v>
      </c>
      <c r="Q24" s="16">
        <v>446</v>
      </c>
      <c r="R24">
        <v>440</v>
      </c>
      <c r="S24">
        <v>446</v>
      </c>
    </row>
    <row r="25" spans="1:19" x14ac:dyDescent="0.3">
      <c r="A25" s="16">
        <v>12699</v>
      </c>
      <c r="B25" s="16">
        <v>33</v>
      </c>
      <c r="C25" s="16" t="s">
        <v>1991</v>
      </c>
      <c r="D25" s="16">
        <v>10082</v>
      </c>
      <c r="E25" s="16">
        <v>102</v>
      </c>
      <c r="F25" s="16">
        <v>1</v>
      </c>
      <c r="G25" s="16">
        <v>4</v>
      </c>
      <c r="H25" s="16">
        <v>1029</v>
      </c>
      <c r="I25" s="16">
        <v>2688777</v>
      </c>
      <c r="J25" s="16">
        <v>2695170</v>
      </c>
      <c r="K25" s="16">
        <v>1271563</v>
      </c>
      <c r="L25" s="16">
        <v>1276229</v>
      </c>
      <c r="M25" s="16">
        <v>2693600</v>
      </c>
      <c r="N25" s="16">
        <v>1272800</v>
      </c>
      <c r="O25" s="16">
        <v>348</v>
      </c>
      <c r="P25" s="16">
        <v>435</v>
      </c>
      <c r="Q25" s="16">
        <v>392</v>
      </c>
      <c r="R25">
        <v>398</v>
      </c>
      <c r="S25">
        <v>365</v>
      </c>
    </row>
    <row r="26" spans="1:19" x14ac:dyDescent="0.3">
      <c r="A26" s="16">
        <v>12635</v>
      </c>
      <c r="B26" s="16">
        <v>34</v>
      </c>
      <c r="C26" s="16" t="s">
        <v>62</v>
      </c>
      <c r="D26" s="16">
        <v>10082</v>
      </c>
      <c r="E26" s="16">
        <v>102</v>
      </c>
      <c r="F26" s="16">
        <v>1</v>
      </c>
      <c r="G26" s="16">
        <v>4</v>
      </c>
      <c r="H26" s="16">
        <v>628</v>
      </c>
      <c r="I26" s="16">
        <v>2687687</v>
      </c>
      <c r="J26" s="16">
        <v>2693168</v>
      </c>
      <c r="K26" s="16">
        <v>1279482</v>
      </c>
      <c r="L26" s="16">
        <v>1281628</v>
      </c>
      <c r="M26" s="16">
        <v>2689800</v>
      </c>
      <c r="N26" s="16">
        <v>1280600</v>
      </c>
      <c r="O26" s="16">
        <v>358</v>
      </c>
      <c r="P26" s="16">
        <v>579</v>
      </c>
      <c r="Q26" s="16">
        <v>487</v>
      </c>
      <c r="R26">
        <v>485</v>
      </c>
      <c r="S26">
        <v>447</v>
      </c>
    </row>
    <row r="27" spans="1:19" x14ac:dyDescent="0.3">
      <c r="A27" s="16">
        <v>12742</v>
      </c>
      <c r="B27" s="16">
        <v>35</v>
      </c>
      <c r="C27" s="16" t="s">
        <v>1992</v>
      </c>
      <c r="D27" s="16">
        <v>10082</v>
      </c>
      <c r="E27" s="16">
        <v>102</v>
      </c>
      <c r="F27" s="16">
        <v>1</v>
      </c>
      <c r="G27" s="16">
        <v>4</v>
      </c>
      <c r="H27" s="16">
        <v>1413</v>
      </c>
      <c r="I27" s="16">
        <v>2686816</v>
      </c>
      <c r="J27" s="16">
        <v>2692432</v>
      </c>
      <c r="K27" s="16">
        <v>1272196</v>
      </c>
      <c r="L27" s="16">
        <v>1277787</v>
      </c>
      <c r="M27" s="16">
        <v>2690900</v>
      </c>
      <c r="N27" s="16">
        <v>1275700</v>
      </c>
      <c r="O27" s="16">
        <v>344</v>
      </c>
      <c r="P27" s="16">
        <v>441</v>
      </c>
      <c r="Q27" s="16">
        <v>389</v>
      </c>
      <c r="R27">
        <v>398</v>
      </c>
      <c r="S27">
        <v>392</v>
      </c>
    </row>
    <row r="28" spans="1:19" x14ac:dyDescent="0.3">
      <c r="A28" s="16">
        <v>13128</v>
      </c>
      <c r="B28" s="16">
        <v>37</v>
      </c>
      <c r="C28" s="16" t="s">
        <v>1993</v>
      </c>
      <c r="D28" s="16">
        <v>10082</v>
      </c>
      <c r="E28" s="16">
        <v>102</v>
      </c>
      <c r="F28" s="16">
        <v>1</v>
      </c>
      <c r="G28" s="16">
        <v>4</v>
      </c>
      <c r="H28" s="16">
        <v>1309</v>
      </c>
      <c r="I28" s="16">
        <v>2693806</v>
      </c>
      <c r="J28" s="16">
        <v>2698932</v>
      </c>
      <c r="K28" s="16">
        <v>1271609</v>
      </c>
      <c r="L28" s="16">
        <v>1276780</v>
      </c>
      <c r="M28" s="16">
        <v>2696800</v>
      </c>
      <c r="N28" s="16">
        <v>1274200</v>
      </c>
      <c r="O28" s="16">
        <v>357</v>
      </c>
      <c r="P28" s="16">
        <v>486</v>
      </c>
      <c r="Q28" s="16">
        <v>420</v>
      </c>
      <c r="R28">
        <v>421</v>
      </c>
      <c r="S28">
        <v>417</v>
      </c>
    </row>
    <row r="29" spans="1:19" x14ac:dyDescent="0.3">
      <c r="A29" s="16">
        <v>12912</v>
      </c>
      <c r="B29" s="16">
        <v>38</v>
      </c>
      <c r="C29" s="16" t="s">
        <v>1994</v>
      </c>
      <c r="D29" s="16">
        <v>10082</v>
      </c>
      <c r="E29" s="16">
        <v>102</v>
      </c>
      <c r="F29" s="16">
        <v>1</v>
      </c>
      <c r="G29" s="16">
        <v>4</v>
      </c>
      <c r="H29" s="16">
        <v>895</v>
      </c>
      <c r="I29" s="16">
        <v>2686918</v>
      </c>
      <c r="J29" s="16">
        <v>2690379</v>
      </c>
      <c r="K29" s="16">
        <v>1273062</v>
      </c>
      <c r="L29" s="16">
        <v>1278638</v>
      </c>
      <c r="M29" s="16">
        <v>2687700</v>
      </c>
      <c r="N29" s="16">
        <v>1277700</v>
      </c>
      <c r="O29" s="16">
        <v>345</v>
      </c>
      <c r="P29" s="16">
        <v>443</v>
      </c>
      <c r="Q29" s="16">
        <v>379</v>
      </c>
      <c r="R29">
        <v>382</v>
      </c>
      <c r="S29">
        <v>361</v>
      </c>
    </row>
    <row r="30" spans="1:19" x14ac:dyDescent="0.3">
      <c r="A30" s="16">
        <v>10563</v>
      </c>
      <c r="B30" s="16">
        <v>39</v>
      </c>
      <c r="C30" s="16" t="s">
        <v>1995</v>
      </c>
      <c r="D30" s="16">
        <v>10082</v>
      </c>
      <c r="E30" s="16">
        <v>102</v>
      </c>
      <c r="F30" s="16">
        <v>1</v>
      </c>
      <c r="G30" s="16">
        <v>4</v>
      </c>
      <c r="H30" s="16">
        <v>644</v>
      </c>
      <c r="I30" s="16">
        <v>2696219</v>
      </c>
      <c r="J30" s="16">
        <v>2700093</v>
      </c>
      <c r="K30" s="16">
        <v>1269325</v>
      </c>
      <c r="L30" s="16">
        <v>1272602</v>
      </c>
      <c r="M30" s="16">
        <v>2699000</v>
      </c>
      <c r="N30" s="16">
        <v>1270600</v>
      </c>
      <c r="O30" s="16">
        <v>365</v>
      </c>
      <c r="P30" s="16">
        <v>502</v>
      </c>
      <c r="Q30" s="16">
        <v>401</v>
      </c>
      <c r="R30">
        <v>390</v>
      </c>
      <c r="S30">
        <v>389</v>
      </c>
    </row>
    <row r="31" spans="1:19" x14ac:dyDescent="0.3">
      <c r="A31" s="16">
        <v>10898</v>
      </c>
      <c r="B31" s="16">
        <v>40</v>
      </c>
      <c r="C31" s="16" t="s">
        <v>1996</v>
      </c>
      <c r="D31" s="16">
        <v>10082</v>
      </c>
      <c r="E31" s="16">
        <v>102</v>
      </c>
      <c r="F31" s="16">
        <v>1</v>
      </c>
      <c r="G31" s="16">
        <v>4</v>
      </c>
      <c r="H31" s="16">
        <v>956</v>
      </c>
      <c r="I31" s="16">
        <v>2691534</v>
      </c>
      <c r="J31" s="16">
        <v>2696192</v>
      </c>
      <c r="K31" s="16">
        <v>1275680</v>
      </c>
      <c r="L31" s="16">
        <v>1280284</v>
      </c>
      <c r="M31" s="16">
        <v>2694300</v>
      </c>
      <c r="N31" s="16">
        <v>1277100</v>
      </c>
      <c r="O31" s="16">
        <v>400</v>
      </c>
      <c r="P31" s="16">
        <v>566</v>
      </c>
      <c r="Q31" s="16">
        <v>462</v>
      </c>
      <c r="R31">
        <v>467</v>
      </c>
      <c r="S31">
        <v>435</v>
      </c>
    </row>
    <row r="32" spans="1:19" x14ac:dyDescent="0.3">
      <c r="A32" s="16">
        <v>10899</v>
      </c>
      <c r="B32" s="16">
        <v>41</v>
      </c>
      <c r="C32" s="16" t="s">
        <v>1997</v>
      </c>
      <c r="D32" s="16">
        <v>10082</v>
      </c>
      <c r="E32" s="16">
        <v>102</v>
      </c>
      <c r="F32" s="16">
        <v>1</v>
      </c>
      <c r="G32" s="16">
        <v>4</v>
      </c>
      <c r="H32" s="16">
        <v>441</v>
      </c>
      <c r="I32" s="16">
        <v>2695647</v>
      </c>
      <c r="J32" s="16">
        <v>2698372</v>
      </c>
      <c r="K32" s="16">
        <v>1275348</v>
      </c>
      <c r="L32" s="16">
        <v>1277745</v>
      </c>
      <c r="M32" s="16">
        <v>2696800</v>
      </c>
      <c r="N32" s="16">
        <v>1276200</v>
      </c>
      <c r="O32" s="16">
        <v>429</v>
      </c>
      <c r="P32" s="16">
        <v>499</v>
      </c>
      <c r="Q32" s="16">
        <v>465</v>
      </c>
      <c r="R32">
        <v>466</v>
      </c>
      <c r="S32">
        <v>466</v>
      </c>
    </row>
    <row r="33" spans="1:19" x14ac:dyDescent="0.3">
      <c r="A33" s="16">
        <v>10365</v>
      </c>
      <c r="B33" s="16">
        <v>43</v>
      </c>
      <c r="C33" s="16" t="s">
        <v>1998</v>
      </c>
      <c r="D33" s="16">
        <v>10082</v>
      </c>
      <c r="E33" s="16">
        <v>102</v>
      </c>
      <c r="F33" s="16">
        <v>1</v>
      </c>
      <c r="G33" s="16">
        <v>4</v>
      </c>
      <c r="H33" s="16">
        <v>320</v>
      </c>
      <c r="I33" s="16">
        <v>2688367</v>
      </c>
      <c r="J33" s="16">
        <v>2691123</v>
      </c>
      <c r="K33" s="16">
        <v>1268960</v>
      </c>
      <c r="L33" s="16">
        <v>1271442</v>
      </c>
      <c r="M33" s="16">
        <v>2689300</v>
      </c>
      <c r="N33" s="16">
        <v>1270000</v>
      </c>
      <c r="O33" s="16">
        <v>353</v>
      </c>
      <c r="P33" s="16">
        <v>489</v>
      </c>
      <c r="Q33" s="16">
        <v>424</v>
      </c>
      <c r="R33">
        <v>419</v>
      </c>
      <c r="S33">
        <v>406</v>
      </c>
    </row>
    <row r="34" spans="1:19" x14ac:dyDescent="0.3">
      <c r="A34" s="16">
        <v>11683</v>
      </c>
      <c r="B34" s="16">
        <v>51</v>
      </c>
      <c r="C34" s="16" t="s">
        <v>63</v>
      </c>
      <c r="D34" s="16">
        <v>10081</v>
      </c>
      <c r="E34" s="16">
        <v>103</v>
      </c>
      <c r="F34" s="16">
        <v>1</v>
      </c>
      <c r="G34" s="16">
        <v>4</v>
      </c>
      <c r="H34" s="16">
        <v>431</v>
      </c>
      <c r="I34" s="16">
        <v>2681656</v>
      </c>
      <c r="J34" s="16">
        <v>2685124</v>
      </c>
      <c r="K34" s="16">
        <v>1260178</v>
      </c>
      <c r="L34" s="16">
        <v>1263299</v>
      </c>
      <c r="M34" s="16">
        <v>2683600</v>
      </c>
      <c r="N34" s="16">
        <v>1262000</v>
      </c>
      <c r="O34" s="16">
        <v>414</v>
      </c>
      <c r="P34" s="16">
        <v>572</v>
      </c>
      <c r="Q34" s="16">
        <v>462</v>
      </c>
      <c r="R34">
        <v>439</v>
      </c>
      <c r="S34">
        <v>430</v>
      </c>
    </row>
    <row r="35" spans="1:19" x14ac:dyDescent="0.3">
      <c r="A35" s="16">
        <v>11685</v>
      </c>
      <c r="B35" s="16">
        <v>52</v>
      </c>
      <c r="C35" s="16" t="s">
        <v>64</v>
      </c>
      <c r="D35" s="16">
        <v>10081</v>
      </c>
      <c r="E35" s="16">
        <v>103</v>
      </c>
      <c r="F35" s="16">
        <v>1</v>
      </c>
      <c r="G35" s="16">
        <v>4</v>
      </c>
      <c r="H35" s="16">
        <v>903</v>
      </c>
      <c r="I35" s="16">
        <v>2687835</v>
      </c>
      <c r="J35" s="16">
        <v>2692262</v>
      </c>
      <c r="K35" s="16">
        <v>1252878</v>
      </c>
      <c r="L35" s="16">
        <v>1257235</v>
      </c>
      <c r="M35" s="16">
        <v>2689800</v>
      </c>
      <c r="N35" s="16">
        <v>1255500</v>
      </c>
      <c r="O35" s="16">
        <v>442</v>
      </c>
      <c r="P35" s="16">
        <v>554</v>
      </c>
      <c r="Q35" s="16">
        <v>476</v>
      </c>
      <c r="R35">
        <v>471</v>
      </c>
      <c r="S35">
        <v>461</v>
      </c>
    </row>
    <row r="36" spans="1:19" x14ac:dyDescent="0.3">
      <c r="A36" s="16">
        <v>11461</v>
      </c>
      <c r="B36" s="16">
        <v>53</v>
      </c>
      <c r="C36" s="16" t="s">
        <v>65</v>
      </c>
      <c r="D36" s="16">
        <v>10081</v>
      </c>
      <c r="E36" s="16">
        <v>103</v>
      </c>
      <c r="F36" s="16">
        <v>1</v>
      </c>
      <c r="G36" s="16">
        <v>4</v>
      </c>
      <c r="H36" s="16">
        <v>1609</v>
      </c>
      <c r="I36" s="16">
        <v>2681097</v>
      </c>
      <c r="J36" s="16">
        <v>2685622</v>
      </c>
      <c r="K36" s="16">
        <v>1261483</v>
      </c>
      <c r="L36" s="16">
        <v>1268439</v>
      </c>
      <c r="M36" s="16">
        <v>2683000</v>
      </c>
      <c r="N36" s="16">
        <v>1263700</v>
      </c>
      <c r="O36" s="16">
        <v>378</v>
      </c>
      <c r="P36" s="16">
        <v>596</v>
      </c>
      <c r="Q36" s="16">
        <v>448</v>
      </c>
      <c r="R36">
        <v>432</v>
      </c>
      <c r="S36">
        <v>420</v>
      </c>
    </row>
    <row r="37" spans="1:19" x14ac:dyDescent="0.3">
      <c r="A37" s="16">
        <v>11563</v>
      </c>
      <c r="B37" s="16">
        <v>54</v>
      </c>
      <c r="C37" s="16" t="s">
        <v>66</v>
      </c>
      <c r="D37" s="16">
        <v>10081</v>
      </c>
      <c r="E37" s="16">
        <v>103</v>
      </c>
      <c r="F37" s="16">
        <v>1</v>
      </c>
      <c r="G37" s="16">
        <v>4</v>
      </c>
      <c r="H37" s="16">
        <v>425</v>
      </c>
      <c r="I37" s="16">
        <v>2687322</v>
      </c>
      <c r="J37" s="16">
        <v>2689845</v>
      </c>
      <c r="K37" s="16">
        <v>1251259</v>
      </c>
      <c r="L37" s="16">
        <v>1254919</v>
      </c>
      <c r="M37" s="16">
        <v>2689000</v>
      </c>
      <c r="N37" s="16">
        <v>1253400</v>
      </c>
      <c r="O37" s="16">
        <v>428</v>
      </c>
      <c r="P37" s="16">
        <v>491</v>
      </c>
      <c r="Q37" s="16">
        <v>455</v>
      </c>
      <c r="R37">
        <v>453</v>
      </c>
      <c r="S37">
        <v>442</v>
      </c>
    </row>
    <row r="38" spans="1:19" x14ac:dyDescent="0.3">
      <c r="A38" s="16">
        <v>12168</v>
      </c>
      <c r="B38" s="16">
        <v>55</v>
      </c>
      <c r="C38" s="16" t="s">
        <v>67</v>
      </c>
      <c r="D38" s="16">
        <v>10081</v>
      </c>
      <c r="E38" s="16">
        <v>103</v>
      </c>
      <c r="F38" s="16">
        <v>1</v>
      </c>
      <c r="G38" s="16">
        <v>4</v>
      </c>
      <c r="H38" s="16">
        <v>906</v>
      </c>
      <c r="I38" s="16">
        <v>2678391</v>
      </c>
      <c r="J38" s="16">
        <v>2683965</v>
      </c>
      <c r="K38" s="16">
        <v>1267224</v>
      </c>
      <c r="L38" s="16">
        <v>1272074</v>
      </c>
      <c r="M38" s="16">
        <v>2681600</v>
      </c>
      <c r="N38" s="16">
        <v>1269900</v>
      </c>
      <c r="O38" s="16">
        <v>343</v>
      </c>
      <c r="P38" s="16">
        <v>566</v>
      </c>
      <c r="Q38" s="16">
        <v>408</v>
      </c>
      <c r="R38">
        <v>401</v>
      </c>
      <c r="S38">
        <v>344</v>
      </c>
    </row>
    <row r="39" spans="1:19" x14ac:dyDescent="0.3">
      <c r="A39" s="16">
        <v>12292</v>
      </c>
      <c r="B39" s="16">
        <v>56</v>
      </c>
      <c r="C39" s="16" t="s">
        <v>68</v>
      </c>
      <c r="D39" s="16">
        <v>10081</v>
      </c>
      <c r="E39" s="16">
        <v>103</v>
      </c>
      <c r="F39" s="16">
        <v>1</v>
      </c>
      <c r="G39" s="16">
        <v>4</v>
      </c>
      <c r="H39" s="16">
        <v>1269</v>
      </c>
      <c r="I39" s="16">
        <v>2685077</v>
      </c>
      <c r="J39" s="16">
        <v>2689817</v>
      </c>
      <c r="K39" s="16">
        <v>1260639</v>
      </c>
      <c r="L39" s="16">
        <v>1264944</v>
      </c>
      <c r="M39" s="16">
        <v>2687100</v>
      </c>
      <c r="N39" s="16">
        <v>1262000</v>
      </c>
      <c r="O39" s="16">
        <v>357</v>
      </c>
      <c r="P39" s="16">
        <v>608</v>
      </c>
      <c r="Q39" s="16">
        <v>488</v>
      </c>
      <c r="R39">
        <v>472</v>
      </c>
      <c r="S39">
        <v>426</v>
      </c>
    </row>
    <row r="40" spans="1:19" x14ac:dyDescent="0.3">
      <c r="A40" s="16">
        <v>11960</v>
      </c>
      <c r="B40" s="16">
        <v>57</v>
      </c>
      <c r="C40" s="16" t="s">
        <v>69</v>
      </c>
      <c r="D40" s="16">
        <v>10081</v>
      </c>
      <c r="E40" s="16">
        <v>103</v>
      </c>
      <c r="F40" s="16">
        <v>1</v>
      </c>
      <c r="G40" s="16">
        <v>4</v>
      </c>
      <c r="H40" s="16">
        <v>840</v>
      </c>
      <c r="I40" s="16">
        <v>2683950</v>
      </c>
      <c r="J40" s="16">
        <v>2688376</v>
      </c>
      <c r="K40" s="16">
        <v>1264052</v>
      </c>
      <c r="L40" s="16">
        <v>1268594</v>
      </c>
      <c r="M40" s="16">
        <v>2686300</v>
      </c>
      <c r="N40" s="16">
        <v>1265100</v>
      </c>
      <c r="O40" s="16">
        <v>343</v>
      </c>
      <c r="P40" s="16">
        <v>691</v>
      </c>
      <c r="Q40" s="16">
        <v>489</v>
      </c>
      <c r="R40">
        <v>473</v>
      </c>
      <c r="S40">
        <v>376</v>
      </c>
    </row>
    <row r="41" spans="1:19" x14ac:dyDescent="0.3">
      <c r="A41" s="16">
        <v>12056</v>
      </c>
      <c r="B41" s="16">
        <v>58</v>
      </c>
      <c r="C41" s="16" t="s">
        <v>70</v>
      </c>
      <c r="D41" s="16">
        <v>10081</v>
      </c>
      <c r="E41" s="16">
        <v>103</v>
      </c>
      <c r="F41" s="16">
        <v>1</v>
      </c>
      <c r="G41" s="16">
        <v>4</v>
      </c>
      <c r="H41" s="16">
        <v>1229</v>
      </c>
      <c r="I41" s="16">
        <v>2676575</v>
      </c>
      <c r="J41" s="16">
        <v>2682098</v>
      </c>
      <c r="K41" s="16">
        <v>1265820</v>
      </c>
      <c r="L41" s="16">
        <v>1270593</v>
      </c>
      <c r="M41" s="16">
        <v>2680000</v>
      </c>
      <c r="N41" s="16">
        <v>1268000</v>
      </c>
      <c r="O41" s="16">
        <v>332</v>
      </c>
      <c r="P41" s="16">
        <v>545</v>
      </c>
      <c r="Q41" s="16">
        <v>409</v>
      </c>
      <c r="R41">
        <v>405</v>
      </c>
      <c r="S41">
        <v>371</v>
      </c>
    </row>
    <row r="42" spans="1:19" x14ac:dyDescent="0.3">
      <c r="A42" s="16">
        <v>12166</v>
      </c>
      <c r="B42" s="16">
        <v>59</v>
      </c>
      <c r="C42" s="16" t="s">
        <v>71</v>
      </c>
      <c r="D42" s="16">
        <v>10081</v>
      </c>
      <c r="E42" s="16">
        <v>103</v>
      </c>
      <c r="F42" s="16">
        <v>1</v>
      </c>
      <c r="G42" s="16">
        <v>4</v>
      </c>
      <c r="H42" s="16">
        <v>617</v>
      </c>
      <c r="I42" s="16">
        <v>2679206</v>
      </c>
      <c r="J42" s="16">
        <v>2681924</v>
      </c>
      <c r="K42" s="16">
        <v>1262925</v>
      </c>
      <c r="L42" s="16">
        <v>1266530</v>
      </c>
      <c r="M42" s="16">
        <v>2681200</v>
      </c>
      <c r="N42" s="16">
        <v>1264100</v>
      </c>
      <c r="O42" s="16">
        <v>386</v>
      </c>
      <c r="P42" s="16">
        <v>495</v>
      </c>
      <c r="Q42" s="16">
        <v>430</v>
      </c>
      <c r="R42">
        <v>426</v>
      </c>
      <c r="S42">
        <v>399</v>
      </c>
    </row>
    <row r="43" spans="1:19" x14ac:dyDescent="0.3">
      <c r="A43" s="16">
        <v>12220</v>
      </c>
      <c r="B43" s="16">
        <v>60</v>
      </c>
      <c r="C43" s="16" t="s">
        <v>72</v>
      </c>
      <c r="D43" s="16">
        <v>10081</v>
      </c>
      <c r="E43" s="16">
        <v>103</v>
      </c>
      <c r="F43" s="16">
        <v>1</v>
      </c>
      <c r="G43" s="16">
        <v>4</v>
      </c>
      <c r="H43" s="16">
        <v>479</v>
      </c>
      <c r="I43" s="16">
        <v>2678546</v>
      </c>
      <c r="J43" s="16">
        <v>2681714</v>
      </c>
      <c r="K43" s="16">
        <v>1261006</v>
      </c>
      <c r="L43" s="16">
        <v>1263918</v>
      </c>
      <c r="M43" s="16">
        <v>2680600</v>
      </c>
      <c r="N43" s="16">
        <v>1262400</v>
      </c>
      <c r="O43" s="16">
        <v>401</v>
      </c>
      <c r="P43" s="16">
        <v>476</v>
      </c>
      <c r="Q43" s="16">
        <v>421</v>
      </c>
      <c r="R43">
        <v>416</v>
      </c>
      <c r="S43">
        <v>409</v>
      </c>
    </row>
    <row r="44" spans="1:19" x14ac:dyDescent="0.3">
      <c r="A44" s="16">
        <v>12178</v>
      </c>
      <c r="B44" s="16">
        <v>61</v>
      </c>
      <c r="C44" s="16" t="s">
        <v>73</v>
      </c>
      <c r="D44" s="16">
        <v>10081</v>
      </c>
      <c r="E44" s="16">
        <v>103</v>
      </c>
      <c r="F44" s="16">
        <v>1</v>
      </c>
      <c r="G44" s="16">
        <v>4</v>
      </c>
      <c r="H44" s="16">
        <v>491</v>
      </c>
      <c r="I44" s="16">
        <v>2678264</v>
      </c>
      <c r="J44" s="16">
        <v>2681209</v>
      </c>
      <c r="K44" s="16">
        <v>1270527</v>
      </c>
      <c r="L44" s="16">
        <v>1273293</v>
      </c>
      <c r="M44" s="16">
        <v>2679200</v>
      </c>
      <c r="N44" s="16">
        <v>1272200</v>
      </c>
      <c r="O44" s="16">
        <v>343</v>
      </c>
      <c r="P44" s="16">
        <v>541</v>
      </c>
      <c r="Q44" s="16">
        <v>399</v>
      </c>
      <c r="R44">
        <v>389</v>
      </c>
      <c r="S44">
        <v>392</v>
      </c>
    </row>
    <row r="45" spans="1:19" x14ac:dyDescent="0.3">
      <c r="A45" s="16">
        <v>16656</v>
      </c>
      <c r="B45" s="16">
        <v>62</v>
      </c>
      <c r="C45" s="16" t="s">
        <v>74</v>
      </c>
      <c r="D45" s="16">
        <v>10081</v>
      </c>
      <c r="E45" s="16">
        <v>103</v>
      </c>
      <c r="F45" s="16">
        <v>1</v>
      </c>
      <c r="G45" s="16">
        <v>4</v>
      </c>
      <c r="H45" s="16">
        <v>1909</v>
      </c>
      <c r="I45" s="16">
        <v>2683443</v>
      </c>
      <c r="J45" s="16">
        <v>2690016</v>
      </c>
      <c r="K45" s="16">
        <v>1254557</v>
      </c>
      <c r="L45" s="16">
        <v>1259608</v>
      </c>
      <c r="M45" s="16">
        <v>2686300</v>
      </c>
      <c r="N45" s="16">
        <v>1256300</v>
      </c>
      <c r="O45" s="16">
        <v>416</v>
      </c>
      <c r="P45" s="16">
        <v>608</v>
      </c>
      <c r="Q45" s="16">
        <v>473</v>
      </c>
      <c r="R45">
        <v>461</v>
      </c>
      <c r="S45">
        <v>436</v>
      </c>
    </row>
    <row r="46" spans="1:19" x14ac:dyDescent="0.3">
      <c r="A46" s="16">
        <v>12720</v>
      </c>
      <c r="B46" s="16">
        <v>63</v>
      </c>
      <c r="C46" s="16" t="s">
        <v>75</v>
      </c>
      <c r="D46" s="16">
        <v>10081</v>
      </c>
      <c r="E46" s="16">
        <v>103</v>
      </c>
      <c r="F46" s="16">
        <v>1</v>
      </c>
      <c r="G46" s="16">
        <v>4</v>
      </c>
      <c r="H46" s="16">
        <v>518</v>
      </c>
      <c r="I46" s="16">
        <v>2685418</v>
      </c>
      <c r="J46" s="16">
        <v>2688406</v>
      </c>
      <c r="K46" s="16">
        <v>1257997</v>
      </c>
      <c r="L46" s="16">
        <v>1261294</v>
      </c>
      <c r="M46" s="16">
        <v>2687200</v>
      </c>
      <c r="N46" s="16">
        <v>1260500</v>
      </c>
      <c r="O46" s="16">
        <v>434</v>
      </c>
      <c r="P46" s="16">
        <v>590</v>
      </c>
      <c r="Q46" s="16">
        <v>524</v>
      </c>
      <c r="R46">
        <v>530</v>
      </c>
      <c r="S46">
        <v>455</v>
      </c>
    </row>
    <row r="47" spans="1:19" x14ac:dyDescent="0.3">
      <c r="A47" s="16">
        <v>16657</v>
      </c>
      <c r="B47" s="16">
        <v>64</v>
      </c>
      <c r="C47" s="16" t="s">
        <v>76</v>
      </c>
      <c r="D47" s="16">
        <v>10081</v>
      </c>
      <c r="E47" s="16">
        <v>103</v>
      </c>
      <c r="F47" s="16">
        <v>1</v>
      </c>
      <c r="G47" s="16">
        <v>4</v>
      </c>
      <c r="H47" s="16">
        <v>1022</v>
      </c>
      <c r="I47" s="16">
        <v>2689436</v>
      </c>
      <c r="J47" s="16">
        <v>2693524</v>
      </c>
      <c r="K47" s="16">
        <v>1254577</v>
      </c>
      <c r="L47" s="16">
        <v>1259370</v>
      </c>
      <c r="M47" s="16">
        <v>2691300</v>
      </c>
      <c r="N47" s="16">
        <v>1255800</v>
      </c>
      <c r="O47" s="16">
        <v>483</v>
      </c>
      <c r="P47" s="16">
        <v>615</v>
      </c>
      <c r="Q47" s="16">
        <v>557</v>
      </c>
      <c r="R47">
        <v>563</v>
      </c>
      <c r="S47">
        <v>502</v>
      </c>
    </row>
    <row r="48" spans="1:19" x14ac:dyDescent="0.3">
      <c r="A48" s="16">
        <v>12524</v>
      </c>
      <c r="B48" s="16">
        <v>65</v>
      </c>
      <c r="C48" s="16" t="s">
        <v>77</v>
      </c>
      <c r="D48" s="16">
        <v>10081</v>
      </c>
      <c r="E48" s="16">
        <v>103</v>
      </c>
      <c r="F48" s="16">
        <v>1</v>
      </c>
      <c r="G48" s="16">
        <v>4</v>
      </c>
      <c r="H48" s="16">
        <v>1026</v>
      </c>
      <c r="I48" s="16">
        <v>2687633</v>
      </c>
      <c r="J48" s="16">
        <v>2692121</v>
      </c>
      <c r="K48" s="16">
        <v>1258441</v>
      </c>
      <c r="L48" s="16">
        <v>1262666</v>
      </c>
      <c r="M48" s="16">
        <v>2688900</v>
      </c>
      <c r="N48" s="16">
        <v>1260300</v>
      </c>
      <c r="O48" s="16">
        <v>428</v>
      </c>
      <c r="P48" s="16">
        <v>647</v>
      </c>
      <c r="Q48" s="16">
        <v>554</v>
      </c>
      <c r="R48">
        <v>565</v>
      </c>
      <c r="S48">
        <v>458</v>
      </c>
    </row>
    <row r="49" spans="1:19" x14ac:dyDescent="0.3">
      <c r="A49" s="16">
        <v>12483</v>
      </c>
      <c r="B49" s="16">
        <v>66</v>
      </c>
      <c r="C49" s="16" t="s">
        <v>78</v>
      </c>
      <c r="D49" s="16">
        <v>10081</v>
      </c>
      <c r="E49" s="16">
        <v>103</v>
      </c>
      <c r="F49" s="16">
        <v>1</v>
      </c>
      <c r="G49" s="16">
        <v>4</v>
      </c>
      <c r="H49" s="16">
        <v>559</v>
      </c>
      <c r="I49" s="16">
        <v>2684153</v>
      </c>
      <c r="J49" s="16">
        <v>2687163</v>
      </c>
      <c r="K49" s="16">
        <v>1252256</v>
      </c>
      <c r="L49" s="16">
        <v>1255189</v>
      </c>
      <c r="M49" s="16">
        <v>2685900</v>
      </c>
      <c r="N49" s="16">
        <v>1254100</v>
      </c>
      <c r="O49" s="16">
        <v>416</v>
      </c>
      <c r="P49" s="16">
        <v>481</v>
      </c>
      <c r="Q49" s="16">
        <v>438</v>
      </c>
      <c r="R49">
        <v>432</v>
      </c>
      <c r="S49">
        <v>451</v>
      </c>
    </row>
    <row r="50" spans="1:19" x14ac:dyDescent="0.3">
      <c r="A50" s="16">
        <v>13090</v>
      </c>
      <c r="B50" s="16">
        <v>67</v>
      </c>
      <c r="C50" s="16" t="s">
        <v>79</v>
      </c>
      <c r="D50" s="16">
        <v>10081</v>
      </c>
      <c r="E50" s="16">
        <v>103</v>
      </c>
      <c r="F50" s="16">
        <v>1</v>
      </c>
      <c r="G50" s="16">
        <v>4</v>
      </c>
      <c r="H50" s="16">
        <v>1068</v>
      </c>
      <c r="I50" s="16">
        <v>2680946</v>
      </c>
      <c r="J50" s="16">
        <v>2685404</v>
      </c>
      <c r="K50" s="16">
        <v>1271878</v>
      </c>
      <c r="L50" s="16">
        <v>1276522</v>
      </c>
      <c r="M50" s="16">
        <v>2682600</v>
      </c>
      <c r="N50" s="16">
        <v>1274100</v>
      </c>
      <c r="O50" s="16">
        <v>398</v>
      </c>
      <c r="P50" s="16">
        <v>560</v>
      </c>
      <c r="Q50" s="16">
        <v>461</v>
      </c>
      <c r="R50">
        <v>442</v>
      </c>
      <c r="S50">
        <v>417</v>
      </c>
    </row>
    <row r="51" spans="1:19" x14ac:dyDescent="0.3">
      <c r="A51" s="16">
        <v>12919</v>
      </c>
      <c r="B51" s="16">
        <v>68</v>
      </c>
      <c r="C51" s="16" t="s">
        <v>80</v>
      </c>
      <c r="D51" s="16">
        <v>10081</v>
      </c>
      <c r="E51" s="16">
        <v>103</v>
      </c>
      <c r="F51" s="16">
        <v>1</v>
      </c>
      <c r="G51" s="16">
        <v>4</v>
      </c>
      <c r="H51" s="16">
        <v>444</v>
      </c>
      <c r="I51" s="16">
        <v>2683703</v>
      </c>
      <c r="J51" s="16">
        <v>2686532</v>
      </c>
      <c r="K51" s="16">
        <v>1263661</v>
      </c>
      <c r="L51" s="16">
        <v>1267240</v>
      </c>
      <c r="M51" s="16">
        <v>2685700</v>
      </c>
      <c r="N51" s="16">
        <v>1264800</v>
      </c>
      <c r="O51" s="16">
        <v>343</v>
      </c>
      <c r="P51" s="16">
        <v>558</v>
      </c>
      <c r="Q51" s="16">
        <v>432</v>
      </c>
      <c r="R51">
        <v>419</v>
      </c>
      <c r="S51">
        <v>403</v>
      </c>
    </row>
    <row r="52" spans="1:19" x14ac:dyDescent="0.3">
      <c r="A52" s="16">
        <v>10451</v>
      </c>
      <c r="B52" s="16">
        <v>69</v>
      </c>
      <c r="C52" s="16" t="s">
        <v>81</v>
      </c>
      <c r="D52" s="16">
        <v>10081</v>
      </c>
      <c r="E52" s="16">
        <v>103</v>
      </c>
      <c r="F52" s="16">
        <v>1</v>
      </c>
      <c r="G52" s="16">
        <v>4</v>
      </c>
      <c r="H52" s="16">
        <v>642</v>
      </c>
      <c r="I52" s="16">
        <v>2685581</v>
      </c>
      <c r="J52" s="16">
        <v>2689124</v>
      </c>
      <c r="K52" s="16">
        <v>1250961</v>
      </c>
      <c r="L52" s="16">
        <v>1254557</v>
      </c>
      <c r="M52" s="16">
        <v>2687200</v>
      </c>
      <c r="N52" s="16">
        <v>1252200</v>
      </c>
      <c r="O52" s="16">
        <v>420</v>
      </c>
      <c r="P52" s="16">
        <v>493</v>
      </c>
      <c r="Q52" s="16">
        <v>449</v>
      </c>
      <c r="R52">
        <v>447</v>
      </c>
      <c r="S52">
        <v>454</v>
      </c>
    </row>
    <row r="53" spans="1:19" x14ac:dyDescent="0.3">
      <c r="A53" s="16">
        <v>10443</v>
      </c>
      <c r="B53" s="16">
        <v>70</v>
      </c>
      <c r="C53" s="16" t="s">
        <v>82</v>
      </c>
      <c r="D53" s="16">
        <v>10081</v>
      </c>
      <c r="E53" s="16">
        <v>103</v>
      </c>
      <c r="F53" s="16">
        <v>1</v>
      </c>
      <c r="G53" s="16">
        <v>4</v>
      </c>
      <c r="H53" s="16">
        <v>396</v>
      </c>
      <c r="I53" s="16">
        <v>2676552</v>
      </c>
      <c r="J53" s="16">
        <v>2678881</v>
      </c>
      <c r="K53" s="16">
        <v>1270865</v>
      </c>
      <c r="L53" s="16">
        <v>1273849</v>
      </c>
      <c r="M53" s="16">
        <v>2677800</v>
      </c>
      <c r="N53" s="16">
        <v>1271600</v>
      </c>
      <c r="O53" s="16">
        <v>361</v>
      </c>
      <c r="P53" s="16">
        <v>588</v>
      </c>
      <c r="Q53" s="16">
        <v>460</v>
      </c>
      <c r="R53">
        <v>452</v>
      </c>
      <c r="S53">
        <v>393</v>
      </c>
    </row>
    <row r="54" spans="1:19" x14ac:dyDescent="0.3">
      <c r="A54" s="16">
        <v>10268</v>
      </c>
      <c r="B54" s="16">
        <v>71</v>
      </c>
      <c r="C54" s="16" t="s">
        <v>83</v>
      </c>
      <c r="D54" s="16">
        <v>10081</v>
      </c>
      <c r="E54" s="16">
        <v>103</v>
      </c>
      <c r="F54" s="16">
        <v>1</v>
      </c>
      <c r="G54" s="16">
        <v>4</v>
      </c>
      <c r="H54" s="16">
        <v>894</v>
      </c>
      <c r="I54" s="16">
        <v>2678136</v>
      </c>
      <c r="J54" s="16">
        <v>2683158</v>
      </c>
      <c r="K54" s="16">
        <v>1271332</v>
      </c>
      <c r="L54" s="16">
        <v>1276266</v>
      </c>
      <c r="M54" s="16">
        <v>2680400</v>
      </c>
      <c r="N54" s="16">
        <v>1273300</v>
      </c>
      <c r="O54" s="16">
        <v>352</v>
      </c>
      <c r="P54" s="16">
        <v>553</v>
      </c>
      <c r="Q54" s="16">
        <v>446</v>
      </c>
      <c r="R54">
        <v>428</v>
      </c>
      <c r="S54">
        <v>406</v>
      </c>
    </row>
    <row r="55" spans="1:19" x14ac:dyDescent="0.3">
      <c r="A55" s="16">
        <v>10331</v>
      </c>
      <c r="B55" s="16">
        <v>72</v>
      </c>
      <c r="C55" s="16" t="s">
        <v>84</v>
      </c>
      <c r="D55" s="16">
        <v>10081</v>
      </c>
      <c r="E55" s="16">
        <v>103</v>
      </c>
      <c r="F55" s="16">
        <v>1</v>
      </c>
      <c r="G55" s="16">
        <v>4</v>
      </c>
      <c r="H55" s="16">
        <v>811</v>
      </c>
      <c r="I55" s="16">
        <v>2682743</v>
      </c>
      <c r="J55" s="16">
        <v>2686035</v>
      </c>
      <c r="K55" s="16">
        <v>1257728</v>
      </c>
      <c r="L55" s="16">
        <v>1262928</v>
      </c>
      <c r="M55" s="16">
        <v>2684200</v>
      </c>
      <c r="N55" s="16">
        <v>1260800</v>
      </c>
      <c r="O55" s="16">
        <v>415</v>
      </c>
      <c r="P55" s="16">
        <v>583</v>
      </c>
      <c r="Q55" s="16">
        <v>481</v>
      </c>
      <c r="R55">
        <v>479</v>
      </c>
      <c r="S55">
        <v>459</v>
      </c>
    </row>
    <row r="56" spans="1:19" x14ac:dyDescent="0.3">
      <c r="A56" s="16">
        <v>11704</v>
      </c>
      <c r="B56" s="16">
        <v>81</v>
      </c>
      <c r="C56" s="16" t="s">
        <v>85</v>
      </c>
      <c r="D56" s="16">
        <v>10080</v>
      </c>
      <c r="E56" s="16">
        <v>104</v>
      </c>
      <c r="F56" s="16">
        <v>1</v>
      </c>
      <c r="G56" s="16">
        <v>4</v>
      </c>
      <c r="H56" s="16">
        <v>913</v>
      </c>
      <c r="I56" s="16">
        <v>2672448</v>
      </c>
      <c r="J56" s="16">
        <v>2677045</v>
      </c>
      <c r="K56" s="16">
        <v>1262759</v>
      </c>
      <c r="L56" s="16">
        <v>1266626</v>
      </c>
      <c r="M56" s="16">
        <v>2675400</v>
      </c>
      <c r="N56" s="16">
        <v>1264300</v>
      </c>
      <c r="O56" s="16">
        <v>403</v>
      </c>
      <c r="P56" s="16">
        <v>633</v>
      </c>
      <c r="Q56" s="16">
        <v>518</v>
      </c>
      <c r="R56">
        <v>513</v>
      </c>
      <c r="S56">
        <v>463</v>
      </c>
    </row>
    <row r="57" spans="1:19" x14ac:dyDescent="0.3">
      <c r="A57" s="16">
        <v>11786</v>
      </c>
      <c r="B57" s="16">
        <v>82</v>
      </c>
      <c r="C57" s="16" t="s">
        <v>86</v>
      </c>
      <c r="D57" s="16">
        <v>10080</v>
      </c>
      <c r="E57" s="16">
        <v>104</v>
      </c>
      <c r="F57" s="16">
        <v>1</v>
      </c>
      <c r="G57" s="16">
        <v>4</v>
      </c>
      <c r="H57" s="16">
        <v>396</v>
      </c>
      <c r="I57" s="16">
        <v>2671673</v>
      </c>
      <c r="J57" s="16">
        <v>2674055</v>
      </c>
      <c r="K57" s="16">
        <v>1256801</v>
      </c>
      <c r="L57" s="16">
        <v>1259475</v>
      </c>
      <c r="M57" s="16">
        <v>2672600</v>
      </c>
      <c r="N57" s="16">
        <v>1258200</v>
      </c>
      <c r="O57" s="16">
        <v>452</v>
      </c>
      <c r="P57" s="16">
        <v>864</v>
      </c>
      <c r="Q57" s="16">
        <v>585</v>
      </c>
      <c r="R57">
        <v>560</v>
      </c>
      <c r="S57">
        <v>513</v>
      </c>
    </row>
    <row r="58" spans="1:19" x14ac:dyDescent="0.3">
      <c r="A58" s="16">
        <v>11456</v>
      </c>
      <c r="B58" s="16">
        <v>83</v>
      </c>
      <c r="C58" s="16" t="s">
        <v>87</v>
      </c>
      <c r="D58" s="16">
        <v>10080</v>
      </c>
      <c r="E58" s="16">
        <v>104</v>
      </c>
      <c r="F58" s="16">
        <v>1</v>
      </c>
      <c r="G58" s="16">
        <v>4</v>
      </c>
      <c r="H58" s="16">
        <v>584</v>
      </c>
      <c r="I58" s="16">
        <v>2673447</v>
      </c>
      <c r="J58" s="16">
        <v>2677300</v>
      </c>
      <c r="K58" s="16">
        <v>1255700</v>
      </c>
      <c r="L58" s="16">
        <v>1258128</v>
      </c>
      <c r="M58" s="16">
        <v>2675400</v>
      </c>
      <c r="N58" s="16">
        <v>1256800</v>
      </c>
      <c r="O58" s="16">
        <v>417</v>
      </c>
      <c r="P58" s="16">
        <v>647</v>
      </c>
      <c r="Q58" s="16">
        <v>479</v>
      </c>
      <c r="R58">
        <v>468</v>
      </c>
      <c r="S58">
        <v>436</v>
      </c>
    </row>
    <row r="59" spans="1:19" x14ac:dyDescent="0.3">
      <c r="A59" s="16">
        <v>11578</v>
      </c>
      <c r="B59" s="16">
        <v>84</v>
      </c>
      <c r="C59" s="16" t="s">
        <v>88</v>
      </c>
      <c r="D59" s="16">
        <v>10080</v>
      </c>
      <c r="E59" s="16">
        <v>104</v>
      </c>
      <c r="F59" s="16">
        <v>1</v>
      </c>
      <c r="G59" s="16">
        <v>4</v>
      </c>
      <c r="H59" s="16">
        <v>451</v>
      </c>
      <c r="I59" s="16">
        <v>2673645</v>
      </c>
      <c r="J59" s="16">
        <v>2676415</v>
      </c>
      <c r="K59" s="16">
        <v>1253538</v>
      </c>
      <c r="L59" s="16">
        <v>1255901</v>
      </c>
      <c r="M59" s="16">
        <v>2675400</v>
      </c>
      <c r="N59" s="16">
        <v>1254800</v>
      </c>
      <c r="O59" s="16">
        <v>418</v>
      </c>
      <c r="P59" s="16">
        <v>631</v>
      </c>
      <c r="Q59" s="16">
        <v>472</v>
      </c>
      <c r="R59">
        <v>448</v>
      </c>
      <c r="S59">
        <v>438</v>
      </c>
    </row>
    <row r="60" spans="1:19" x14ac:dyDescent="0.3">
      <c r="A60" s="16">
        <v>11581</v>
      </c>
      <c r="B60" s="16">
        <v>85</v>
      </c>
      <c r="C60" s="16" t="s">
        <v>89</v>
      </c>
      <c r="D60" s="16">
        <v>10080</v>
      </c>
      <c r="E60" s="16">
        <v>104</v>
      </c>
      <c r="F60" s="16">
        <v>1</v>
      </c>
      <c r="G60" s="16">
        <v>4</v>
      </c>
      <c r="H60" s="16">
        <v>287</v>
      </c>
      <c r="I60" s="16">
        <v>2671735</v>
      </c>
      <c r="J60" s="16">
        <v>2674001</v>
      </c>
      <c r="K60" s="16">
        <v>1254209</v>
      </c>
      <c r="L60" s="16">
        <v>1256174</v>
      </c>
      <c r="M60" s="16">
        <v>2672900</v>
      </c>
      <c r="N60" s="16">
        <v>1255400</v>
      </c>
      <c r="O60" s="16">
        <v>415</v>
      </c>
      <c r="P60" s="16">
        <v>631</v>
      </c>
      <c r="Q60" s="16">
        <v>471</v>
      </c>
      <c r="R60">
        <v>446</v>
      </c>
      <c r="S60">
        <v>441</v>
      </c>
    </row>
    <row r="61" spans="1:19" x14ac:dyDescent="0.3">
      <c r="A61" s="16">
        <v>11567</v>
      </c>
      <c r="B61" s="16">
        <v>86</v>
      </c>
      <c r="C61" s="16" t="s">
        <v>90</v>
      </c>
      <c r="D61" s="16">
        <v>10080</v>
      </c>
      <c r="E61" s="16">
        <v>104</v>
      </c>
      <c r="F61" s="16">
        <v>1</v>
      </c>
      <c r="G61" s="16">
        <v>4</v>
      </c>
      <c r="H61" s="16">
        <v>587</v>
      </c>
      <c r="I61" s="16">
        <v>2674442</v>
      </c>
      <c r="J61" s="16">
        <v>2678150</v>
      </c>
      <c r="K61" s="16">
        <v>1257244</v>
      </c>
      <c r="L61" s="16">
        <v>1260384</v>
      </c>
      <c r="M61" s="16">
        <v>2676500</v>
      </c>
      <c r="N61" s="16">
        <v>1259600</v>
      </c>
      <c r="O61" s="16">
        <v>408</v>
      </c>
      <c r="P61" s="16">
        <v>653</v>
      </c>
      <c r="Q61" s="16">
        <v>489</v>
      </c>
      <c r="R61">
        <v>474</v>
      </c>
      <c r="S61">
        <v>454</v>
      </c>
    </row>
    <row r="62" spans="1:19" x14ac:dyDescent="0.3">
      <c r="A62" s="16">
        <v>12181</v>
      </c>
      <c r="B62" s="16">
        <v>87</v>
      </c>
      <c r="C62" s="16" t="s">
        <v>91</v>
      </c>
      <c r="D62" s="16">
        <v>10080</v>
      </c>
      <c r="E62" s="16">
        <v>104</v>
      </c>
      <c r="F62" s="16">
        <v>1</v>
      </c>
      <c r="G62" s="16">
        <v>4</v>
      </c>
      <c r="H62" s="16">
        <v>159</v>
      </c>
      <c r="I62" s="16">
        <v>2671077</v>
      </c>
      <c r="J62" s="16">
        <v>2672792</v>
      </c>
      <c r="K62" s="16">
        <v>1254211</v>
      </c>
      <c r="L62" s="16">
        <v>1255992</v>
      </c>
      <c r="M62" s="16">
        <v>2671500</v>
      </c>
      <c r="N62" s="16">
        <v>1255400</v>
      </c>
      <c r="O62" s="16">
        <v>414</v>
      </c>
      <c r="P62" s="16">
        <v>627</v>
      </c>
      <c r="Q62" s="16">
        <v>489</v>
      </c>
      <c r="R62">
        <v>501</v>
      </c>
      <c r="S62">
        <v>437</v>
      </c>
    </row>
    <row r="63" spans="1:19" x14ac:dyDescent="0.3">
      <c r="A63" s="16">
        <v>12537</v>
      </c>
      <c r="B63" s="16">
        <v>88</v>
      </c>
      <c r="C63" s="16" t="s">
        <v>92</v>
      </c>
      <c r="D63" s="16">
        <v>10080</v>
      </c>
      <c r="E63" s="16">
        <v>104</v>
      </c>
      <c r="F63" s="16">
        <v>1</v>
      </c>
      <c r="G63" s="16">
        <v>4</v>
      </c>
      <c r="H63" s="16">
        <v>604</v>
      </c>
      <c r="I63" s="16">
        <v>2676493</v>
      </c>
      <c r="J63" s="16">
        <v>2679467</v>
      </c>
      <c r="K63" s="16">
        <v>1260811</v>
      </c>
      <c r="L63" s="16">
        <v>1264666</v>
      </c>
      <c r="M63" s="16">
        <v>2678000</v>
      </c>
      <c r="N63" s="16">
        <v>1263000</v>
      </c>
      <c r="O63" s="16">
        <v>408</v>
      </c>
      <c r="P63" s="16">
        <v>532</v>
      </c>
      <c r="Q63" s="16">
        <v>439</v>
      </c>
      <c r="R63">
        <v>425</v>
      </c>
      <c r="S63">
        <v>429</v>
      </c>
    </row>
    <row r="64" spans="1:19" x14ac:dyDescent="0.3">
      <c r="A64" s="16">
        <v>12534</v>
      </c>
      <c r="B64" s="16">
        <v>89</v>
      </c>
      <c r="C64" s="16" t="s">
        <v>93</v>
      </c>
      <c r="D64" s="16">
        <v>10080</v>
      </c>
      <c r="E64" s="16">
        <v>104</v>
      </c>
      <c r="F64" s="16">
        <v>1</v>
      </c>
      <c r="G64" s="16">
        <v>4</v>
      </c>
      <c r="H64" s="16">
        <v>360</v>
      </c>
      <c r="I64" s="16">
        <v>2678150</v>
      </c>
      <c r="J64" s="16">
        <v>2681578</v>
      </c>
      <c r="K64" s="16">
        <v>1259603</v>
      </c>
      <c r="L64" s="16">
        <v>1261740</v>
      </c>
      <c r="M64" s="16">
        <v>2680300</v>
      </c>
      <c r="N64" s="16">
        <v>1260600</v>
      </c>
      <c r="O64" s="16">
        <v>402</v>
      </c>
      <c r="P64" s="16">
        <v>459</v>
      </c>
      <c r="Q64" s="16">
        <v>420</v>
      </c>
      <c r="R64">
        <v>419</v>
      </c>
      <c r="S64">
        <v>414</v>
      </c>
    </row>
    <row r="65" spans="1:19" x14ac:dyDescent="0.3">
      <c r="A65" s="16">
        <v>12560</v>
      </c>
      <c r="B65" s="16">
        <v>90</v>
      </c>
      <c r="C65" s="16" t="s">
        <v>94</v>
      </c>
      <c r="D65" s="16">
        <v>10080</v>
      </c>
      <c r="E65" s="16">
        <v>104</v>
      </c>
      <c r="F65" s="16">
        <v>1</v>
      </c>
      <c r="G65" s="16">
        <v>4</v>
      </c>
      <c r="H65" s="16">
        <v>1130</v>
      </c>
      <c r="I65" s="16">
        <v>2677153</v>
      </c>
      <c r="J65" s="16">
        <v>2681845</v>
      </c>
      <c r="K65" s="16">
        <v>1255520</v>
      </c>
      <c r="L65" s="16">
        <v>1260736</v>
      </c>
      <c r="M65" s="16">
        <v>2678900</v>
      </c>
      <c r="N65" s="16">
        <v>1259500</v>
      </c>
      <c r="O65" s="16">
        <v>409</v>
      </c>
      <c r="P65" s="16">
        <v>510</v>
      </c>
      <c r="Q65" s="16">
        <v>443</v>
      </c>
      <c r="R65">
        <v>439</v>
      </c>
      <c r="S65">
        <v>421</v>
      </c>
    </row>
    <row r="66" spans="1:19" x14ac:dyDescent="0.3">
      <c r="A66" s="16">
        <v>12568</v>
      </c>
      <c r="B66" s="16">
        <v>91</v>
      </c>
      <c r="C66" s="16" t="s">
        <v>95</v>
      </c>
      <c r="D66" s="16">
        <v>10080</v>
      </c>
      <c r="E66" s="16">
        <v>104</v>
      </c>
      <c r="F66" s="16">
        <v>1</v>
      </c>
      <c r="G66" s="16">
        <v>4</v>
      </c>
      <c r="H66" s="16">
        <v>685</v>
      </c>
      <c r="I66" s="16">
        <v>2669245</v>
      </c>
      <c r="J66" s="16">
        <v>2671808</v>
      </c>
      <c r="K66" s="16">
        <v>1259309</v>
      </c>
      <c r="L66" s="16">
        <v>1264668</v>
      </c>
      <c r="M66" s="16">
        <v>2670700</v>
      </c>
      <c r="N66" s="16">
        <v>1262000</v>
      </c>
      <c r="O66" s="16">
        <v>437</v>
      </c>
      <c r="P66" s="16">
        <v>858</v>
      </c>
      <c r="Q66" s="16">
        <v>555</v>
      </c>
      <c r="R66">
        <v>538</v>
      </c>
      <c r="S66">
        <v>458</v>
      </c>
    </row>
    <row r="67" spans="1:19" x14ac:dyDescent="0.3">
      <c r="A67" s="16">
        <v>12469</v>
      </c>
      <c r="B67" s="16">
        <v>92</v>
      </c>
      <c r="C67" s="16" t="s">
        <v>96</v>
      </c>
      <c r="D67" s="16">
        <v>10080</v>
      </c>
      <c r="E67" s="16">
        <v>104</v>
      </c>
      <c r="F67" s="16">
        <v>1</v>
      </c>
      <c r="G67" s="16">
        <v>4</v>
      </c>
      <c r="H67" s="16">
        <v>825</v>
      </c>
      <c r="I67" s="16">
        <v>2679877</v>
      </c>
      <c r="J67" s="16">
        <v>2683878</v>
      </c>
      <c r="K67" s="16">
        <v>1257448</v>
      </c>
      <c r="L67" s="16">
        <v>1261326</v>
      </c>
      <c r="M67" s="16">
        <v>2681500</v>
      </c>
      <c r="N67" s="16">
        <v>1259000</v>
      </c>
      <c r="O67" s="16">
        <v>411</v>
      </c>
      <c r="P67" s="16">
        <v>468</v>
      </c>
      <c r="Q67" s="16">
        <v>425</v>
      </c>
      <c r="R67">
        <v>425</v>
      </c>
      <c r="S67">
        <v>431</v>
      </c>
    </row>
    <row r="68" spans="1:19" x14ac:dyDescent="0.3">
      <c r="A68" s="16">
        <v>12447</v>
      </c>
      <c r="B68" s="16">
        <v>93</v>
      </c>
      <c r="C68" s="16" t="s">
        <v>97</v>
      </c>
      <c r="D68" s="16">
        <v>10080</v>
      </c>
      <c r="E68" s="16">
        <v>104</v>
      </c>
      <c r="F68" s="16">
        <v>1</v>
      </c>
      <c r="G68" s="16">
        <v>4</v>
      </c>
      <c r="H68" s="16">
        <v>494</v>
      </c>
      <c r="I68" s="16">
        <v>2671898</v>
      </c>
      <c r="J68" s="16">
        <v>2673816</v>
      </c>
      <c r="K68" s="16">
        <v>1259497</v>
      </c>
      <c r="L68" s="16">
        <v>1265169</v>
      </c>
      <c r="M68" s="16">
        <v>2672900</v>
      </c>
      <c r="N68" s="16">
        <v>1261700</v>
      </c>
      <c r="O68" s="16">
        <v>454</v>
      </c>
      <c r="P68" s="16">
        <v>817</v>
      </c>
      <c r="Q68" s="16">
        <v>568</v>
      </c>
      <c r="R68">
        <v>575</v>
      </c>
      <c r="S68">
        <v>472</v>
      </c>
    </row>
    <row r="69" spans="1:19" x14ac:dyDescent="0.3">
      <c r="A69" s="16">
        <v>13126</v>
      </c>
      <c r="B69" s="16">
        <v>94</v>
      </c>
      <c r="C69" s="16" t="s">
        <v>98</v>
      </c>
      <c r="D69" s="16">
        <v>10080</v>
      </c>
      <c r="E69" s="16">
        <v>104</v>
      </c>
      <c r="F69" s="16">
        <v>1</v>
      </c>
      <c r="G69" s="16">
        <v>4</v>
      </c>
      <c r="H69" s="16">
        <v>715</v>
      </c>
      <c r="I69" s="16">
        <v>2669895</v>
      </c>
      <c r="J69" s="16">
        <v>2673965</v>
      </c>
      <c r="K69" s="16">
        <v>1255855</v>
      </c>
      <c r="L69" s="16">
        <v>1259443</v>
      </c>
      <c r="M69" s="16">
        <v>2671500</v>
      </c>
      <c r="N69" s="16">
        <v>1257200</v>
      </c>
      <c r="O69" s="16">
        <v>414</v>
      </c>
      <c r="P69" s="16">
        <v>860</v>
      </c>
      <c r="Q69" s="16">
        <v>493</v>
      </c>
      <c r="R69">
        <v>466</v>
      </c>
      <c r="S69">
        <v>443</v>
      </c>
    </row>
    <row r="70" spans="1:19" x14ac:dyDescent="0.3">
      <c r="A70" s="16">
        <v>13166</v>
      </c>
      <c r="B70" s="16">
        <v>95</v>
      </c>
      <c r="C70" s="16" t="s">
        <v>99</v>
      </c>
      <c r="D70" s="16">
        <v>10080</v>
      </c>
      <c r="E70" s="16">
        <v>104</v>
      </c>
      <c r="F70" s="16">
        <v>1</v>
      </c>
      <c r="G70" s="16">
        <v>4</v>
      </c>
      <c r="H70" s="16">
        <v>237</v>
      </c>
      <c r="I70" s="16">
        <v>2672783</v>
      </c>
      <c r="J70" s="16">
        <v>2675993</v>
      </c>
      <c r="K70" s="16">
        <v>1257999</v>
      </c>
      <c r="L70" s="16">
        <v>1259895</v>
      </c>
      <c r="M70" s="16">
        <v>2675400</v>
      </c>
      <c r="N70" s="16">
        <v>1259600</v>
      </c>
      <c r="O70" s="16">
        <v>493</v>
      </c>
      <c r="P70" s="16">
        <v>845</v>
      </c>
      <c r="Q70" s="16">
        <v>646</v>
      </c>
      <c r="R70">
        <v>639</v>
      </c>
      <c r="S70">
        <v>611</v>
      </c>
    </row>
    <row r="71" spans="1:19" x14ac:dyDescent="0.3">
      <c r="A71" s="16">
        <v>13168</v>
      </c>
      <c r="B71" s="16">
        <v>96</v>
      </c>
      <c r="C71" s="16" t="s">
        <v>100</v>
      </c>
      <c r="D71" s="16">
        <v>10080</v>
      </c>
      <c r="E71" s="16">
        <v>104</v>
      </c>
      <c r="F71" s="16">
        <v>1</v>
      </c>
      <c r="G71" s="16">
        <v>4</v>
      </c>
      <c r="H71" s="16">
        <v>1462</v>
      </c>
      <c r="I71" s="16">
        <v>2675582</v>
      </c>
      <c r="J71" s="16">
        <v>2680293</v>
      </c>
      <c r="K71" s="16">
        <v>1252441</v>
      </c>
      <c r="L71" s="16">
        <v>1257250</v>
      </c>
      <c r="M71" s="16">
        <v>2677500</v>
      </c>
      <c r="N71" s="16">
        <v>1253800</v>
      </c>
      <c r="O71" s="16">
        <v>421</v>
      </c>
      <c r="P71" s="16">
        <v>615</v>
      </c>
      <c r="Q71" s="16">
        <v>463</v>
      </c>
      <c r="R71">
        <v>445</v>
      </c>
      <c r="S71">
        <v>444</v>
      </c>
    </row>
    <row r="72" spans="1:19" x14ac:dyDescent="0.3">
      <c r="A72" s="16">
        <v>12834</v>
      </c>
      <c r="B72" s="16">
        <v>97</v>
      </c>
      <c r="C72" s="16" t="s">
        <v>101</v>
      </c>
      <c r="D72" s="16">
        <v>10080</v>
      </c>
      <c r="E72" s="16">
        <v>104</v>
      </c>
      <c r="F72" s="16">
        <v>1</v>
      </c>
      <c r="G72" s="16">
        <v>4</v>
      </c>
      <c r="H72" s="16">
        <v>1241</v>
      </c>
      <c r="I72" s="16">
        <v>2680074</v>
      </c>
      <c r="J72" s="16">
        <v>2684519</v>
      </c>
      <c r="K72" s="16">
        <v>1253893</v>
      </c>
      <c r="L72" s="16">
        <v>1258176</v>
      </c>
      <c r="M72" s="16">
        <v>2682400</v>
      </c>
      <c r="N72" s="16">
        <v>1256200</v>
      </c>
      <c r="O72" s="16">
        <v>414</v>
      </c>
      <c r="P72" s="16">
        <v>504</v>
      </c>
      <c r="Q72" s="16">
        <v>449</v>
      </c>
      <c r="R72">
        <v>443</v>
      </c>
      <c r="S72">
        <v>443</v>
      </c>
    </row>
    <row r="73" spans="1:19" x14ac:dyDescent="0.3">
      <c r="A73" s="16">
        <v>13046</v>
      </c>
      <c r="B73" s="16">
        <v>98</v>
      </c>
      <c r="C73" s="16" t="s">
        <v>102</v>
      </c>
      <c r="D73" s="16">
        <v>10080</v>
      </c>
      <c r="E73" s="16">
        <v>104</v>
      </c>
      <c r="F73" s="16">
        <v>1</v>
      </c>
      <c r="G73" s="16">
        <v>4</v>
      </c>
      <c r="H73" s="16">
        <v>568</v>
      </c>
      <c r="I73" s="16">
        <v>2670633</v>
      </c>
      <c r="J73" s="16">
        <v>2672916</v>
      </c>
      <c r="K73" s="16">
        <v>1259407</v>
      </c>
      <c r="L73" s="16">
        <v>1264326</v>
      </c>
      <c r="M73" s="16">
        <v>2672100</v>
      </c>
      <c r="N73" s="16">
        <v>1261200</v>
      </c>
      <c r="O73" s="16">
        <v>451</v>
      </c>
      <c r="P73" s="16">
        <v>864</v>
      </c>
      <c r="Q73" s="16">
        <v>582</v>
      </c>
      <c r="R73">
        <v>571</v>
      </c>
      <c r="S73">
        <v>473</v>
      </c>
    </row>
    <row r="74" spans="1:19" x14ac:dyDescent="0.3">
      <c r="A74" s="16">
        <v>13037</v>
      </c>
      <c r="B74" s="16">
        <v>99</v>
      </c>
      <c r="C74" s="16" t="s">
        <v>103</v>
      </c>
      <c r="D74" s="16">
        <v>10080</v>
      </c>
      <c r="E74" s="16">
        <v>104</v>
      </c>
      <c r="F74" s="16">
        <v>1</v>
      </c>
      <c r="G74" s="16">
        <v>4</v>
      </c>
      <c r="H74" s="16">
        <v>401</v>
      </c>
      <c r="I74" s="16">
        <v>2673006</v>
      </c>
      <c r="J74" s="16">
        <v>2674943</v>
      </c>
      <c r="K74" s="16">
        <v>1259900</v>
      </c>
      <c r="L74" s="16">
        <v>1264162</v>
      </c>
      <c r="M74" s="16">
        <v>2673700</v>
      </c>
      <c r="N74" s="16">
        <v>1261500</v>
      </c>
      <c r="O74" s="16">
        <v>458</v>
      </c>
      <c r="P74" s="16">
        <v>671</v>
      </c>
      <c r="Q74" s="16">
        <v>546</v>
      </c>
      <c r="R74">
        <v>540</v>
      </c>
      <c r="S74">
        <v>474</v>
      </c>
    </row>
    <row r="75" spans="1:19" x14ac:dyDescent="0.3">
      <c r="A75" s="16">
        <v>10383</v>
      </c>
      <c r="B75" s="16">
        <v>100</v>
      </c>
      <c r="C75" s="16" t="s">
        <v>104</v>
      </c>
      <c r="D75" s="16">
        <v>10080</v>
      </c>
      <c r="E75" s="16">
        <v>104</v>
      </c>
      <c r="F75" s="16">
        <v>1</v>
      </c>
      <c r="G75" s="16">
        <v>4</v>
      </c>
      <c r="H75" s="16">
        <v>1289</v>
      </c>
      <c r="I75" s="16">
        <v>2675397</v>
      </c>
      <c r="J75" s="16">
        <v>2679921</v>
      </c>
      <c r="K75" s="16">
        <v>1263209</v>
      </c>
      <c r="L75" s="16">
        <v>1268199</v>
      </c>
      <c r="M75" s="16">
        <v>2677500</v>
      </c>
      <c r="N75" s="16">
        <v>1264700</v>
      </c>
      <c r="O75" s="16">
        <v>364</v>
      </c>
      <c r="P75" s="16">
        <v>636</v>
      </c>
      <c r="Q75" s="16">
        <v>462</v>
      </c>
      <c r="R75">
        <v>439</v>
      </c>
      <c r="S75">
        <v>435</v>
      </c>
    </row>
    <row r="76" spans="1:19" x14ac:dyDescent="0.3">
      <c r="A76" s="16">
        <v>10597</v>
      </c>
      <c r="B76" s="16">
        <v>101</v>
      </c>
      <c r="C76" s="16" t="s">
        <v>105</v>
      </c>
      <c r="D76" s="16">
        <v>10080</v>
      </c>
      <c r="E76" s="16">
        <v>104</v>
      </c>
      <c r="F76" s="16">
        <v>1</v>
      </c>
      <c r="G76" s="16">
        <v>4</v>
      </c>
      <c r="H76" s="16">
        <v>939</v>
      </c>
      <c r="I76" s="16">
        <v>2673275</v>
      </c>
      <c r="J76" s="16">
        <v>2678292</v>
      </c>
      <c r="K76" s="16">
        <v>1259495</v>
      </c>
      <c r="L76" s="16">
        <v>1263532</v>
      </c>
      <c r="M76" s="16">
        <v>2676600</v>
      </c>
      <c r="N76" s="16">
        <v>1261500</v>
      </c>
      <c r="O76" s="16">
        <v>410</v>
      </c>
      <c r="P76" s="16">
        <v>791</v>
      </c>
      <c r="Q76" s="16">
        <v>498</v>
      </c>
      <c r="R76">
        <v>484</v>
      </c>
      <c r="S76">
        <v>465</v>
      </c>
    </row>
    <row r="77" spans="1:19" x14ac:dyDescent="0.3">
      <c r="A77" s="16">
        <v>10448</v>
      </c>
      <c r="B77" s="16">
        <v>102</v>
      </c>
      <c r="C77" s="16" t="s">
        <v>106</v>
      </c>
      <c r="D77" s="16">
        <v>10080</v>
      </c>
      <c r="E77" s="16">
        <v>104</v>
      </c>
      <c r="F77" s="16">
        <v>1</v>
      </c>
      <c r="G77" s="16">
        <v>4</v>
      </c>
      <c r="H77" s="16">
        <v>958</v>
      </c>
      <c r="I77" s="16">
        <v>2673450</v>
      </c>
      <c r="J77" s="16">
        <v>2677524</v>
      </c>
      <c r="K77" s="16">
        <v>1265632</v>
      </c>
      <c r="L77" s="16">
        <v>1269583</v>
      </c>
      <c r="M77" s="16">
        <v>2675200</v>
      </c>
      <c r="N77" s="16">
        <v>1267800</v>
      </c>
      <c r="O77" s="16">
        <v>332</v>
      </c>
      <c r="P77" s="16">
        <v>623</v>
      </c>
      <c r="Q77" s="16">
        <v>436</v>
      </c>
      <c r="R77">
        <v>424</v>
      </c>
      <c r="S77">
        <v>383</v>
      </c>
    </row>
    <row r="78" spans="1:19" x14ac:dyDescent="0.3">
      <c r="A78" s="16">
        <v>11709</v>
      </c>
      <c r="B78" s="16">
        <v>111</v>
      </c>
      <c r="C78" s="16" t="s">
        <v>107</v>
      </c>
      <c r="D78" s="16">
        <v>10079</v>
      </c>
      <c r="E78" s="16">
        <v>105</v>
      </c>
      <c r="F78" s="16">
        <v>1</v>
      </c>
      <c r="G78" s="16">
        <v>4</v>
      </c>
      <c r="H78" s="16">
        <v>2219</v>
      </c>
      <c r="I78" s="16">
        <v>2704430</v>
      </c>
      <c r="J78" s="16">
        <v>2711666</v>
      </c>
      <c r="K78" s="16">
        <v>1241465</v>
      </c>
      <c r="L78" s="16">
        <v>1247104</v>
      </c>
      <c r="M78" s="16">
        <v>2707200</v>
      </c>
      <c r="N78" s="16">
        <v>1243800</v>
      </c>
      <c r="O78" s="16">
        <v>615</v>
      </c>
      <c r="P78" s="16">
        <v>1076</v>
      </c>
      <c r="Q78" s="16">
        <v>821</v>
      </c>
      <c r="R78">
        <v>815</v>
      </c>
      <c r="S78">
        <v>705</v>
      </c>
    </row>
    <row r="79" spans="1:19" x14ac:dyDescent="0.3">
      <c r="A79" s="16">
        <v>11478</v>
      </c>
      <c r="B79" s="16">
        <v>112</v>
      </c>
      <c r="C79" s="16" t="s">
        <v>108</v>
      </c>
      <c r="D79" s="16">
        <v>10079</v>
      </c>
      <c r="E79" s="16">
        <v>105</v>
      </c>
      <c r="F79" s="16">
        <v>1</v>
      </c>
      <c r="G79" s="16">
        <v>4</v>
      </c>
      <c r="H79" s="16">
        <v>1161</v>
      </c>
      <c r="I79" s="16">
        <v>2701571</v>
      </c>
      <c r="J79" s="16">
        <v>2705843</v>
      </c>
      <c r="K79" s="16">
        <v>1233800</v>
      </c>
      <c r="L79" s="16">
        <v>1238900</v>
      </c>
      <c r="M79" s="16">
        <v>2704400</v>
      </c>
      <c r="N79" s="16">
        <v>1236300</v>
      </c>
      <c r="O79" s="16">
        <v>475</v>
      </c>
      <c r="P79" s="16">
        <v>568</v>
      </c>
      <c r="Q79" s="16">
        <v>517</v>
      </c>
      <c r="R79">
        <v>516</v>
      </c>
      <c r="S79">
        <v>521</v>
      </c>
    </row>
    <row r="80" spans="1:19" x14ac:dyDescent="0.3">
      <c r="A80" s="16">
        <v>12159</v>
      </c>
      <c r="B80" s="16">
        <v>113</v>
      </c>
      <c r="C80" s="16" t="s">
        <v>109</v>
      </c>
      <c r="D80" s="16">
        <v>10079</v>
      </c>
      <c r="E80" s="16">
        <v>105</v>
      </c>
      <c r="F80" s="16">
        <v>1</v>
      </c>
      <c r="G80" s="16">
        <v>4</v>
      </c>
      <c r="H80" s="16">
        <v>1022</v>
      </c>
      <c r="I80" s="16">
        <v>2704831</v>
      </c>
      <c r="J80" s="16">
        <v>2709920</v>
      </c>
      <c r="K80" s="16">
        <v>1235348</v>
      </c>
      <c r="L80" s="16">
        <v>1238575</v>
      </c>
      <c r="M80" s="16">
        <v>2706200</v>
      </c>
      <c r="N80" s="16">
        <v>1237200</v>
      </c>
      <c r="O80" s="16">
        <v>462</v>
      </c>
      <c r="P80" s="16">
        <v>807</v>
      </c>
      <c r="Q80" s="16">
        <v>560</v>
      </c>
      <c r="R80">
        <v>536</v>
      </c>
      <c r="S80">
        <v>511</v>
      </c>
    </row>
    <row r="81" spans="1:19" x14ac:dyDescent="0.3">
      <c r="A81" s="16">
        <v>12002</v>
      </c>
      <c r="B81" s="16">
        <v>114</v>
      </c>
      <c r="C81" s="16" t="s">
        <v>1999</v>
      </c>
      <c r="D81" s="16">
        <v>10079</v>
      </c>
      <c r="E81" s="16">
        <v>105</v>
      </c>
      <c r="F81" s="16">
        <v>1</v>
      </c>
      <c r="G81" s="16">
        <v>4</v>
      </c>
      <c r="H81" s="16">
        <v>3024</v>
      </c>
      <c r="I81" s="16">
        <v>2709614</v>
      </c>
      <c r="J81" s="16">
        <v>2716900</v>
      </c>
      <c r="K81" s="16">
        <v>1240719</v>
      </c>
      <c r="L81" s="16">
        <v>1248312</v>
      </c>
      <c r="M81" s="16">
        <v>2712100</v>
      </c>
      <c r="N81" s="16">
        <v>1243400</v>
      </c>
      <c r="O81" s="16">
        <v>667</v>
      </c>
      <c r="P81" s="16">
        <v>1290</v>
      </c>
      <c r="Q81" s="16">
        <v>884</v>
      </c>
      <c r="R81">
        <v>871</v>
      </c>
      <c r="S81">
        <v>744</v>
      </c>
    </row>
    <row r="82" spans="1:19" x14ac:dyDescent="0.3">
      <c r="A82" s="16">
        <v>12023</v>
      </c>
      <c r="B82" s="16">
        <v>115</v>
      </c>
      <c r="C82" s="16" t="s">
        <v>111</v>
      </c>
      <c r="D82" s="16">
        <v>10079</v>
      </c>
      <c r="E82" s="16">
        <v>105</v>
      </c>
      <c r="F82" s="16">
        <v>1</v>
      </c>
      <c r="G82" s="16">
        <v>4</v>
      </c>
      <c r="H82" s="16">
        <v>1826</v>
      </c>
      <c r="I82" s="16">
        <v>2697375</v>
      </c>
      <c r="J82" s="16">
        <v>2703926</v>
      </c>
      <c r="K82" s="16">
        <v>1237015</v>
      </c>
      <c r="L82" s="16">
        <v>1242690</v>
      </c>
      <c r="M82" s="16">
        <v>2699600</v>
      </c>
      <c r="N82" s="16">
        <v>1240400</v>
      </c>
      <c r="O82" s="16">
        <v>439</v>
      </c>
      <c r="P82" s="16">
        <v>579</v>
      </c>
      <c r="Q82" s="16">
        <v>502</v>
      </c>
      <c r="R82">
        <v>508</v>
      </c>
      <c r="S82">
        <v>456</v>
      </c>
    </row>
    <row r="83" spans="1:19" x14ac:dyDescent="0.3">
      <c r="A83" s="16">
        <v>11970</v>
      </c>
      <c r="B83" s="16">
        <v>116</v>
      </c>
      <c r="C83" s="16" t="s">
        <v>112</v>
      </c>
      <c r="D83" s="16">
        <v>10079</v>
      </c>
      <c r="E83" s="16">
        <v>105</v>
      </c>
      <c r="F83" s="16">
        <v>1</v>
      </c>
      <c r="G83" s="16">
        <v>4</v>
      </c>
      <c r="H83" s="16">
        <v>879</v>
      </c>
      <c r="I83" s="16">
        <v>2697854</v>
      </c>
      <c r="J83" s="16">
        <v>2702566</v>
      </c>
      <c r="K83" s="16">
        <v>1235815</v>
      </c>
      <c r="L83" s="16">
        <v>1238863</v>
      </c>
      <c r="M83" s="16">
        <v>2700200</v>
      </c>
      <c r="N83" s="16">
        <v>1237900</v>
      </c>
      <c r="O83" s="16">
        <v>450</v>
      </c>
      <c r="P83" s="16">
        <v>553</v>
      </c>
      <c r="Q83" s="16">
        <v>504</v>
      </c>
      <c r="R83">
        <v>505</v>
      </c>
      <c r="S83">
        <v>492</v>
      </c>
    </row>
    <row r="84" spans="1:19" x14ac:dyDescent="0.3">
      <c r="A84" s="16">
        <v>12156</v>
      </c>
      <c r="B84" s="16">
        <v>117</v>
      </c>
      <c r="C84" s="16" t="s">
        <v>113</v>
      </c>
      <c r="D84" s="16">
        <v>10079</v>
      </c>
      <c r="E84" s="16">
        <v>105</v>
      </c>
      <c r="F84" s="16">
        <v>1</v>
      </c>
      <c r="G84" s="16">
        <v>4</v>
      </c>
      <c r="H84" s="16">
        <v>2228</v>
      </c>
      <c r="I84" s="16">
        <v>2703227</v>
      </c>
      <c r="J84" s="16">
        <v>2711238</v>
      </c>
      <c r="K84" s="16">
        <v>1237442</v>
      </c>
      <c r="L84" s="16">
        <v>1242707</v>
      </c>
      <c r="M84" s="16">
        <v>2706400</v>
      </c>
      <c r="N84" s="16">
        <v>1239800</v>
      </c>
      <c r="O84" s="16">
        <v>518</v>
      </c>
      <c r="P84" s="16">
        <v>1118</v>
      </c>
      <c r="Q84" s="16">
        <v>694</v>
      </c>
      <c r="R84">
        <v>668</v>
      </c>
      <c r="S84">
        <v>577</v>
      </c>
    </row>
    <row r="85" spans="1:19" x14ac:dyDescent="0.3">
      <c r="A85" s="16">
        <v>12883</v>
      </c>
      <c r="B85" s="16">
        <v>118</v>
      </c>
      <c r="C85" s="16" t="s">
        <v>114</v>
      </c>
      <c r="D85" s="16">
        <v>10079</v>
      </c>
      <c r="E85" s="16">
        <v>105</v>
      </c>
      <c r="F85" s="16">
        <v>1</v>
      </c>
      <c r="G85" s="16">
        <v>4</v>
      </c>
      <c r="H85" s="16">
        <v>1006</v>
      </c>
      <c r="I85" s="16">
        <v>2705099</v>
      </c>
      <c r="J85" s="16">
        <v>2711016</v>
      </c>
      <c r="K85" s="16">
        <v>1233458</v>
      </c>
      <c r="L85" s="16">
        <v>1236746</v>
      </c>
      <c r="M85" s="16">
        <v>2707000</v>
      </c>
      <c r="N85" s="16">
        <v>1235300</v>
      </c>
      <c r="O85" s="16">
        <v>441</v>
      </c>
      <c r="P85" s="16">
        <v>778</v>
      </c>
      <c r="Q85" s="16">
        <v>535</v>
      </c>
      <c r="R85">
        <v>507</v>
      </c>
      <c r="S85">
        <v>473</v>
      </c>
    </row>
    <row r="86" spans="1:19" x14ac:dyDescent="0.3">
      <c r="A86" s="16">
        <v>12951</v>
      </c>
      <c r="B86" s="16">
        <v>119</v>
      </c>
      <c r="C86" s="16" t="s">
        <v>115</v>
      </c>
      <c r="D86" s="16">
        <v>10079</v>
      </c>
      <c r="E86" s="16">
        <v>105</v>
      </c>
      <c r="F86" s="16">
        <v>1</v>
      </c>
      <c r="G86" s="16">
        <v>4</v>
      </c>
      <c r="H86" s="16">
        <v>377</v>
      </c>
      <c r="I86" s="16">
        <v>2699339</v>
      </c>
      <c r="J86" s="16">
        <v>2701507</v>
      </c>
      <c r="K86" s="16">
        <v>1242955</v>
      </c>
      <c r="L86" s="16">
        <v>1245648</v>
      </c>
      <c r="M86" s="16">
        <v>2700800</v>
      </c>
      <c r="N86" s="16">
        <v>1244300</v>
      </c>
      <c r="O86" s="16">
        <v>495</v>
      </c>
      <c r="P86" s="16">
        <v>582</v>
      </c>
      <c r="Q86" s="16">
        <v>548</v>
      </c>
      <c r="R86">
        <v>550</v>
      </c>
      <c r="S86">
        <v>559</v>
      </c>
    </row>
    <row r="87" spans="1:19" x14ac:dyDescent="0.3">
      <c r="A87" s="16">
        <v>10459</v>
      </c>
      <c r="B87" s="16">
        <v>120</v>
      </c>
      <c r="C87" s="16" t="s">
        <v>2000</v>
      </c>
      <c r="D87" s="16">
        <v>10079</v>
      </c>
      <c r="E87" s="16">
        <v>105</v>
      </c>
      <c r="F87" s="16">
        <v>1</v>
      </c>
      <c r="G87" s="16">
        <v>4</v>
      </c>
      <c r="H87" s="16">
        <v>2527</v>
      </c>
      <c r="I87" s="16">
        <v>2709473</v>
      </c>
      <c r="J87" s="16">
        <v>2716175</v>
      </c>
      <c r="K87" s="16">
        <v>1234553</v>
      </c>
      <c r="L87" s="16">
        <v>1241522</v>
      </c>
      <c r="M87" s="16">
        <v>2711700</v>
      </c>
      <c r="N87" s="16">
        <v>1237200</v>
      </c>
      <c r="O87" s="16">
        <v>558</v>
      </c>
      <c r="P87" s="16">
        <v>1242</v>
      </c>
      <c r="Q87" s="16">
        <v>802</v>
      </c>
      <c r="R87">
        <v>775</v>
      </c>
      <c r="S87">
        <v>620</v>
      </c>
    </row>
    <row r="88" spans="1:19" x14ac:dyDescent="0.3">
      <c r="A88" s="16">
        <v>10277</v>
      </c>
      <c r="B88" s="16">
        <v>121</v>
      </c>
      <c r="C88" s="16" t="s">
        <v>116</v>
      </c>
      <c r="D88" s="16">
        <v>10079</v>
      </c>
      <c r="E88" s="16">
        <v>105</v>
      </c>
      <c r="F88" s="16">
        <v>1</v>
      </c>
      <c r="G88" s="16">
        <v>4</v>
      </c>
      <c r="H88" s="16">
        <v>1681</v>
      </c>
      <c r="I88" s="16">
        <v>2700146</v>
      </c>
      <c r="J88" s="16">
        <v>2706272</v>
      </c>
      <c r="K88" s="16">
        <v>1239274</v>
      </c>
      <c r="L88" s="16">
        <v>1245087</v>
      </c>
      <c r="M88" s="16">
        <v>2702700</v>
      </c>
      <c r="N88" s="16">
        <v>1242100</v>
      </c>
      <c r="O88" s="16">
        <v>508</v>
      </c>
      <c r="P88" s="16">
        <v>736</v>
      </c>
      <c r="Q88" s="16">
        <v>564</v>
      </c>
      <c r="R88">
        <v>548</v>
      </c>
      <c r="S88">
        <v>532</v>
      </c>
    </row>
    <row r="89" spans="1:19" x14ac:dyDescent="0.3">
      <c r="A89" s="16">
        <v>11745</v>
      </c>
      <c r="B89" s="16">
        <v>131</v>
      </c>
      <c r="C89" s="16" t="s">
        <v>117</v>
      </c>
      <c r="D89" s="16">
        <v>10078</v>
      </c>
      <c r="E89" s="16">
        <v>106</v>
      </c>
      <c r="F89" s="16">
        <v>1</v>
      </c>
      <c r="G89" s="16">
        <v>4</v>
      </c>
      <c r="H89" s="16">
        <v>777</v>
      </c>
      <c r="I89" s="16">
        <v>2680481</v>
      </c>
      <c r="J89" s="16">
        <v>2683342</v>
      </c>
      <c r="K89" s="16">
        <v>1237820</v>
      </c>
      <c r="L89" s="16">
        <v>1242726</v>
      </c>
      <c r="M89" s="16">
        <v>2682200</v>
      </c>
      <c r="N89" s="16">
        <v>1240700</v>
      </c>
      <c r="O89" s="16">
        <v>436</v>
      </c>
      <c r="P89" s="16">
        <v>868</v>
      </c>
      <c r="Q89" s="16">
        <v>547</v>
      </c>
      <c r="R89">
        <v>506</v>
      </c>
      <c r="S89">
        <v>450</v>
      </c>
    </row>
    <row r="90" spans="1:19" x14ac:dyDescent="0.3">
      <c r="A90" s="16">
        <v>12701</v>
      </c>
      <c r="B90" s="16">
        <v>135</v>
      </c>
      <c r="C90" s="16" t="s">
        <v>118</v>
      </c>
      <c r="D90" s="16">
        <v>10078</v>
      </c>
      <c r="E90" s="16">
        <v>106</v>
      </c>
      <c r="F90" s="16">
        <v>1</v>
      </c>
      <c r="G90" s="16">
        <v>4</v>
      </c>
      <c r="H90" s="16">
        <v>258</v>
      </c>
      <c r="I90" s="16">
        <v>2682828</v>
      </c>
      <c r="J90" s="16">
        <v>2684500</v>
      </c>
      <c r="K90" s="16">
        <v>1240448</v>
      </c>
      <c r="L90" s="16">
        <v>1243312</v>
      </c>
      <c r="M90" s="16">
        <v>2683400</v>
      </c>
      <c r="N90" s="16">
        <v>1241300</v>
      </c>
      <c r="O90" s="16">
        <v>405</v>
      </c>
      <c r="P90" s="16">
        <v>518</v>
      </c>
      <c r="Q90" s="16">
        <v>474</v>
      </c>
      <c r="R90">
        <v>488</v>
      </c>
      <c r="S90">
        <v>513</v>
      </c>
    </row>
    <row r="91" spans="1:19" x14ac:dyDescent="0.3">
      <c r="A91" s="16">
        <v>12637</v>
      </c>
      <c r="B91" s="16">
        <v>136</v>
      </c>
      <c r="C91" s="16" t="s">
        <v>119</v>
      </c>
      <c r="D91" s="16">
        <v>10078</v>
      </c>
      <c r="E91" s="16">
        <v>106</v>
      </c>
      <c r="F91" s="16">
        <v>1</v>
      </c>
      <c r="G91" s="16">
        <v>4</v>
      </c>
      <c r="H91" s="16">
        <v>867</v>
      </c>
      <c r="I91" s="16">
        <v>2680605</v>
      </c>
      <c r="J91" s="16">
        <v>2684267</v>
      </c>
      <c r="K91" s="16">
        <v>1234961</v>
      </c>
      <c r="L91" s="16">
        <v>1239425</v>
      </c>
      <c r="M91" s="16">
        <v>2683400</v>
      </c>
      <c r="N91" s="16">
        <v>1238100</v>
      </c>
      <c r="O91" s="16">
        <v>452</v>
      </c>
      <c r="P91" s="16">
        <v>895</v>
      </c>
      <c r="Q91" s="16">
        <v>648</v>
      </c>
      <c r="R91">
        <v>628</v>
      </c>
      <c r="S91">
        <v>484</v>
      </c>
    </row>
    <row r="92" spans="1:19" x14ac:dyDescent="0.3">
      <c r="A92" s="16">
        <v>12461</v>
      </c>
      <c r="B92" s="16">
        <v>137</v>
      </c>
      <c r="C92" s="16" t="s">
        <v>120</v>
      </c>
      <c r="D92" s="16">
        <v>10078</v>
      </c>
      <c r="E92" s="16">
        <v>106</v>
      </c>
      <c r="F92" s="16">
        <v>1</v>
      </c>
      <c r="G92" s="16">
        <v>4</v>
      </c>
      <c r="H92" s="16">
        <v>279</v>
      </c>
      <c r="I92" s="16">
        <v>2684402</v>
      </c>
      <c r="J92" s="16">
        <v>2686923</v>
      </c>
      <c r="K92" s="16">
        <v>1235321</v>
      </c>
      <c r="L92" s="16">
        <v>1237456</v>
      </c>
      <c r="M92" s="16">
        <v>2686300</v>
      </c>
      <c r="N92" s="16">
        <v>1236800</v>
      </c>
      <c r="O92" s="16">
        <v>404</v>
      </c>
      <c r="P92" s="16">
        <v>627</v>
      </c>
      <c r="Q92" s="16">
        <v>519</v>
      </c>
      <c r="R92">
        <v>530</v>
      </c>
      <c r="S92">
        <v>438</v>
      </c>
    </row>
    <row r="93" spans="1:19" x14ac:dyDescent="0.3">
      <c r="A93" s="16">
        <v>12907</v>
      </c>
      <c r="B93" s="16">
        <v>138</v>
      </c>
      <c r="C93" s="16" t="s">
        <v>121</v>
      </c>
      <c r="D93" s="16">
        <v>10078</v>
      </c>
      <c r="E93" s="16">
        <v>106</v>
      </c>
      <c r="F93" s="16">
        <v>1</v>
      </c>
      <c r="G93" s="16">
        <v>4</v>
      </c>
      <c r="H93" s="16">
        <v>753</v>
      </c>
      <c r="I93" s="16">
        <v>2692701</v>
      </c>
      <c r="J93" s="16">
        <v>2696878</v>
      </c>
      <c r="K93" s="16">
        <v>1226454</v>
      </c>
      <c r="L93" s="16">
        <v>1230669</v>
      </c>
      <c r="M93" s="16">
        <v>2696000</v>
      </c>
      <c r="N93" s="16">
        <v>1229300</v>
      </c>
      <c r="O93" s="16">
        <v>404</v>
      </c>
      <c r="P93" s="16">
        <v>728</v>
      </c>
      <c r="Q93" s="16">
        <v>563</v>
      </c>
      <c r="R93">
        <v>579</v>
      </c>
      <c r="S93">
        <v>412</v>
      </c>
    </row>
    <row r="94" spans="1:19" x14ac:dyDescent="0.3">
      <c r="A94" s="16">
        <v>12832</v>
      </c>
      <c r="B94" s="16">
        <v>139</v>
      </c>
      <c r="C94" s="16" t="s">
        <v>122</v>
      </c>
      <c r="D94" s="16">
        <v>10078</v>
      </c>
      <c r="E94" s="16">
        <v>106</v>
      </c>
      <c r="F94" s="16">
        <v>1</v>
      </c>
      <c r="G94" s="16">
        <v>4</v>
      </c>
      <c r="H94" s="16">
        <v>293</v>
      </c>
      <c r="I94" s="16">
        <v>2682588</v>
      </c>
      <c r="J94" s="16">
        <v>2684924</v>
      </c>
      <c r="K94" s="16">
        <v>1238647</v>
      </c>
      <c r="L94" s="16">
        <v>1241145</v>
      </c>
      <c r="M94" s="16">
        <v>2684400</v>
      </c>
      <c r="N94" s="16">
        <v>1240400</v>
      </c>
      <c r="O94" s="16">
        <v>405</v>
      </c>
      <c r="P94" s="16">
        <v>585</v>
      </c>
      <c r="Q94" s="16">
        <v>492</v>
      </c>
      <c r="R94">
        <v>503</v>
      </c>
      <c r="S94">
        <v>432</v>
      </c>
    </row>
    <row r="95" spans="1:19" x14ac:dyDescent="0.3">
      <c r="A95" s="16">
        <v>10691</v>
      </c>
      <c r="B95" s="16">
        <v>141</v>
      </c>
      <c r="C95" s="16" t="s">
        <v>123</v>
      </c>
      <c r="D95" s="16">
        <v>10078</v>
      </c>
      <c r="E95" s="16">
        <v>106</v>
      </c>
      <c r="F95" s="16">
        <v>1</v>
      </c>
      <c r="G95" s="16">
        <v>4</v>
      </c>
      <c r="H95" s="16">
        <v>551</v>
      </c>
      <c r="I95" s="16">
        <v>2683480</v>
      </c>
      <c r="J95" s="16">
        <v>2686329</v>
      </c>
      <c r="K95" s="16">
        <v>1236355</v>
      </c>
      <c r="L95" s="16">
        <v>1239651</v>
      </c>
      <c r="M95" s="16">
        <v>2685500</v>
      </c>
      <c r="N95" s="16">
        <v>1238300</v>
      </c>
      <c r="O95" s="16">
        <v>405</v>
      </c>
      <c r="P95" s="16">
        <v>589</v>
      </c>
      <c r="Q95" s="16">
        <v>496</v>
      </c>
      <c r="R95">
        <v>494</v>
      </c>
      <c r="S95">
        <v>475</v>
      </c>
    </row>
    <row r="96" spans="1:19" x14ac:dyDescent="0.3">
      <c r="A96" s="16">
        <v>12301</v>
      </c>
      <c r="B96" s="16">
        <v>151</v>
      </c>
      <c r="C96" s="16" t="s">
        <v>124</v>
      </c>
      <c r="D96" s="16">
        <v>10077</v>
      </c>
      <c r="E96" s="16">
        <v>107</v>
      </c>
      <c r="F96" s="16">
        <v>1</v>
      </c>
      <c r="G96" s="16">
        <v>4</v>
      </c>
      <c r="H96" s="16">
        <v>289</v>
      </c>
      <c r="I96" s="16">
        <v>2686797</v>
      </c>
      <c r="J96" s="16">
        <v>2690246</v>
      </c>
      <c r="K96" s="16">
        <v>1238757</v>
      </c>
      <c r="L96" s="16">
        <v>1241052</v>
      </c>
      <c r="M96" s="16">
        <v>2687200</v>
      </c>
      <c r="N96" s="16">
        <v>1239800</v>
      </c>
      <c r="O96" s="16">
        <v>405</v>
      </c>
      <c r="P96" s="16">
        <v>704</v>
      </c>
      <c r="Q96" s="16">
        <v>540</v>
      </c>
      <c r="R96">
        <v>527</v>
      </c>
      <c r="S96">
        <v>411</v>
      </c>
    </row>
    <row r="97" spans="1:19" x14ac:dyDescent="0.3">
      <c r="A97" s="16">
        <v>12316</v>
      </c>
      <c r="B97" s="16">
        <v>152</v>
      </c>
      <c r="C97" s="16" t="s">
        <v>125</v>
      </c>
      <c r="D97" s="16">
        <v>10077</v>
      </c>
      <c r="E97" s="16">
        <v>107</v>
      </c>
      <c r="F97" s="16">
        <v>1</v>
      </c>
      <c r="G97" s="16">
        <v>4</v>
      </c>
      <c r="H97" s="16">
        <v>899</v>
      </c>
      <c r="I97" s="16">
        <v>2687716</v>
      </c>
      <c r="J97" s="16">
        <v>2692521</v>
      </c>
      <c r="K97" s="16">
        <v>1237506</v>
      </c>
      <c r="L97" s="16">
        <v>1240726</v>
      </c>
      <c r="M97" s="16">
        <v>2688700</v>
      </c>
      <c r="N97" s="16">
        <v>1237700</v>
      </c>
      <c r="O97" s="16">
        <v>405</v>
      </c>
      <c r="P97" s="16">
        <v>847</v>
      </c>
      <c r="Q97" s="16">
        <v>630</v>
      </c>
      <c r="R97">
        <v>620</v>
      </c>
      <c r="S97">
        <v>439</v>
      </c>
    </row>
    <row r="98" spans="1:19" x14ac:dyDescent="0.3">
      <c r="A98" s="16">
        <v>12143</v>
      </c>
      <c r="B98" s="16">
        <v>153</v>
      </c>
      <c r="C98" s="16" t="s">
        <v>126</v>
      </c>
      <c r="D98" s="16">
        <v>10077</v>
      </c>
      <c r="E98" s="16">
        <v>107</v>
      </c>
      <c r="F98" s="16">
        <v>1</v>
      </c>
      <c r="G98" s="16">
        <v>4</v>
      </c>
      <c r="H98" s="16">
        <v>1219</v>
      </c>
      <c r="I98" s="16">
        <v>2697724</v>
      </c>
      <c r="J98" s="16">
        <v>2703423</v>
      </c>
      <c r="K98" s="16">
        <v>1232273</v>
      </c>
      <c r="L98" s="16">
        <v>1236349</v>
      </c>
      <c r="M98" s="16">
        <v>2700500</v>
      </c>
      <c r="N98" s="16">
        <v>1234300</v>
      </c>
      <c r="O98" s="16">
        <v>405</v>
      </c>
      <c r="P98" s="16">
        <v>581</v>
      </c>
      <c r="Q98" s="16">
        <v>497</v>
      </c>
      <c r="R98">
        <v>500</v>
      </c>
      <c r="S98">
        <v>500</v>
      </c>
    </row>
    <row r="99" spans="1:19" x14ac:dyDescent="0.3">
      <c r="A99" s="16">
        <v>12592</v>
      </c>
      <c r="B99" s="16">
        <v>154</v>
      </c>
      <c r="C99" s="16" t="s">
        <v>127</v>
      </c>
      <c r="D99" s="16">
        <v>10077</v>
      </c>
      <c r="E99" s="16">
        <v>107</v>
      </c>
      <c r="F99" s="16">
        <v>1</v>
      </c>
      <c r="G99" s="16">
        <v>4</v>
      </c>
      <c r="H99" s="16">
        <v>1236</v>
      </c>
      <c r="I99" s="16">
        <v>2685631</v>
      </c>
      <c r="J99" s="16">
        <v>2692240</v>
      </c>
      <c r="K99" s="16">
        <v>1240212</v>
      </c>
      <c r="L99" s="16">
        <v>1243428</v>
      </c>
      <c r="M99" s="16">
        <v>2686600</v>
      </c>
      <c r="N99" s="16">
        <v>1241300</v>
      </c>
      <c r="O99" s="16">
        <v>405</v>
      </c>
      <c r="P99" s="16">
        <v>781</v>
      </c>
      <c r="Q99" s="16">
        <v>581</v>
      </c>
      <c r="R99">
        <v>594</v>
      </c>
      <c r="S99">
        <v>421</v>
      </c>
    </row>
    <row r="100" spans="1:19" x14ac:dyDescent="0.3">
      <c r="A100" s="16">
        <v>12754</v>
      </c>
      <c r="B100" s="16">
        <v>155</v>
      </c>
      <c r="C100" s="16" t="s">
        <v>128</v>
      </c>
      <c r="D100" s="16">
        <v>10077</v>
      </c>
      <c r="E100" s="16">
        <v>107</v>
      </c>
      <c r="F100" s="16">
        <v>1</v>
      </c>
      <c r="G100" s="16">
        <v>4</v>
      </c>
      <c r="H100" s="16">
        <v>477</v>
      </c>
      <c r="I100" s="16">
        <v>2693828</v>
      </c>
      <c r="J100" s="16">
        <v>2696614</v>
      </c>
      <c r="K100" s="16">
        <v>1233530</v>
      </c>
      <c r="L100" s="16">
        <v>1236606</v>
      </c>
      <c r="M100" s="16">
        <v>2695200</v>
      </c>
      <c r="N100" s="16">
        <v>1234400</v>
      </c>
      <c r="O100" s="16">
        <v>405</v>
      </c>
      <c r="P100" s="16">
        <v>661</v>
      </c>
      <c r="Q100" s="16">
        <v>509</v>
      </c>
      <c r="R100">
        <v>495</v>
      </c>
      <c r="S100">
        <v>440</v>
      </c>
    </row>
    <row r="101" spans="1:19" x14ac:dyDescent="0.3">
      <c r="A101" s="16">
        <v>12408</v>
      </c>
      <c r="B101" s="16">
        <v>156</v>
      </c>
      <c r="C101" s="16" t="s">
        <v>129</v>
      </c>
      <c r="D101" s="16">
        <v>10077</v>
      </c>
      <c r="E101" s="16">
        <v>107</v>
      </c>
      <c r="F101" s="16">
        <v>1</v>
      </c>
      <c r="G101" s="16">
        <v>4</v>
      </c>
      <c r="H101" s="16">
        <v>1194</v>
      </c>
      <c r="I101" s="16">
        <v>2688626</v>
      </c>
      <c r="J101" s="16">
        <v>2694182</v>
      </c>
      <c r="K101" s="16">
        <v>1235206</v>
      </c>
      <c r="L101" s="16">
        <v>1239657</v>
      </c>
      <c r="M101" s="16">
        <v>2691300</v>
      </c>
      <c r="N101" s="16">
        <v>1236100</v>
      </c>
      <c r="O101" s="16">
        <v>405</v>
      </c>
      <c r="P101" s="16">
        <v>852</v>
      </c>
      <c r="Q101" s="16">
        <v>572</v>
      </c>
      <c r="R101">
        <v>547</v>
      </c>
      <c r="S101">
        <v>420</v>
      </c>
    </row>
    <row r="102" spans="1:19" x14ac:dyDescent="0.3">
      <c r="A102" s="16">
        <v>12501</v>
      </c>
      <c r="B102" s="16">
        <v>157</v>
      </c>
      <c r="C102" s="16" t="s">
        <v>130</v>
      </c>
      <c r="D102" s="16">
        <v>10077</v>
      </c>
      <c r="E102" s="16">
        <v>107</v>
      </c>
      <c r="F102" s="16">
        <v>1</v>
      </c>
      <c r="G102" s="16">
        <v>4</v>
      </c>
      <c r="H102" s="16">
        <v>611</v>
      </c>
      <c r="I102" s="16">
        <v>2695047</v>
      </c>
      <c r="J102" s="16">
        <v>2698982</v>
      </c>
      <c r="K102" s="16">
        <v>1235268</v>
      </c>
      <c r="L102" s="16">
        <v>1238243</v>
      </c>
      <c r="M102" s="16">
        <v>2697000</v>
      </c>
      <c r="N102" s="16">
        <v>1236300</v>
      </c>
      <c r="O102" s="16">
        <v>486</v>
      </c>
      <c r="P102" s="16">
        <v>651</v>
      </c>
      <c r="Q102" s="16">
        <v>541</v>
      </c>
      <c r="R102">
        <v>534</v>
      </c>
      <c r="S102">
        <v>540</v>
      </c>
    </row>
    <row r="103" spans="1:19" x14ac:dyDescent="0.3">
      <c r="A103" s="16">
        <v>10363</v>
      </c>
      <c r="B103" s="16">
        <v>158</v>
      </c>
      <c r="C103" s="16" t="s">
        <v>131</v>
      </c>
      <c r="D103" s="16">
        <v>10077</v>
      </c>
      <c r="E103" s="16">
        <v>107</v>
      </c>
      <c r="F103" s="16">
        <v>1</v>
      </c>
      <c r="G103" s="16">
        <v>4</v>
      </c>
      <c r="H103" s="16">
        <v>859</v>
      </c>
      <c r="I103" s="16">
        <v>2696032</v>
      </c>
      <c r="J103" s="16">
        <v>2701154</v>
      </c>
      <c r="K103" s="16">
        <v>1232200</v>
      </c>
      <c r="L103" s="16">
        <v>1235703</v>
      </c>
      <c r="M103" s="16">
        <v>2697000</v>
      </c>
      <c r="N103" s="16">
        <v>1233000</v>
      </c>
      <c r="O103" s="16">
        <v>403</v>
      </c>
      <c r="P103" s="16">
        <v>626</v>
      </c>
      <c r="Q103" s="16">
        <v>496</v>
      </c>
      <c r="R103">
        <v>492</v>
      </c>
      <c r="S103">
        <v>414</v>
      </c>
    </row>
    <row r="104" spans="1:19" x14ac:dyDescent="0.3">
      <c r="A104" s="16">
        <v>13259</v>
      </c>
      <c r="B104" s="16">
        <v>159</v>
      </c>
      <c r="C104" s="16" t="s">
        <v>132</v>
      </c>
      <c r="D104" s="16">
        <v>10077</v>
      </c>
      <c r="E104" s="16">
        <v>107</v>
      </c>
      <c r="F104" s="16">
        <v>1</v>
      </c>
      <c r="G104" s="16">
        <v>4</v>
      </c>
      <c r="H104" s="16">
        <v>346</v>
      </c>
      <c r="I104" s="16">
        <v>2692998</v>
      </c>
      <c r="J104" s="16">
        <v>2695211</v>
      </c>
      <c r="K104" s="16">
        <v>1234856</v>
      </c>
      <c r="L104" s="16">
        <v>1237787</v>
      </c>
      <c r="M104" s="16">
        <v>2693800</v>
      </c>
      <c r="N104" s="16">
        <v>1235400</v>
      </c>
      <c r="O104" s="16">
        <v>405</v>
      </c>
      <c r="P104" s="16">
        <v>720</v>
      </c>
      <c r="Q104" s="16">
        <v>541</v>
      </c>
      <c r="R104">
        <v>536</v>
      </c>
      <c r="S104">
        <v>451</v>
      </c>
    </row>
    <row r="105" spans="1:19" x14ac:dyDescent="0.3">
      <c r="A105" s="16">
        <v>10326</v>
      </c>
      <c r="B105" s="16">
        <v>160</v>
      </c>
      <c r="C105" s="16" t="s">
        <v>133</v>
      </c>
      <c r="D105" s="16">
        <v>10077</v>
      </c>
      <c r="E105" s="16">
        <v>107</v>
      </c>
      <c r="F105" s="16">
        <v>1</v>
      </c>
      <c r="G105" s="16">
        <v>4</v>
      </c>
      <c r="H105" s="16">
        <v>548</v>
      </c>
      <c r="I105" s="16">
        <v>2687989</v>
      </c>
      <c r="J105" s="16">
        <v>2691279</v>
      </c>
      <c r="K105" s="16">
        <v>1241890</v>
      </c>
      <c r="L105" s="16">
        <v>1245030</v>
      </c>
      <c r="M105" s="16">
        <v>2689700</v>
      </c>
      <c r="N105" s="16">
        <v>1242900</v>
      </c>
      <c r="O105" s="16">
        <v>529</v>
      </c>
      <c r="P105" s="16">
        <v>752</v>
      </c>
      <c r="Q105" s="16">
        <v>661</v>
      </c>
      <c r="R105">
        <v>652</v>
      </c>
      <c r="S105">
        <v>656</v>
      </c>
    </row>
    <row r="106" spans="1:19" x14ac:dyDescent="0.3">
      <c r="A106" s="16">
        <v>13683</v>
      </c>
      <c r="B106" s="16">
        <v>161</v>
      </c>
      <c r="C106" s="16" t="s">
        <v>134</v>
      </c>
      <c r="D106" s="16">
        <v>10077</v>
      </c>
      <c r="E106" s="16">
        <v>107</v>
      </c>
      <c r="F106" s="16">
        <v>1</v>
      </c>
      <c r="G106" s="16">
        <v>4</v>
      </c>
      <c r="H106" s="16">
        <v>785</v>
      </c>
      <c r="I106" s="16">
        <v>2685057</v>
      </c>
      <c r="J106" s="16">
        <v>2689787</v>
      </c>
      <c r="K106" s="16">
        <v>1242730</v>
      </c>
      <c r="L106" s="16">
        <v>1245507</v>
      </c>
      <c r="M106" s="16">
        <v>2685800</v>
      </c>
      <c r="N106" s="16">
        <v>1243800</v>
      </c>
      <c r="O106" s="16">
        <v>404</v>
      </c>
      <c r="P106" s="16">
        <v>690</v>
      </c>
      <c r="Q106" s="16">
        <v>568</v>
      </c>
      <c r="R106">
        <v>585</v>
      </c>
      <c r="S106">
        <v>469</v>
      </c>
    </row>
    <row r="107" spans="1:19" x14ac:dyDescent="0.3">
      <c r="A107" s="16">
        <v>11989</v>
      </c>
      <c r="B107" s="16">
        <v>172</v>
      </c>
      <c r="C107" s="16" t="s">
        <v>135</v>
      </c>
      <c r="D107" s="16">
        <v>10076</v>
      </c>
      <c r="E107" s="16">
        <v>108</v>
      </c>
      <c r="F107" s="16">
        <v>1</v>
      </c>
      <c r="G107" s="16">
        <v>4</v>
      </c>
      <c r="H107" s="16">
        <v>947</v>
      </c>
      <c r="I107" s="16">
        <v>2697097</v>
      </c>
      <c r="J107" s="16">
        <v>2701010</v>
      </c>
      <c r="K107" s="16">
        <v>1246705</v>
      </c>
      <c r="L107" s="16">
        <v>1251398</v>
      </c>
      <c r="M107" s="16">
        <v>2699200</v>
      </c>
      <c r="N107" s="16">
        <v>1249400</v>
      </c>
      <c r="O107" s="16">
        <v>512</v>
      </c>
      <c r="P107" s="16">
        <v>610</v>
      </c>
      <c r="Q107" s="16">
        <v>541</v>
      </c>
      <c r="R107">
        <v>538</v>
      </c>
      <c r="S107">
        <v>533</v>
      </c>
    </row>
    <row r="108" spans="1:19" x14ac:dyDescent="0.3">
      <c r="A108" s="16">
        <v>12161</v>
      </c>
      <c r="B108" s="16">
        <v>173</v>
      </c>
      <c r="C108" s="16" t="s">
        <v>136</v>
      </c>
      <c r="D108" s="16">
        <v>10076</v>
      </c>
      <c r="E108" s="16">
        <v>108</v>
      </c>
      <c r="F108" s="16">
        <v>1</v>
      </c>
      <c r="G108" s="16">
        <v>4</v>
      </c>
      <c r="H108" s="16">
        <v>1295</v>
      </c>
      <c r="I108" s="16">
        <v>2703001</v>
      </c>
      <c r="J108" s="16">
        <v>2707158</v>
      </c>
      <c r="K108" s="16">
        <v>1244621</v>
      </c>
      <c r="L108" s="16">
        <v>1249541</v>
      </c>
      <c r="M108" s="16">
        <v>2704800</v>
      </c>
      <c r="N108" s="16">
        <v>1246900</v>
      </c>
      <c r="O108" s="16">
        <v>603</v>
      </c>
      <c r="P108" s="16">
        <v>929</v>
      </c>
      <c r="Q108" s="16">
        <v>709</v>
      </c>
      <c r="R108">
        <v>697</v>
      </c>
      <c r="S108">
        <v>653</v>
      </c>
    </row>
    <row r="109" spans="1:19" x14ac:dyDescent="0.3">
      <c r="A109" s="16">
        <v>12821</v>
      </c>
      <c r="B109" s="16">
        <v>176</v>
      </c>
      <c r="C109" s="16" t="s">
        <v>137</v>
      </c>
      <c r="D109" s="16">
        <v>10076</v>
      </c>
      <c r="E109" s="16">
        <v>108</v>
      </c>
      <c r="F109" s="16">
        <v>1</v>
      </c>
      <c r="G109" s="16">
        <v>4</v>
      </c>
      <c r="H109" s="16">
        <v>1199</v>
      </c>
      <c r="I109" s="16">
        <v>2691821</v>
      </c>
      <c r="J109" s="16">
        <v>2695956</v>
      </c>
      <c r="K109" s="16">
        <v>1252252</v>
      </c>
      <c r="L109" s="16">
        <v>1258228</v>
      </c>
      <c r="M109" s="16">
        <v>2693000</v>
      </c>
      <c r="N109" s="16">
        <v>1255300</v>
      </c>
      <c r="O109" s="16">
        <v>454</v>
      </c>
      <c r="P109" s="16">
        <v>593</v>
      </c>
      <c r="Q109" s="16">
        <v>530</v>
      </c>
      <c r="R109">
        <v>527</v>
      </c>
      <c r="S109">
        <v>522</v>
      </c>
    </row>
    <row r="110" spans="1:19" x14ac:dyDescent="0.3">
      <c r="A110" s="16">
        <v>13137</v>
      </c>
      <c r="B110" s="16">
        <v>177</v>
      </c>
      <c r="C110" s="16" t="s">
        <v>138</v>
      </c>
      <c r="D110" s="16">
        <v>10076</v>
      </c>
      <c r="E110" s="16">
        <v>108</v>
      </c>
      <c r="F110" s="16">
        <v>1</v>
      </c>
      <c r="G110" s="16">
        <v>4</v>
      </c>
      <c r="H110" s="16">
        <v>1952</v>
      </c>
      <c r="I110" s="16">
        <v>2699176</v>
      </c>
      <c r="J110" s="16">
        <v>2705931</v>
      </c>
      <c r="K110" s="16">
        <v>1243859</v>
      </c>
      <c r="L110" s="16">
        <v>1251081</v>
      </c>
      <c r="M110" s="16">
        <v>2701700</v>
      </c>
      <c r="N110" s="16">
        <v>1246900</v>
      </c>
      <c r="O110" s="16">
        <v>536</v>
      </c>
      <c r="P110" s="16">
        <v>820</v>
      </c>
      <c r="Q110" s="16">
        <v>603</v>
      </c>
      <c r="R110">
        <v>563</v>
      </c>
      <c r="S110">
        <v>547</v>
      </c>
    </row>
    <row r="111" spans="1:19" x14ac:dyDescent="0.3">
      <c r="A111" s="16">
        <v>12831</v>
      </c>
      <c r="B111" s="16">
        <v>178</v>
      </c>
      <c r="C111" s="16" t="s">
        <v>139</v>
      </c>
      <c r="D111" s="16">
        <v>10076</v>
      </c>
      <c r="E111" s="16">
        <v>108</v>
      </c>
      <c r="F111" s="16">
        <v>1</v>
      </c>
      <c r="G111" s="16">
        <v>4</v>
      </c>
      <c r="H111" s="16">
        <v>1421</v>
      </c>
      <c r="I111" s="16">
        <v>2699082</v>
      </c>
      <c r="J111" s="16">
        <v>2704062</v>
      </c>
      <c r="K111" s="16">
        <v>1248606</v>
      </c>
      <c r="L111" s="16">
        <v>1253579</v>
      </c>
      <c r="M111" s="16">
        <v>2701000</v>
      </c>
      <c r="N111" s="16">
        <v>1250200</v>
      </c>
      <c r="O111" s="16">
        <v>544</v>
      </c>
      <c r="P111" s="16">
        <v>820</v>
      </c>
      <c r="Q111" s="16">
        <v>655</v>
      </c>
      <c r="R111">
        <v>652</v>
      </c>
      <c r="S111">
        <v>608</v>
      </c>
    </row>
    <row r="112" spans="1:19" x14ac:dyDescent="0.3">
      <c r="A112" s="16">
        <v>10389</v>
      </c>
      <c r="B112" s="16">
        <v>180</v>
      </c>
      <c r="C112" s="16" t="s">
        <v>140</v>
      </c>
      <c r="D112" s="16">
        <v>10076</v>
      </c>
      <c r="E112" s="16">
        <v>108</v>
      </c>
      <c r="F112" s="16">
        <v>1</v>
      </c>
      <c r="G112" s="16">
        <v>4</v>
      </c>
      <c r="H112" s="16">
        <v>1281</v>
      </c>
      <c r="I112" s="16">
        <v>2698625</v>
      </c>
      <c r="J112" s="16">
        <v>2703121</v>
      </c>
      <c r="K112" s="16">
        <v>1251880</v>
      </c>
      <c r="L112" s="16">
        <v>1256917</v>
      </c>
      <c r="M112" s="16">
        <v>2700000</v>
      </c>
      <c r="N112" s="16">
        <v>1254300</v>
      </c>
      <c r="O112" s="16">
        <v>488</v>
      </c>
      <c r="P112" s="16">
        <v>735</v>
      </c>
      <c r="Q112" s="16">
        <v>627</v>
      </c>
      <c r="R112">
        <v>626</v>
      </c>
      <c r="S112">
        <v>571</v>
      </c>
    </row>
    <row r="113" spans="1:19" x14ac:dyDescent="0.3">
      <c r="A113" s="16">
        <v>10242</v>
      </c>
      <c r="B113" s="16">
        <v>181</v>
      </c>
      <c r="C113" s="16" t="s">
        <v>2001</v>
      </c>
      <c r="D113" s="16">
        <v>10076</v>
      </c>
      <c r="E113" s="16">
        <v>108</v>
      </c>
      <c r="F113" s="16">
        <v>1</v>
      </c>
      <c r="G113" s="16">
        <v>4</v>
      </c>
      <c r="H113" s="16">
        <v>919</v>
      </c>
      <c r="I113" s="16">
        <v>2704927</v>
      </c>
      <c r="J113" s="16">
        <v>2710773</v>
      </c>
      <c r="K113" s="16">
        <v>1249890</v>
      </c>
      <c r="L113" s="16">
        <v>1254441</v>
      </c>
      <c r="M113" s="16">
        <v>2706200</v>
      </c>
      <c r="N113" s="16">
        <v>1253100</v>
      </c>
      <c r="O113" s="16">
        <v>552</v>
      </c>
      <c r="P113" s="16">
        <v>832</v>
      </c>
      <c r="Q113" s="16">
        <v>654</v>
      </c>
      <c r="R113">
        <v>643</v>
      </c>
      <c r="S113">
        <v>567</v>
      </c>
    </row>
    <row r="114" spans="1:19" x14ac:dyDescent="0.3">
      <c r="A114" s="16">
        <v>10334</v>
      </c>
      <c r="B114" s="16">
        <v>182</v>
      </c>
      <c r="C114" s="16" t="s">
        <v>141</v>
      </c>
      <c r="D114" s="16">
        <v>10076</v>
      </c>
      <c r="E114" s="16">
        <v>108</v>
      </c>
      <c r="F114" s="16">
        <v>1</v>
      </c>
      <c r="G114" s="16">
        <v>4</v>
      </c>
      <c r="H114" s="16">
        <v>1057</v>
      </c>
      <c r="I114" s="16">
        <v>2702929</v>
      </c>
      <c r="J114" s="16">
        <v>2706974</v>
      </c>
      <c r="K114" s="16">
        <v>1250386</v>
      </c>
      <c r="L114" s="16">
        <v>1255362</v>
      </c>
      <c r="M114" s="16">
        <v>2704000</v>
      </c>
      <c r="N114" s="16">
        <v>1253800</v>
      </c>
      <c r="O114" s="16">
        <v>531</v>
      </c>
      <c r="P114" s="16">
        <v>803</v>
      </c>
      <c r="Q114" s="16">
        <v>664</v>
      </c>
      <c r="R114">
        <v>668</v>
      </c>
      <c r="S114">
        <v>657</v>
      </c>
    </row>
    <row r="115" spans="1:19" x14ac:dyDescent="0.3">
      <c r="A115" s="16">
        <v>12205</v>
      </c>
      <c r="B115" s="16">
        <v>191</v>
      </c>
      <c r="C115" s="16" t="s">
        <v>142</v>
      </c>
      <c r="D115" s="16">
        <v>10075</v>
      </c>
      <c r="E115" s="16">
        <v>109</v>
      </c>
      <c r="F115" s="16">
        <v>1</v>
      </c>
      <c r="G115" s="16">
        <v>4</v>
      </c>
      <c r="H115" s="16">
        <v>1362</v>
      </c>
      <c r="I115" s="16">
        <v>2686408</v>
      </c>
      <c r="J115" s="16">
        <v>2691668</v>
      </c>
      <c r="K115" s="16">
        <v>1246884</v>
      </c>
      <c r="L115" s="16">
        <v>1251628</v>
      </c>
      <c r="M115" s="16">
        <v>2689300</v>
      </c>
      <c r="N115" s="16">
        <v>1250400</v>
      </c>
      <c r="O115" s="16">
        <v>424</v>
      </c>
      <c r="P115" s="16">
        <v>653</v>
      </c>
      <c r="Q115" s="16">
        <v>470</v>
      </c>
      <c r="R115">
        <v>441</v>
      </c>
      <c r="S115">
        <v>433</v>
      </c>
    </row>
    <row r="116" spans="1:19" x14ac:dyDescent="0.3">
      <c r="A116" s="16">
        <v>12123</v>
      </c>
      <c r="B116" s="16">
        <v>192</v>
      </c>
      <c r="C116" s="16" t="s">
        <v>143</v>
      </c>
      <c r="D116" s="16">
        <v>10075</v>
      </c>
      <c r="E116" s="16">
        <v>109</v>
      </c>
      <c r="F116" s="16">
        <v>1</v>
      </c>
      <c r="G116" s="16">
        <v>4</v>
      </c>
      <c r="H116" s="16">
        <v>1453</v>
      </c>
      <c r="I116" s="16">
        <v>2692068</v>
      </c>
      <c r="J116" s="16">
        <v>2698325</v>
      </c>
      <c r="K116" s="16">
        <v>1236811</v>
      </c>
      <c r="L116" s="16">
        <v>1241863</v>
      </c>
      <c r="M116" s="16">
        <v>2694700</v>
      </c>
      <c r="N116" s="16">
        <v>1239600</v>
      </c>
      <c r="O116" s="16">
        <v>436</v>
      </c>
      <c r="P116" s="16">
        <v>844</v>
      </c>
      <c r="Q116" s="16">
        <v>571</v>
      </c>
      <c r="R116">
        <v>542</v>
      </c>
      <c r="S116">
        <v>542</v>
      </c>
    </row>
    <row r="117" spans="1:19" x14ac:dyDescent="0.3">
      <c r="A117" s="16">
        <v>12248</v>
      </c>
      <c r="B117" s="16">
        <v>193</v>
      </c>
      <c r="C117" s="16" t="s">
        <v>144</v>
      </c>
      <c r="D117" s="16">
        <v>10075</v>
      </c>
      <c r="E117" s="16">
        <v>109</v>
      </c>
      <c r="F117" s="16">
        <v>1</v>
      </c>
      <c r="G117" s="16">
        <v>4</v>
      </c>
      <c r="H117" s="16">
        <v>638</v>
      </c>
      <c r="I117" s="16">
        <v>2688843</v>
      </c>
      <c r="J117" s="16">
        <v>2692045</v>
      </c>
      <c r="K117" s="16">
        <v>1245822</v>
      </c>
      <c r="L117" s="16">
        <v>1248754</v>
      </c>
      <c r="M117" s="16">
        <v>2690700</v>
      </c>
      <c r="N117" s="16">
        <v>1247300</v>
      </c>
      <c r="O117" s="16">
        <v>433</v>
      </c>
      <c r="P117" s="16">
        <v>643</v>
      </c>
      <c r="Q117" s="16">
        <v>501</v>
      </c>
      <c r="R117">
        <v>486</v>
      </c>
      <c r="S117">
        <v>454</v>
      </c>
    </row>
    <row r="118" spans="1:19" x14ac:dyDescent="0.3">
      <c r="A118" s="16">
        <v>12073</v>
      </c>
      <c r="B118" s="16">
        <v>194</v>
      </c>
      <c r="C118" s="16" t="s">
        <v>145</v>
      </c>
      <c r="D118" s="16">
        <v>10075</v>
      </c>
      <c r="E118" s="16">
        <v>109</v>
      </c>
      <c r="F118" s="16">
        <v>1</v>
      </c>
      <c r="G118" s="16">
        <v>4</v>
      </c>
      <c r="H118" s="16">
        <v>231</v>
      </c>
      <c r="I118" s="16">
        <v>2692648</v>
      </c>
      <c r="J118" s="16">
        <v>2694992</v>
      </c>
      <c r="K118" s="16">
        <v>1245434</v>
      </c>
      <c r="L118" s="16">
        <v>1248345</v>
      </c>
      <c r="M118" s="16">
        <v>2693600</v>
      </c>
      <c r="N118" s="16">
        <v>1246800</v>
      </c>
      <c r="O118" s="16">
        <v>434</v>
      </c>
      <c r="P118" s="16">
        <v>489</v>
      </c>
      <c r="Q118" s="16">
        <v>446</v>
      </c>
      <c r="R118">
        <v>443</v>
      </c>
      <c r="S118">
        <v>440</v>
      </c>
    </row>
    <row r="119" spans="1:19" x14ac:dyDescent="0.3">
      <c r="A119" s="16">
        <v>12620</v>
      </c>
      <c r="B119" s="16">
        <v>195</v>
      </c>
      <c r="C119" s="16" t="s">
        <v>146</v>
      </c>
      <c r="D119" s="16">
        <v>10075</v>
      </c>
      <c r="E119" s="16">
        <v>109</v>
      </c>
      <c r="F119" s="16">
        <v>1</v>
      </c>
      <c r="G119" s="16">
        <v>4</v>
      </c>
      <c r="H119" s="16">
        <v>1477</v>
      </c>
      <c r="I119" s="16">
        <v>2689347</v>
      </c>
      <c r="J119" s="16">
        <v>2695194</v>
      </c>
      <c r="K119" s="16">
        <v>1240426</v>
      </c>
      <c r="L119" s="16">
        <v>1246354</v>
      </c>
      <c r="M119" s="16">
        <v>2693000</v>
      </c>
      <c r="N119" s="16">
        <v>1244000</v>
      </c>
      <c r="O119" s="16">
        <v>434</v>
      </c>
      <c r="P119" s="16">
        <v>781</v>
      </c>
      <c r="Q119" s="16">
        <v>570</v>
      </c>
      <c r="R119">
        <v>572</v>
      </c>
      <c r="S119">
        <v>456</v>
      </c>
    </row>
    <row r="120" spans="1:19" x14ac:dyDescent="0.3">
      <c r="A120" s="16">
        <v>12427</v>
      </c>
      <c r="B120" s="16">
        <v>196</v>
      </c>
      <c r="C120" s="16" t="s">
        <v>147</v>
      </c>
      <c r="D120" s="16">
        <v>10075</v>
      </c>
      <c r="E120" s="16">
        <v>109</v>
      </c>
      <c r="F120" s="16">
        <v>1</v>
      </c>
      <c r="G120" s="16">
        <v>4</v>
      </c>
      <c r="H120" s="16">
        <v>759</v>
      </c>
      <c r="I120" s="16">
        <v>2695149</v>
      </c>
      <c r="J120" s="16">
        <v>2700228</v>
      </c>
      <c r="K120" s="16">
        <v>1238981</v>
      </c>
      <c r="L120" s="16">
        <v>1243650</v>
      </c>
      <c r="M120" s="16">
        <v>2697000</v>
      </c>
      <c r="N120" s="16">
        <v>1240700</v>
      </c>
      <c r="O120" s="16">
        <v>434</v>
      </c>
      <c r="P120" s="16">
        <v>569</v>
      </c>
      <c r="Q120" s="16">
        <v>453</v>
      </c>
      <c r="R120">
        <v>445</v>
      </c>
      <c r="S120">
        <v>442</v>
      </c>
    </row>
    <row r="121" spans="1:19" x14ac:dyDescent="0.3">
      <c r="A121" s="16">
        <v>12956</v>
      </c>
      <c r="B121" s="16">
        <v>197</v>
      </c>
      <c r="C121" s="16" t="s">
        <v>148</v>
      </c>
      <c r="D121" s="16">
        <v>10075</v>
      </c>
      <c r="E121" s="16">
        <v>109</v>
      </c>
      <c r="F121" s="16">
        <v>1</v>
      </c>
      <c r="G121" s="16">
        <v>4</v>
      </c>
      <c r="H121" s="16">
        <v>265</v>
      </c>
      <c r="I121" s="16">
        <v>2690897</v>
      </c>
      <c r="J121" s="16">
        <v>2693002</v>
      </c>
      <c r="K121" s="16">
        <v>1247492</v>
      </c>
      <c r="L121" s="16">
        <v>1249929</v>
      </c>
      <c r="M121" s="16">
        <v>2692200</v>
      </c>
      <c r="N121" s="16">
        <v>1248800</v>
      </c>
      <c r="O121" s="16">
        <v>434</v>
      </c>
      <c r="P121" s="16">
        <v>456</v>
      </c>
      <c r="Q121" s="16">
        <v>441</v>
      </c>
      <c r="R121">
        <v>441</v>
      </c>
      <c r="S121">
        <v>445</v>
      </c>
    </row>
    <row r="122" spans="1:19" x14ac:dyDescent="0.3">
      <c r="A122" s="16">
        <v>10940</v>
      </c>
      <c r="B122" s="16">
        <v>198</v>
      </c>
      <c r="C122" s="16" t="s">
        <v>149</v>
      </c>
      <c r="D122" s="16">
        <v>10075</v>
      </c>
      <c r="E122" s="16">
        <v>109</v>
      </c>
      <c r="F122" s="16">
        <v>1</v>
      </c>
      <c r="G122" s="16">
        <v>4</v>
      </c>
      <c r="H122" s="16">
        <v>2849</v>
      </c>
      <c r="I122" s="16">
        <v>2693564</v>
      </c>
      <c r="J122" s="16">
        <v>2699888</v>
      </c>
      <c r="K122" s="16">
        <v>1241810</v>
      </c>
      <c r="L122" s="16">
        <v>1248884</v>
      </c>
      <c r="M122" s="16">
        <v>2696700</v>
      </c>
      <c r="N122" s="16">
        <v>1245000</v>
      </c>
      <c r="O122" s="16">
        <v>434</v>
      </c>
      <c r="P122" s="16">
        <v>591</v>
      </c>
      <c r="Q122" s="16">
        <v>485</v>
      </c>
      <c r="R122">
        <v>477</v>
      </c>
      <c r="S122">
        <v>463</v>
      </c>
    </row>
    <row r="123" spans="1:19" x14ac:dyDescent="0.3">
      <c r="A123" s="16">
        <v>10368</v>
      </c>
      <c r="B123" s="16">
        <v>199</v>
      </c>
      <c r="C123" s="16" t="s">
        <v>150</v>
      </c>
      <c r="D123" s="16">
        <v>10075</v>
      </c>
      <c r="E123" s="16">
        <v>109</v>
      </c>
      <c r="F123" s="16">
        <v>1</v>
      </c>
      <c r="G123" s="16">
        <v>4</v>
      </c>
      <c r="H123" s="16">
        <v>1404</v>
      </c>
      <c r="I123" s="16">
        <v>2691541</v>
      </c>
      <c r="J123" s="16">
        <v>2697751</v>
      </c>
      <c r="K123" s="16">
        <v>1247797</v>
      </c>
      <c r="L123" s="16">
        <v>1252366</v>
      </c>
      <c r="M123" s="16">
        <v>2694800</v>
      </c>
      <c r="N123" s="16">
        <v>1249500</v>
      </c>
      <c r="O123" s="16">
        <v>437</v>
      </c>
      <c r="P123" s="16">
        <v>578</v>
      </c>
      <c r="Q123" s="16">
        <v>491</v>
      </c>
      <c r="R123">
        <v>492</v>
      </c>
      <c r="S123">
        <v>472</v>
      </c>
    </row>
    <row r="124" spans="1:19" x14ac:dyDescent="0.3">
      <c r="A124" s="16">
        <v>13250</v>
      </c>
      <c r="B124" s="16">
        <v>200</v>
      </c>
      <c r="C124" s="16" t="s">
        <v>151</v>
      </c>
      <c r="D124" s="16">
        <v>10075</v>
      </c>
      <c r="E124" s="16">
        <v>109</v>
      </c>
      <c r="F124" s="16">
        <v>1</v>
      </c>
      <c r="G124" s="16">
        <v>4</v>
      </c>
      <c r="H124" s="16">
        <v>792</v>
      </c>
      <c r="I124" s="16">
        <v>2689293</v>
      </c>
      <c r="J124" s="16">
        <v>2693009</v>
      </c>
      <c r="K124" s="16">
        <v>1250123</v>
      </c>
      <c r="L124" s="16">
        <v>1254014</v>
      </c>
      <c r="M124" s="16">
        <v>2691100</v>
      </c>
      <c r="N124" s="16">
        <v>1251800</v>
      </c>
      <c r="O124" s="16">
        <v>429</v>
      </c>
      <c r="P124" s="16">
        <v>513</v>
      </c>
      <c r="Q124" s="16">
        <v>464</v>
      </c>
      <c r="R124">
        <v>462</v>
      </c>
      <c r="S124">
        <v>443</v>
      </c>
    </row>
    <row r="125" spans="1:19" x14ac:dyDescent="0.3">
      <c r="A125" s="16">
        <v>11777</v>
      </c>
      <c r="B125" s="16">
        <v>211</v>
      </c>
      <c r="C125" s="16" t="s">
        <v>2002</v>
      </c>
      <c r="D125" s="16">
        <v>10074</v>
      </c>
      <c r="E125" s="16">
        <v>110</v>
      </c>
      <c r="F125" s="16">
        <v>1</v>
      </c>
      <c r="G125" s="16">
        <v>4</v>
      </c>
      <c r="H125" s="16">
        <v>770</v>
      </c>
      <c r="I125" s="16">
        <v>2699500</v>
      </c>
      <c r="J125" s="16">
        <v>2703205</v>
      </c>
      <c r="K125" s="16">
        <v>1268992</v>
      </c>
      <c r="L125" s="16">
        <v>1272191</v>
      </c>
      <c r="M125" s="16">
        <v>2701000</v>
      </c>
      <c r="N125" s="16">
        <v>1270000</v>
      </c>
      <c r="O125" s="16">
        <v>369</v>
      </c>
      <c r="P125" s="16">
        <v>465</v>
      </c>
      <c r="Q125" s="16">
        <v>391</v>
      </c>
      <c r="R125">
        <v>379</v>
      </c>
      <c r="S125">
        <v>396</v>
      </c>
    </row>
    <row r="126" spans="1:19" x14ac:dyDescent="0.3">
      <c r="A126" s="16">
        <v>11467</v>
      </c>
      <c r="B126" s="16">
        <v>213</v>
      </c>
      <c r="C126" s="16" t="s">
        <v>152</v>
      </c>
      <c r="D126" s="16">
        <v>10074</v>
      </c>
      <c r="E126" s="16">
        <v>110</v>
      </c>
      <c r="F126" s="16">
        <v>1</v>
      </c>
      <c r="G126" s="16">
        <v>4</v>
      </c>
      <c r="H126" s="16">
        <v>660</v>
      </c>
      <c r="I126" s="16">
        <v>2691409</v>
      </c>
      <c r="J126" s="16">
        <v>2695098</v>
      </c>
      <c r="K126" s="16">
        <v>1257357</v>
      </c>
      <c r="L126" s="16">
        <v>1260657</v>
      </c>
      <c r="M126" s="16">
        <v>2693100</v>
      </c>
      <c r="N126" s="16">
        <v>1258700</v>
      </c>
      <c r="O126" s="16">
        <v>504</v>
      </c>
      <c r="P126" s="16">
        <v>644</v>
      </c>
      <c r="Q126" s="16">
        <v>600</v>
      </c>
      <c r="R126">
        <v>600</v>
      </c>
      <c r="S126">
        <v>616</v>
      </c>
    </row>
    <row r="127" spans="1:19" x14ac:dyDescent="0.3">
      <c r="A127" s="16">
        <v>11574</v>
      </c>
      <c r="B127" s="16">
        <v>214</v>
      </c>
      <c r="C127" s="16" t="s">
        <v>2003</v>
      </c>
      <c r="D127" s="16">
        <v>10074</v>
      </c>
      <c r="E127" s="16">
        <v>110</v>
      </c>
      <c r="F127" s="16">
        <v>1</v>
      </c>
      <c r="G127" s="16">
        <v>4</v>
      </c>
      <c r="H127" s="16">
        <v>795</v>
      </c>
      <c r="I127" s="16">
        <v>2694776</v>
      </c>
      <c r="J127" s="16">
        <v>2698605</v>
      </c>
      <c r="K127" s="16">
        <v>1266759</v>
      </c>
      <c r="L127" s="16">
        <v>1270836</v>
      </c>
      <c r="M127" s="16">
        <v>2696600</v>
      </c>
      <c r="N127" s="16">
        <v>1268600</v>
      </c>
      <c r="O127" s="16">
        <v>435</v>
      </c>
      <c r="P127" s="16">
        <v>506</v>
      </c>
      <c r="Q127" s="16">
        <v>473</v>
      </c>
      <c r="R127">
        <v>472</v>
      </c>
      <c r="S127">
        <v>476</v>
      </c>
    </row>
    <row r="128" spans="1:19" x14ac:dyDescent="0.3">
      <c r="A128" s="16">
        <v>11583</v>
      </c>
      <c r="B128" s="16">
        <v>215</v>
      </c>
      <c r="C128" s="16" t="s">
        <v>153</v>
      </c>
      <c r="D128" s="16">
        <v>10074</v>
      </c>
      <c r="E128" s="16">
        <v>110</v>
      </c>
      <c r="F128" s="16">
        <v>1</v>
      </c>
      <c r="G128" s="16">
        <v>4</v>
      </c>
      <c r="H128" s="16">
        <v>288</v>
      </c>
      <c r="I128" s="16">
        <v>2687929</v>
      </c>
      <c r="J128" s="16">
        <v>2690527</v>
      </c>
      <c r="K128" s="16">
        <v>1263918</v>
      </c>
      <c r="L128" s="16">
        <v>1265854</v>
      </c>
      <c r="M128" s="16">
        <v>2689300</v>
      </c>
      <c r="N128" s="16">
        <v>1264300</v>
      </c>
      <c r="O128" s="16">
        <v>368</v>
      </c>
      <c r="P128" s="16">
        <v>685</v>
      </c>
      <c r="Q128" s="16">
        <v>488</v>
      </c>
      <c r="R128">
        <v>467</v>
      </c>
      <c r="S128">
        <v>419</v>
      </c>
    </row>
    <row r="129" spans="1:19" x14ac:dyDescent="0.3">
      <c r="A129" s="16">
        <v>11565</v>
      </c>
      <c r="B129" s="16">
        <v>216</v>
      </c>
      <c r="C129" s="16" t="s">
        <v>2004</v>
      </c>
      <c r="D129" s="16">
        <v>10074</v>
      </c>
      <c r="E129" s="16">
        <v>110</v>
      </c>
      <c r="F129" s="16">
        <v>1</v>
      </c>
      <c r="G129" s="16">
        <v>4</v>
      </c>
      <c r="H129" s="16">
        <v>707</v>
      </c>
      <c r="I129" s="16">
        <v>2698071</v>
      </c>
      <c r="J129" s="16">
        <v>2701384</v>
      </c>
      <c r="K129" s="16">
        <v>1266732</v>
      </c>
      <c r="L129" s="16">
        <v>1270157</v>
      </c>
      <c r="M129" s="16">
        <v>2700000</v>
      </c>
      <c r="N129" s="16">
        <v>1268000</v>
      </c>
      <c r="O129" s="16">
        <v>417</v>
      </c>
      <c r="P129" s="16">
        <v>512</v>
      </c>
      <c r="Q129" s="16">
        <v>453</v>
      </c>
      <c r="R129">
        <v>450</v>
      </c>
      <c r="S129">
        <v>437</v>
      </c>
    </row>
    <row r="130" spans="1:19" x14ac:dyDescent="0.3">
      <c r="A130" s="16">
        <v>12144</v>
      </c>
      <c r="B130" s="16">
        <v>218</v>
      </c>
      <c r="C130" s="16" t="s">
        <v>2005</v>
      </c>
      <c r="D130" s="16">
        <v>10074</v>
      </c>
      <c r="E130" s="16">
        <v>110</v>
      </c>
      <c r="F130" s="16">
        <v>1</v>
      </c>
      <c r="G130" s="16">
        <v>4</v>
      </c>
      <c r="H130" s="16">
        <v>502</v>
      </c>
      <c r="I130" s="16">
        <v>2702578</v>
      </c>
      <c r="J130" s="16">
        <v>2706301</v>
      </c>
      <c r="K130" s="16">
        <v>1267675</v>
      </c>
      <c r="L130" s="16">
        <v>1270117</v>
      </c>
      <c r="M130" s="16">
        <v>2704300</v>
      </c>
      <c r="N130" s="16">
        <v>1269000</v>
      </c>
      <c r="O130" s="16">
        <v>375</v>
      </c>
      <c r="P130" s="16">
        <v>423</v>
      </c>
      <c r="Q130" s="16">
        <v>397</v>
      </c>
      <c r="R130">
        <v>401</v>
      </c>
      <c r="S130">
        <v>390</v>
      </c>
    </row>
    <row r="131" spans="1:19" x14ac:dyDescent="0.3">
      <c r="A131" s="16">
        <v>12294</v>
      </c>
      <c r="B131" s="16">
        <v>219</v>
      </c>
      <c r="C131" s="16" t="s">
        <v>154</v>
      </c>
      <c r="D131" s="16">
        <v>10074</v>
      </c>
      <c r="E131" s="16">
        <v>110</v>
      </c>
      <c r="F131" s="16">
        <v>1</v>
      </c>
      <c r="G131" s="16">
        <v>4</v>
      </c>
      <c r="H131" s="16">
        <v>807</v>
      </c>
      <c r="I131" s="16">
        <v>2700976</v>
      </c>
      <c r="J131" s="16">
        <v>2704932</v>
      </c>
      <c r="K131" s="16">
        <v>1260262</v>
      </c>
      <c r="L131" s="16">
        <v>1264082</v>
      </c>
      <c r="M131" s="16">
        <v>2702700</v>
      </c>
      <c r="N131" s="16">
        <v>1262500</v>
      </c>
      <c r="O131" s="16">
        <v>464</v>
      </c>
      <c r="P131" s="16">
        <v>608</v>
      </c>
      <c r="Q131" s="16">
        <v>524</v>
      </c>
      <c r="R131">
        <v>523</v>
      </c>
      <c r="S131">
        <v>510</v>
      </c>
    </row>
    <row r="132" spans="1:19" x14ac:dyDescent="0.3">
      <c r="A132" s="16">
        <v>12001</v>
      </c>
      <c r="B132" s="16">
        <v>220</v>
      </c>
      <c r="C132" s="16" t="s">
        <v>2006</v>
      </c>
      <c r="D132" s="16">
        <v>10074</v>
      </c>
      <c r="E132" s="16">
        <v>110</v>
      </c>
      <c r="F132" s="16">
        <v>1</v>
      </c>
      <c r="G132" s="16">
        <v>4</v>
      </c>
      <c r="H132" s="16">
        <v>813</v>
      </c>
      <c r="I132" s="16">
        <v>2706064</v>
      </c>
      <c r="J132" s="16">
        <v>2709930</v>
      </c>
      <c r="K132" s="16">
        <v>1262152</v>
      </c>
      <c r="L132" s="16">
        <v>1265299</v>
      </c>
      <c r="M132" s="16">
        <v>2709200</v>
      </c>
      <c r="N132" s="16">
        <v>1264400</v>
      </c>
      <c r="O132" s="16">
        <v>493</v>
      </c>
      <c r="P132" s="16">
        <v>664</v>
      </c>
      <c r="Q132" s="16">
        <v>559</v>
      </c>
      <c r="R132">
        <v>553</v>
      </c>
      <c r="S132">
        <v>534</v>
      </c>
    </row>
    <row r="133" spans="1:19" x14ac:dyDescent="0.3">
      <c r="A133" s="16">
        <v>12283</v>
      </c>
      <c r="B133" s="16">
        <v>221</v>
      </c>
      <c r="C133" s="16" t="s">
        <v>2007</v>
      </c>
      <c r="D133" s="16">
        <v>10074</v>
      </c>
      <c r="E133" s="16">
        <v>110</v>
      </c>
      <c r="F133" s="16">
        <v>1</v>
      </c>
      <c r="G133" s="16">
        <v>4</v>
      </c>
      <c r="H133" s="16">
        <v>590</v>
      </c>
      <c r="I133" s="16">
        <v>2693993</v>
      </c>
      <c r="J133" s="16">
        <v>2697188</v>
      </c>
      <c r="K133" s="16">
        <v>1265435</v>
      </c>
      <c r="L133" s="16">
        <v>1268869</v>
      </c>
      <c r="M133" s="16">
        <v>2695500</v>
      </c>
      <c r="N133" s="16">
        <v>1266900</v>
      </c>
      <c r="O133" s="16">
        <v>419</v>
      </c>
      <c r="P133" s="16">
        <v>516</v>
      </c>
      <c r="Q133" s="16">
        <v>442</v>
      </c>
      <c r="R133">
        <v>438</v>
      </c>
      <c r="S133">
        <v>430</v>
      </c>
    </row>
    <row r="134" spans="1:19" x14ac:dyDescent="0.3">
      <c r="A134" s="16">
        <v>15514</v>
      </c>
      <c r="B134" s="16">
        <v>223</v>
      </c>
      <c r="C134" s="16" t="s">
        <v>156</v>
      </c>
      <c r="D134" s="16">
        <v>10074</v>
      </c>
      <c r="E134" s="16">
        <v>110</v>
      </c>
      <c r="F134" s="16">
        <v>1</v>
      </c>
      <c r="G134" s="16">
        <v>4</v>
      </c>
      <c r="H134" s="16">
        <v>1507</v>
      </c>
      <c r="I134" s="16">
        <v>2689971</v>
      </c>
      <c r="J134" s="16">
        <v>2694832</v>
      </c>
      <c r="K134" s="16">
        <v>1263508</v>
      </c>
      <c r="L134" s="16">
        <v>1268681</v>
      </c>
      <c r="M134" s="16">
        <v>2692500</v>
      </c>
      <c r="N134" s="16">
        <v>1264900</v>
      </c>
      <c r="O134" s="16">
        <v>381</v>
      </c>
      <c r="P134" s="16">
        <v>609</v>
      </c>
      <c r="Q134" s="16">
        <v>470</v>
      </c>
      <c r="R134">
        <v>466</v>
      </c>
      <c r="S134">
        <v>412</v>
      </c>
    </row>
    <row r="135" spans="1:19" x14ac:dyDescent="0.3">
      <c r="A135" s="16">
        <v>13145</v>
      </c>
      <c r="B135" s="16">
        <v>224</v>
      </c>
      <c r="C135" s="16" t="s">
        <v>157</v>
      </c>
      <c r="D135" s="16">
        <v>10074</v>
      </c>
      <c r="E135" s="16">
        <v>110</v>
      </c>
      <c r="F135" s="16">
        <v>1</v>
      </c>
      <c r="G135" s="16">
        <v>4</v>
      </c>
      <c r="H135" s="16">
        <v>499</v>
      </c>
      <c r="I135" s="16">
        <v>2688799</v>
      </c>
      <c r="J135" s="16">
        <v>2692082</v>
      </c>
      <c r="K135" s="16">
        <v>1261456</v>
      </c>
      <c r="L135" s="16">
        <v>1264151</v>
      </c>
      <c r="M135" s="16">
        <v>2690500</v>
      </c>
      <c r="N135" s="16">
        <v>1263400</v>
      </c>
      <c r="O135" s="16">
        <v>374</v>
      </c>
      <c r="P135" s="16">
        <v>637</v>
      </c>
      <c r="Q135" s="16">
        <v>459</v>
      </c>
      <c r="R135">
        <v>450</v>
      </c>
      <c r="S135">
        <v>410</v>
      </c>
    </row>
    <row r="136" spans="1:19" x14ac:dyDescent="0.3">
      <c r="A136" s="16">
        <v>12889</v>
      </c>
      <c r="B136" s="16">
        <v>225</v>
      </c>
      <c r="C136" s="16" t="s">
        <v>158</v>
      </c>
      <c r="D136" s="16">
        <v>10074</v>
      </c>
      <c r="E136" s="16">
        <v>110</v>
      </c>
      <c r="F136" s="16">
        <v>1</v>
      </c>
      <c r="G136" s="16">
        <v>4</v>
      </c>
      <c r="H136" s="16">
        <v>602</v>
      </c>
      <c r="I136" s="16">
        <v>2700667</v>
      </c>
      <c r="J136" s="16">
        <v>2703487</v>
      </c>
      <c r="K136" s="16">
        <v>1265704</v>
      </c>
      <c r="L136" s="16">
        <v>1269343</v>
      </c>
      <c r="M136" s="16">
        <v>2702200</v>
      </c>
      <c r="N136" s="16">
        <v>1267700</v>
      </c>
      <c r="O136" s="16">
        <v>402</v>
      </c>
      <c r="P136" s="16">
        <v>490</v>
      </c>
      <c r="Q136" s="16">
        <v>440</v>
      </c>
      <c r="R136">
        <v>440</v>
      </c>
      <c r="S136">
        <v>418</v>
      </c>
    </row>
    <row r="137" spans="1:19" x14ac:dyDescent="0.3">
      <c r="A137" s="16">
        <v>14120</v>
      </c>
      <c r="B137" s="16">
        <v>226</v>
      </c>
      <c r="C137" s="16" t="s">
        <v>159</v>
      </c>
      <c r="D137" s="16">
        <v>10074</v>
      </c>
      <c r="E137" s="16">
        <v>110</v>
      </c>
      <c r="F137" s="16">
        <v>1</v>
      </c>
      <c r="G137" s="16">
        <v>4</v>
      </c>
      <c r="H137" s="16">
        <v>897</v>
      </c>
      <c r="I137" s="16">
        <v>2702283</v>
      </c>
      <c r="J137" s="16">
        <v>2707273</v>
      </c>
      <c r="K137" s="16">
        <v>1256857</v>
      </c>
      <c r="L137" s="16">
        <v>1260687</v>
      </c>
      <c r="M137" s="16">
        <v>2704700</v>
      </c>
      <c r="N137" s="16">
        <v>1258400</v>
      </c>
      <c r="O137" s="16">
        <v>525</v>
      </c>
      <c r="P137" s="16">
        <v>876</v>
      </c>
      <c r="Q137" s="16">
        <v>664</v>
      </c>
      <c r="R137">
        <v>669</v>
      </c>
      <c r="S137">
        <v>652</v>
      </c>
    </row>
    <row r="138" spans="1:19" x14ac:dyDescent="0.3">
      <c r="A138" s="16">
        <v>12977</v>
      </c>
      <c r="B138" s="16">
        <v>227</v>
      </c>
      <c r="C138" s="16" t="s">
        <v>160</v>
      </c>
      <c r="D138" s="16">
        <v>10074</v>
      </c>
      <c r="E138" s="16">
        <v>110</v>
      </c>
      <c r="F138" s="16">
        <v>1</v>
      </c>
      <c r="G138" s="16">
        <v>4</v>
      </c>
      <c r="H138" s="16">
        <v>756</v>
      </c>
      <c r="I138" s="16">
        <v>2694868</v>
      </c>
      <c r="J138" s="16">
        <v>2699101</v>
      </c>
      <c r="K138" s="16">
        <v>1264100</v>
      </c>
      <c r="L138" s="16">
        <v>1267287</v>
      </c>
      <c r="M138" s="16">
        <v>2697400</v>
      </c>
      <c r="N138" s="16">
        <v>1265800</v>
      </c>
      <c r="O138" s="16">
        <v>424</v>
      </c>
      <c r="P138" s="16">
        <v>531</v>
      </c>
      <c r="Q138" s="16">
        <v>459</v>
      </c>
      <c r="R138">
        <v>452</v>
      </c>
      <c r="S138">
        <v>443</v>
      </c>
    </row>
    <row r="139" spans="1:19" x14ac:dyDescent="0.3">
      <c r="A139" s="16">
        <v>10857</v>
      </c>
      <c r="B139" s="16">
        <v>228</v>
      </c>
      <c r="C139" s="16" t="s">
        <v>2008</v>
      </c>
      <c r="D139" s="16">
        <v>10074</v>
      </c>
      <c r="E139" s="16">
        <v>110</v>
      </c>
      <c r="F139" s="16">
        <v>1</v>
      </c>
      <c r="G139" s="16">
        <v>4</v>
      </c>
      <c r="H139" s="16">
        <v>2522</v>
      </c>
      <c r="I139" s="16">
        <v>2704950</v>
      </c>
      <c r="J139" s="16">
        <v>2712738</v>
      </c>
      <c r="K139" s="16">
        <v>1251095</v>
      </c>
      <c r="L139" s="16">
        <v>1258008</v>
      </c>
      <c r="M139" s="16">
        <v>2706100</v>
      </c>
      <c r="N139" s="16">
        <v>1255000</v>
      </c>
      <c r="O139" s="16">
        <v>537</v>
      </c>
      <c r="P139" s="16">
        <v>869</v>
      </c>
      <c r="Q139" s="16">
        <v>686</v>
      </c>
      <c r="R139">
        <v>689</v>
      </c>
      <c r="S139">
        <v>550</v>
      </c>
    </row>
    <row r="140" spans="1:19" x14ac:dyDescent="0.3">
      <c r="A140" s="16">
        <v>10347</v>
      </c>
      <c r="B140" s="16">
        <v>230</v>
      </c>
      <c r="C140" s="16" t="s">
        <v>155</v>
      </c>
      <c r="D140" s="16">
        <v>10074</v>
      </c>
      <c r="E140" s="16">
        <v>110</v>
      </c>
      <c r="F140" s="16">
        <v>1</v>
      </c>
      <c r="G140" s="16">
        <v>4</v>
      </c>
      <c r="H140" s="16">
        <v>6807</v>
      </c>
      <c r="I140" s="16">
        <v>2691754</v>
      </c>
      <c r="J140" s="16">
        <v>2703344</v>
      </c>
      <c r="K140" s="16">
        <v>1256219</v>
      </c>
      <c r="L140" s="16">
        <v>1267196</v>
      </c>
      <c r="M140" s="16">
        <v>2697200</v>
      </c>
      <c r="N140" s="16">
        <v>1261700</v>
      </c>
      <c r="O140" s="16">
        <v>392</v>
      </c>
      <c r="P140" s="16">
        <v>686</v>
      </c>
      <c r="Q140" s="16">
        <v>490</v>
      </c>
      <c r="R140">
        <v>480</v>
      </c>
      <c r="S140">
        <v>442</v>
      </c>
    </row>
    <row r="141" spans="1:19" x14ac:dyDescent="0.3">
      <c r="A141" s="16">
        <v>10312</v>
      </c>
      <c r="B141" s="16">
        <v>231</v>
      </c>
      <c r="C141" s="16" t="s">
        <v>2009</v>
      </c>
      <c r="D141" s="16">
        <v>10074</v>
      </c>
      <c r="E141" s="16">
        <v>110</v>
      </c>
      <c r="F141" s="16">
        <v>1</v>
      </c>
      <c r="G141" s="16">
        <v>4</v>
      </c>
      <c r="H141" s="16">
        <v>1297</v>
      </c>
      <c r="I141" s="16">
        <v>2699742</v>
      </c>
      <c r="J141" s="16">
        <v>2706249</v>
      </c>
      <c r="K141" s="16">
        <v>1254196</v>
      </c>
      <c r="L141" s="16">
        <v>1258350</v>
      </c>
      <c r="M141" s="16">
        <v>2700800</v>
      </c>
      <c r="N141" s="16">
        <v>1257000</v>
      </c>
      <c r="O141" s="16">
        <v>481</v>
      </c>
      <c r="P141" s="16">
        <v>780</v>
      </c>
      <c r="Q141" s="16">
        <v>585</v>
      </c>
      <c r="R141">
        <v>568</v>
      </c>
      <c r="S141">
        <v>493</v>
      </c>
    </row>
    <row r="142" spans="1:19" x14ac:dyDescent="0.3">
      <c r="A142" s="16">
        <v>14365</v>
      </c>
      <c r="B142" s="16">
        <v>241</v>
      </c>
      <c r="C142" s="16" t="s">
        <v>161</v>
      </c>
      <c r="D142" s="16">
        <v>10229</v>
      </c>
      <c r="E142" s="16">
        <v>111</v>
      </c>
      <c r="F142" s="16">
        <v>1</v>
      </c>
      <c r="G142" s="16">
        <v>4</v>
      </c>
      <c r="H142" s="16">
        <v>524</v>
      </c>
      <c r="I142" s="16">
        <v>2673609</v>
      </c>
      <c r="J142" s="16">
        <v>2676835</v>
      </c>
      <c r="K142" s="16">
        <v>1241970</v>
      </c>
      <c r="L142" s="16">
        <v>1244457</v>
      </c>
      <c r="M142" s="16">
        <v>2675500</v>
      </c>
      <c r="N142" s="16">
        <v>1243300</v>
      </c>
      <c r="O142" s="16">
        <v>502</v>
      </c>
      <c r="P142" s="16">
        <v>668</v>
      </c>
      <c r="Q142" s="16">
        <v>586</v>
      </c>
      <c r="R142">
        <v>587</v>
      </c>
      <c r="S142">
        <v>546</v>
      </c>
    </row>
    <row r="143" spans="1:19" x14ac:dyDescent="0.3">
      <c r="A143" s="16">
        <v>13690</v>
      </c>
      <c r="B143" s="16">
        <v>242</v>
      </c>
      <c r="C143" s="16" t="s">
        <v>162</v>
      </c>
      <c r="D143" s="16">
        <v>10229</v>
      </c>
      <c r="E143" s="16">
        <v>111</v>
      </c>
      <c r="F143" s="16">
        <v>1</v>
      </c>
      <c r="G143" s="16">
        <v>4</v>
      </c>
      <c r="H143" s="16">
        <v>1142</v>
      </c>
      <c r="I143" s="16">
        <v>2672937</v>
      </c>
      <c r="J143" s="16">
        <v>2678289</v>
      </c>
      <c r="K143" s="16">
        <v>1243142</v>
      </c>
      <c r="L143" s="16">
        <v>1246956</v>
      </c>
      <c r="M143" s="16">
        <v>2675500</v>
      </c>
      <c r="N143" s="16">
        <v>1245400</v>
      </c>
      <c r="O143" s="16">
        <v>448</v>
      </c>
      <c r="P143" s="16">
        <v>656</v>
      </c>
      <c r="Q143" s="16">
        <v>533</v>
      </c>
      <c r="R143">
        <v>533</v>
      </c>
      <c r="S143">
        <v>466</v>
      </c>
    </row>
    <row r="144" spans="1:19" x14ac:dyDescent="0.3">
      <c r="A144" s="16">
        <v>13691</v>
      </c>
      <c r="B144" s="16">
        <v>243</v>
      </c>
      <c r="C144" s="16" t="s">
        <v>163</v>
      </c>
      <c r="D144" s="16">
        <v>10229</v>
      </c>
      <c r="E144" s="16">
        <v>111</v>
      </c>
      <c r="F144" s="16">
        <v>1</v>
      </c>
      <c r="G144" s="16">
        <v>4</v>
      </c>
      <c r="H144" s="16">
        <v>934</v>
      </c>
      <c r="I144" s="16">
        <v>2669738</v>
      </c>
      <c r="J144" s="16">
        <v>2675125</v>
      </c>
      <c r="K144" s="16">
        <v>1247547</v>
      </c>
      <c r="L144" s="16">
        <v>1253451</v>
      </c>
      <c r="M144" s="16">
        <v>2672500</v>
      </c>
      <c r="N144" s="16">
        <v>1251000</v>
      </c>
      <c r="O144" s="16">
        <v>378</v>
      </c>
      <c r="P144" s="16">
        <v>652</v>
      </c>
      <c r="Q144" s="16">
        <v>422</v>
      </c>
      <c r="R144">
        <v>397</v>
      </c>
      <c r="S144">
        <v>391</v>
      </c>
    </row>
    <row r="145" spans="1:19" x14ac:dyDescent="0.3">
      <c r="A145" s="16">
        <v>13692</v>
      </c>
      <c r="B145" s="16">
        <v>244</v>
      </c>
      <c r="C145" s="16" t="s">
        <v>164</v>
      </c>
      <c r="D145" s="16">
        <v>10229</v>
      </c>
      <c r="E145" s="16">
        <v>111</v>
      </c>
      <c r="F145" s="16">
        <v>1</v>
      </c>
      <c r="G145" s="16">
        <v>4</v>
      </c>
      <c r="H145" s="16">
        <v>193</v>
      </c>
      <c r="I145" s="16">
        <v>2672711</v>
      </c>
      <c r="J145" s="16">
        <v>2674275</v>
      </c>
      <c r="K145" s="16">
        <v>1251496</v>
      </c>
      <c r="L145" s="16">
        <v>1253682</v>
      </c>
      <c r="M145" s="16">
        <v>2673400</v>
      </c>
      <c r="N145" s="16">
        <v>1252600</v>
      </c>
      <c r="O145" s="16">
        <v>380</v>
      </c>
      <c r="P145" s="16">
        <v>582</v>
      </c>
      <c r="Q145" s="16">
        <v>426</v>
      </c>
      <c r="R145">
        <v>406</v>
      </c>
      <c r="S145">
        <v>397</v>
      </c>
    </row>
    <row r="146" spans="1:19" x14ac:dyDescent="0.3">
      <c r="A146" s="16">
        <v>13693</v>
      </c>
      <c r="B146" s="16">
        <v>245</v>
      </c>
      <c r="C146" s="16" t="s">
        <v>165</v>
      </c>
      <c r="D146" s="16">
        <v>10229</v>
      </c>
      <c r="E146" s="16">
        <v>111</v>
      </c>
      <c r="F146" s="16">
        <v>1</v>
      </c>
      <c r="G146" s="16">
        <v>4</v>
      </c>
      <c r="H146" s="16">
        <v>215</v>
      </c>
      <c r="I146" s="16">
        <v>2676461</v>
      </c>
      <c r="J146" s="16">
        <v>2678468</v>
      </c>
      <c r="K146" s="16">
        <v>1250746</v>
      </c>
      <c r="L146" s="16">
        <v>1252777</v>
      </c>
      <c r="M146" s="16">
        <v>2677300</v>
      </c>
      <c r="N146" s="16">
        <v>1251400</v>
      </c>
      <c r="O146" s="16">
        <v>389</v>
      </c>
      <c r="P146" s="16">
        <v>560</v>
      </c>
      <c r="Q146" s="16">
        <v>440</v>
      </c>
      <c r="R146">
        <v>431</v>
      </c>
      <c r="S146">
        <v>413</v>
      </c>
    </row>
    <row r="147" spans="1:19" x14ac:dyDescent="0.3">
      <c r="A147" s="16">
        <v>13694</v>
      </c>
      <c r="B147" s="16">
        <v>246</v>
      </c>
      <c r="C147" s="16" t="s">
        <v>166</v>
      </c>
      <c r="D147" s="16">
        <v>10229</v>
      </c>
      <c r="E147" s="16">
        <v>111</v>
      </c>
      <c r="F147" s="16">
        <v>1</v>
      </c>
      <c r="G147" s="16">
        <v>4</v>
      </c>
      <c r="H147" s="16">
        <v>277</v>
      </c>
      <c r="I147" s="16">
        <v>2670617</v>
      </c>
      <c r="J147" s="16">
        <v>2673943</v>
      </c>
      <c r="K147" s="16">
        <v>1252744</v>
      </c>
      <c r="L147" s="16">
        <v>1254508</v>
      </c>
      <c r="M147" s="16">
        <v>2672200</v>
      </c>
      <c r="N147" s="16">
        <v>1253500</v>
      </c>
      <c r="O147" s="16">
        <v>380</v>
      </c>
      <c r="P147" s="16">
        <v>630</v>
      </c>
      <c r="Q147" s="16">
        <v>460</v>
      </c>
      <c r="R147">
        <v>468</v>
      </c>
      <c r="S147">
        <v>408</v>
      </c>
    </row>
    <row r="148" spans="1:19" x14ac:dyDescent="0.3">
      <c r="A148" s="16">
        <v>13695</v>
      </c>
      <c r="B148" s="16">
        <v>247</v>
      </c>
      <c r="C148" s="16" t="s">
        <v>167</v>
      </c>
      <c r="D148" s="16">
        <v>10229</v>
      </c>
      <c r="E148" s="16">
        <v>111</v>
      </c>
      <c r="F148" s="16">
        <v>1</v>
      </c>
      <c r="G148" s="16">
        <v>4</v>
      </c>
      <c r="H148" s="16">
        <v>659</v>
      </c>
      <c r="I148" s="16">
        <v>2674526</v>
      </c>
      <c r="J148" s="16">
        <v>2678126</v>
      </c>
      <c r="K148" s="16">
        <v>1248203</v>
      </c>
      <c r="L148" s="16">
        <v>1251390</v>
      </c>
      <c r="M148" s="16">
        <v>2676200</v>
      </c>
      <c r="N148" s="16">
        <v>1250000</v>
      </c>
      <c r="O148" s="16">
        <v>386</v>
      </c>
      <c r="P148" s="16">
        <v>585</v>
      </c>
      <c r="Q148" s="16">
        <v>434</v>
      </c>
      <c r="R148">
        <v>406</v>
      </c>
      <c r="S148">
        <v>397</v>
      </c>
    </row>
    <row r="149" spans="1:19" x14ac:dyDescent="0.3">
      <c r="A149" s="16">
        <v>13696</v>
      </c>
      <c r="B149" s="16">
        <v>248</v>
      </c>
      <c r="C149" s="16" t="s">
        <v>168</v>
      </c>
      <c r="D149" s="16">
        <v>10229</v>
      </c>
      <c r="E149" s="16">
        <v>111</v>
      </c>
      <c r="F149" s="16">
        <v>1</v>
      </c>
      <c r="G149" s="16">
        <v>4</v>
      </c>
      <c r="H149" s="16">
        <v>438</v>
      </c>
      <c r="I149" s="16">
        <v>2675289</v>
      </c>
      <c r="J149" s="16">
        <v>2679230</v>
      </c>
      <c r="K149" s="16">
        <v>1245176</v>
      </c>
      <c r="L149" s="16">
        <v>1248203</v>
      </c>
      <c r="M149" s="16">
        <v>2676600</v>
      </c>
      <c r="N149" s="16">
        <v>1247200</v>
      </c>
      <c r="O149" s="16">
        <v>475</v>
      </c>
      <c r="P149" s="16">
        <v>799</v>
      </c>
      <c r="Q149" s="16">
        <v>596</v>
      </c>
      <c r="R149">
        <v>590</v>
      </c>
      <c r="S149">
        <v>554</v>
      </c>
    </row>
    <row r="150" spans="1:19" x14ac:dyDescent="0.3">
      <c r="A150" s="16">
        <v>13697</v>
      </c>
      <c r="B150" s="16">
        <v>249</v>
      </c>
      <c r="C150" s="16" t="s">
        <v>169</v>
      </c>
      <c r="D150" s="16">
        <v>10229</v>
      </c>
      <c r="E150" s="16">
        <v>111</v>
      </c>
      <c r="F150" s="16">
        <v>1</v>
      </c>
      <c r="G150" s="16">
        <v>4</v>
      </c>
      <c r="H150" s="16">
        <v>334</v>
      </c>
      <c r="I150" s="16">
        <v>2673118</v>
      </c>
      <c r="J150" s="16">
        <v>2677259</v>
      </c>
      <c r="K150" s="16">
        <v>1250406</v>
      </c>
      <c r="L150" s="16">
        <v>1252768</v>
      </c>
      <c r="M150" s="16">
        <v>2676300</v>
      </c>
      <c r="N150" s="16">
        <v>1251600</v>
      </c>
      <c r="O150" s="16">
        <v>381</v>
      </c>
      <c r="P150" s="16">
        <v>611</v>
      </c>
      <c r="Q150" s="16">
        <v>423</v>
      </c>
      <c r="R150">
        <v>408</v>
      </c>
      <c r="S150">
        <v>401</v>
      </c>
    </row>
    <row r="151" spans="1:19" x14ac:dyDescent="0.3">
      <c r="A151" s="16">
        <v>13698</v>
      </c>
      <c r="B151" s="16">
        <v>250</v>
      </c>
      <c r="C151" s="16" t="s">
        <v>170</v>
      </c>
      <c r="D151" s="16">
        <v>10229</v>
      </c>
      <c r="E151" s="16">
        <v>111</v>
      </c>
      <c r="F151" s="16">
        <v>1</v>
      </c>
      <c r="G151" s="16">
        <v>4</v>
      </c>
      <c r="H151" s="16">
        <v>758</v>
      </c>
      <c r="I151" s="16">
        <v>2672573</v>
      </c>
      <c r="J151" s="16">
        <v>2676225</v>
      </c>
      <c r="K151" s="16">
        <v>1246521</v>
      </c>
      <c r="L151" s="16">
        <v>1249984</v>
      </c>
      <c r="M151" s="16">
        <v>2674400</v>
      </c>
      <c r="N151" s="16">
        <v>1248400</v>
      </c>
      <c r="O151" s="16">
        <v>393</v>
      </c>
      <c r="P151" s="16">
        <v>597</v>
      </c>
      <c r="Q151" s="16">
        <v>463</v>
      </c>
      <c r="R151">
        <v>458</v>
      </c>
      <c r="S151">
        <v>421</v>
      </c>
    </row>
    <row r="152" spans="1:19" x14ac:dyDescent="0.3">
      <c r="A152" s="16">
        <v>13699</v>
      </c>
      <c r="B152" s="16">
        <v>251</v>
      </c>
      <c r="C152" s="16" t="s">
        <v>171</v>
      </c>
      <c r="D152" s="16">
        <v>10229</v>
      </c>
      <c r="E152" s="16">
        <v>111</v>
      </c>
      <c r="F152" s="16">
        <v>1</v>
      </c>
      <c r="G152" s="16">
        <v>4</v>
      </c>
      <c r="H152" s="16">
        <v>538</v>
      </c>
      <c r="I152" s="16">
        <v>2673255</v>
      </c>
      <c r="J152" s="16">
        <v>2676577</v>
      </c>
      <c r="K152" s="16">
        <v>1250948</v>
      </c>
      <c r="L152" s="16">
        <v>1254179</v>
      </c>
      <c r="M152" s="16">
        <v>2675200</v>
      </c>
      <c r="N152" s="16">
        <v>1252600</v>
      </c>
      <c r="O152" s="16">
        <v>380</v>
      </c>
      <c r="P152" s="16">
        <v>631</v>
      </c>
      <c r="Q152" s="16">
        <v>463</v>
      </c>
      <c r="R152">
        <v>444</v>
      </c>
      <c r="S152">
        <v>414</v>
      </c>
    </row>
    <row r="153" spans="1:19" x14ac:dyDescent="0.3">
      <c r="A153" s="16">
        <v>13688</v>
      </c>
      <c r="B153" s="16">
        <v>261</v>
      </c>
      <c r="C153" s="16" t="s">
        <v>43</v>
      </c>
      <c r="D153" s="16">
        <v>10228</v>
      </c>
      <c r="E153" s="16">
        <v>112</v>
      </c>
      <c r="F153" s="16">
        <v>1</v>
      </c>
      <c r="G153" s="16">
        <v>4</v>
      </c>
      <c r="H153" s="16">
        <v>8793</v>
      </c>
      <c r="I153" s="16">
        <v>2676225</v>
      </c>
      <c r="J153" s="16">
        <v>2689666</v>
      </c>
      <c r="K153" s="16">
        <v>1241584</v>
      </c>
      <c r="L153" s="16">
        <v>1254306</v>
      </c>
      <c r="M153" s="16">
        <v>2683100</v>
      </c>
      <c r="N153" s="16">
        <v>1247100</v>
      </c>
      <c r="O153" s="16">
        <v>391</v>
      </c>
      <c r="P153" s="16">
        <v>867</v>
      </c>
      <c r="Q153" s="16">
        <v>487</v>
      </c>
      <c r="R153">
        <v>456</v>
      </c>
      <c r="S153">
        <v>409</v>
      </c>
    </row>
    <row r="154" spans="1:19" x14ac:dyDescent="0.3">
      <c r="A154" s="16">
        <v>16621</v>
      </c>
      <c r="B154" s="16">
        <v>291</v>
      </c>
      <c r="C154" s="16" t="s">
        <v>2010</v>
      </c>
      <c r="D154" s="16">
        <v>10082</v>
      </c>
      <c r="E154" s="16">
        <v>102</v>
      </c>
      <c r="F154" s="16">
        <v>1</v>
      </c>
      <c r="G154" s="16">
        <v>4</v>
      </c>
      <c r="H154" s="16">
        <v>1699</v>
      </c>
      <c r="I154" s="16">
        <v>2690363</v>
      </c>
      <c r="J154" s="16">
        <v>2697489</v>
      </c>
      <c r="K154" s="16">
        <v>1268730</v>
      </c>
      <c r="L154" s="16">
        <v>1273704</v>
      </c>
      <c r="M154" s="16">
        <v>2693300</v>
      </c>
      <c r="N154" s="16">
        <v>1272200</v>
      </c>
      <c r="O154" s="16">
        <v>348</v>
      </c>
      <c r="P154" s="16">
        <v>539</v>
      </c>
      <c r="Q154" s="16">
        <v>416</v>
      </c>
      <c r="R154">
        <v>426</v>
      </c>
      <c r="S154">
        <v>402</v>
      </c>
    </row>
    <row r="155" spans="1:19" x14ac:dyDescent="0.3">
      <c r="A155" s="16">
        <v>16122</v>
      </c>
      <c r="B155" s="16">
        <v>292</v>
      </c>
      <c r="C155" s="16" t="s">
        <v>2011</v>
      </c>
      <c r="D155" s="16">
        <v>10082</v>
      </c>
      <c r="E155" s="16">
        <v>102</v>
      </c>
      <c r="F155" s="16">
        <v>1</v>
      </c>
      <c r="G155" s="16">
        <v>4</v>
      </c>
      <c r="H155" s="16">
        <v>2396</v>
      </c>
      <c r="I155" s="16">
        <v>2698137</v>
      </c>
      <c r="J155" s="16">
        <v>2704389</v>
      </c>
      <c r="K155" s="16">
        <v>1273161</v>
      </c>
      <c r="L155" s="16">
        <v>1280296</v>
      </c>
      <c r="M155" s="16">
        <v>2702400</v>
      </c>
      <c r="N155" s="16">
        <v>1276500</v>
      </c>
      <c r="O155" s="16">
        <v>414</v>
      </c>
      <c r="P155" s="16">
        <v>639</v>
      </c>
      <c r="Q155" s="16">
        <v>474</v>
      </c>
      <c r="R155">
        <v>455</v>
      </c>
      <c r="S155">
        <v>445</v>
      </c>
    </row>
    <row r="156" spans="1:19" x14ac:dyDescent="0.3">
      <c r="A156" s="16">
        <v>16123</v>
      </c>
      <c r="B156" s="16">
        <v>293</v>
      </c>
      <c r="C156" s="16" t="s">
        <v>172</v>
      </c>
      <c r="D156" s="16">
        <v>10078</v>
      </c>
      <c r="E156" s="16">
        <v>106</v>
      </c>
      <c r="F156" s="16">
        <v>1</v>
      </c>
      <c r="G156" s="16">
        <v>4</v>
      </c>
      <c r="H156" s="16">
        <v>3564</v>
      </c>
      <c r="I156" s="16">
        <v>2689148</v>
      </c>
      <c r="J156" s="16">
        <v>2695048</v>
      </c>
      <c r="K156" s="16">
        <v>1223896</v>
      </c>
      <c r="L156" s="16">
        <v>1234148</v>
      </c>
      <c r="M156" s="16">
        <v>2693400</v>
      </c>
      <c r="N156" s="16">
        <v>1231600</v>
      </c>
      <c r="O156" s="16">
        <v>404</v>
      </c>
      <c r="P156" s="16">
        <v>1228</v>
      </c>
      <c r="Q156" s="16">
        <v>639</v>
      </c>
      <c r="R156">
        <v>640</v>
      </c>
      <c r="S156">
        <v>421</v>
      </c>
    </row>
    <row r="157" spans="1:19" x14ac:dyDescent="0.3">
      <c r="A157" s="16">
        <v>16081</v>
      </c>
      <c r="B157" s="16">
        <v>294</v>
      </c>
      <c r="C157" s="16" t="s">
        <v>173</v>
      </c>
      <c r="D157" s="16">
        <v>10074</v>
      </c>
      <c r="E157" s="16">
        <v>110</v>
      </c>
      <c r="F157" s="16">
        <v>1</v>
      </c>
      <c r="G157" s="16">
        <v>4</v>
      </c>
      <c r="H157" s="16">
        <v>2439</v>
      </c>
      <c r="I157" s="16">
        <v>2703992</v>
      </c>
      <c r="J157" s="16">
        <v>2709963</v>
      </c>
      <c r="K157" s="16">
        <v>1256057</v>
      </c>
      <c r="L157" s="16">
        <v>1263430</v>
      </c>
      <c r="M157" s="16">
        <v>2707700</v>
      </c>
      <c r="N157" s="16">
        <v>1260900</v>
      </c>
      <c r="O157" s="16">
        <v>488</v>
      </c>
      <c r="P157" s="16">
        <v>890</v>
      </c>
      <c r="Q157" s="16">
        <v>608</v>
      </c>
      <c r="R157">
        <v>597</v>
      </c>
      <c r="S157">
        <v>539</v>
      </c>
    </row>
    <row r="158" spans="1:19" x14ac:dyDescent="0.3">
      <c r="A158" s="16">
        <v>16080</v>
      </c>
      <c r="B158" s="16">
        <v>295</v>
      </c>
      <c r="C158" s="16" t="s">
        <v>174</v>
      </c>
      <c r="D158" s="16">
        <v>10078</v>
      </c>
      <c r="E158" s="16">
        <v>106</v>
      </c>
      <c r="F158" s="16">
        <v>1</v>
      </c>
      <c r="G158" s="16">
        <v>4</v>
      </c>
      <c r="H158" s="16">
        <v>3082</v>
      </c>
      <c r="I158" s="16">
        <v>2683012</v>
      </c>
      <c r="J158" s="16">
        <v>2690443</v>
      </c>
      <c r="K158" s="16">
        <v>1228267</v>
      </c>
      <c r="L158" s="16">
        <v>1236373</v>
      </c>
      <c r="M158" s="16">
        <v>2687800</v>
      </c>
      <c r="N158" s="16">
        <v>1234900</v>
      </c>
      <c r="O158" s="16">
        <v>400</v>
      </c>
      <c r="P158" s="16">
        <v>914</v>
      </c>
      <c r="Q158" s="16">
        <v>608</v>
      </c>
      <c r="R158">
        <v>623</v>
      </c>
      <c r="S158">
        <v>421</v>
      </c>
    </row>
    <row r="159" spans="1:19" x14ac:dyDescent="0.3">
      <c r="A159" s="16">
        <v>15671</v>
      </c>
      <c r="B159" s="16">
        <v>296</v>
      </c>
      <c r="C159" s="16" t="s">
        <v>175</v>
      </c>
      <c r="D159" s="16">
        <v>10076</v>
      </c>
      <c r="E159" s="16">
        <v>108</v>
      </c>
      <c r="F159" s="16">
        <v>1</v>
      </c>
      <c r="G159" s="16">
        <v>4</v>
      </c>
      <c r="H159" s="16">
        <v>3291</v>
      </c>
      <c r="I159" s="16">
        <v>2692987</v>
      </c>
      <c r="J159" s="16">
        <v>2700728</v>
      </c>
      <c r="K159" s="16">
        <v>1250000</v>
      </c>
      <c r="L159" s="16">
        <v>1258390</v>
      </c>
      <c r="M159" s="16">
        <v>2694200</v>
      </c>
      <c r="N159" s="16">
        <v>1253700</v>
      </c>
      <c r="O159" s="16">
        <v>454</v>
      </c>
      <c r="P159" s="16">
        <v>689</v>
      </c>
      <c r="Q159" s="16">
        <v>564</v>
      </c>
      <c r="R159">
        <v>547</v>
      </c>
      <c r="S159">
        <v>511</v>
      </c>
    </row>
    <row r="160" spans="1:19" x14ac:dyDescent="0.3">
      <c r="A160" s="16">
        <v>15653</v>
      </c>
      <c r="B160" s="16">
        <v>297</v>
      </c>
      <c r="C160" s="16" t="s">
        <v>2012</v>
      </c>
      <c r="D160" s="16">
        <v>10076</v>
      </c>
      <c r="E160" s="16">
        <v>108</v>
      </c>
      <c r="F160" s="16">
        <v>1</v>
      </c>
      <c r="G160" s="16">
        <v>4</v>
      </c>
      <c r="H160" s="16">
        <v>2953</v>
      </c>
      <c r="I160" s="16">
        <v>2705663</v>
      </c>
      <c r="J160" s="16">
        <v>2713653</v>
      </c>
      <c r="K160" s="16">
        <v>1245116</v>
      </c>
      <c r="L160" s="16">
        <v>1251120</v>
      </c>
      <c r="M160" s="16">
        <v>2708700</v>
      </c>
      <c r="N160" s="16">
        <v>1247300</v>
      </c>
      <c r="O160" s="16">
        <v>592</v>
      </c>
      <c r="P160" s="16">
        <v>1072</v>
      </c>
      <c r="Q160" s="16">
        <v>752</v>
      </c>
      <c r="R160">
        <v>753</v>
      </c>
      <c r="S160">
        <v>639</v>
      </c>
    </row>
    <row r="161" spans="1:19" x14ac:dyDescent="0.3">
      <c r="A161" s="16">
        <v>15631</v>
      </c>
      <c r="B161" s="16">
        <v>298</v>
      </c>
      <c r="C161" s="16" t="s">
        <v>176</v>
      </c>
      <c r="D161" s="16">
        <v>10074</v>
      </c>
      <c r="E161" s="16">
        <v>110</v>
      </c>
      <c r="F161" s="16">
        <v>1</v>
      </c>
      <c r="G161" s="16">
        <v>4</v>
      </c>
      <c r="H161" s="16">
        <v>1917</v>
      </c>
      <c r="I161" s="16">
        <v>2700057</v>
      </c>
      <c r="J161" s="16">
        <v>2708089</v>
      </c>
      <c r="K161" s="16">
        <v>1263099</v>
      </c>
      <c r="L161" s="16">
        <v>1267927</v>
      </c>
      <c r="M161" s="16">
        <v>2701700</v>
      </c>
      <c r="N161" s="16">
        <v>1264300</v>
      </c>
      <c r="O161" s="16">
        <v>400</v>
      </c>
      <c r="P161" s="16">
        <v>649</v>
      </c>
      <c r="Q161" s="16">
        <v>508</v>
      </c>
      <c r="R161">
        <v>500</v>
      </c>
      <c r="S161">
        <v>470</v>
      </c>
    </row>
    <row r="162" spans="1:19" x14ac:dyDescent="0.3">
      <c r="A162" s="16">
        <v>14995</v>
      </c>
      <c r="B162" s="16">
        <v>301</v>
      </c>
      <c r="C162" s="16" t="s">
        <v>2013</v>
      </c>
      <c r="D162" s="16">
        <v>10285</v>
      </c>
      <c r="E162" s="16">
        <v>243</v>
      </c>
      <c r="F162" s="16">
        <v>2</v>
      </c>
      <c r="G162" s="16">
        <v>2</v>
      </c>
      <c r="H162" s="16">
        <v>793</v>
      </c>
      <c r="I162" s="16">
        <v>2586206</v>
      </c>
      <c r="J162" s="16">
        <v>2590076</v>
      </c>
      <c r="K162" s="16">
        <v>1208431</v>
      </c>
      <c r="L162" s="16">
        <v>1212306</v>
      </c>
      <c r="M162" s="16">
        <v>2587800</v>
      </c>
      <c r="N162" s="16">
        <v>1210500</v>
      </c>
      <c r="O162" s="16">
        <v>439</v>
      </c>
      <c r="P162" s="16">
        <v>552</v>
      </c>
      <c r="Q162" s="16">
        <v>466</v>
      </c>
      <c r="R162">
        <v>449</v>
      </c>
      <c r="S162">
        <v>451</v>
      </c>
    </row>
    <row r="163" spans="1:19" x14ac:dyDescent="0.3">
      <c r="A163" s="16">
        <v>14996</v>
      </c>
      <c r="B163" s="16">
        <v>302</v>
      </c>
      <c r="C163" s="16" t="s">
        <v>2014</v>
      </c>
      <c r="D163" s="16">
        <v>10285</v>
      </c>
      <c r="E163" s="16">
        <v>243</v>
      </c>
      <c r="F163" s="16">
        <v>2</v>
      </c>
      <c r="G163" s="16">
        <v>2</v>
      </c>
      <c r="H163" s="16">
        <v>786</v>
      </c>
      <c r="I163" s="16">
        <v>2582505</v>
      </c>
      <c r="J163" s="16">
        <v>2587102</v>
      </c>
      <c r="K163" s="16">
        <v>1207591</v>
      </c>
      <c r="L163" s="16">
        <v>1211156</v>
      </c>
      <c r="M163" s="16">
        <v>2586600</v>
      </c>
      <c r="N163" s="16">
        <v>1209700</v>
      </c>
      <c r="O163" s="16">
        <v>438</v>
      </c>
      <c r="P163" s="16">
        <v>527</v>
      </c>
      <c r="Q163" s="16">
        <v>454</v>
      </c>
      <c r="R163">
        <v>445</v>
      </c>
      <c r="S163">
        <v>449</v>
      </c>
    </row>
    <row r="164" spans="1:19" x14ac:dyDescent="0.3">
      <c r="A164" s="16">
        <v>14997</v>
      </c>
      <c r="B164" s="16">
        <v>303</v>
      </c>
      <c r="C164" s="16" t="s">
        <v>2015</v>
      </c>
      <c r="D164" s="16">
        <v>10285</v>
      </c>
      <c r="E164" s="16">
        <v>243</v>
      </c>
      <c r="F164" s="16">
        <v>2</v>
      </c>
      <c r="G164" s="16">
        <v>2</v>
      </c>
      <c r="H164" s="16">
        <v>1508</v>
      </c>
      <c r="I164" s="16">
        <v>2591493</v>
      </c>
      <c r="J164" s="16">
        <v>2596144</v>
      </c>
      <c r="K164" s="16">
        <v>1210550</v>
      </c>
      <c r="L164" s="16">
        <v>1215795</v>
      </c>
      <c r="M164" s="16">
        <v>2594100</v>
      </c>
      <c r="N164" s="16">
        <v>1212800</v>
      </c>
      <c r="O164" s="16">
        <v>457</v>
      </c>
      <c r="P164" s="16">
        <v>582</v>
      </c>
      <c r="Q164" s="16">
        <v>518</v>
      </c>
      <c r="R164">
        <v>515</v>
      </c>
      <c r="S164">
        <v>511</v>
      </c>
    </row>
    <row r="165" spans="1:19" x14ac:dyDescent="0.3">
      <c r="A165" s="16">
        <v>16124</v>
      </c>
      <c r="B165" s="16">
        <v>304</v>
      </c>
      <c r="C165" s="16" t="s">
        <v>2016</v>
      </c>
      <c r="D165" s="16">
        <v>10285</v>
      </c>
      <c r="E165" s="16">
        <v>243</v>
      </c>
      <c r="F165" s="16">
        <v>2</v>
      </c>
      <c r="G165" s="16">
        <v>2</v>
      </c>
      <c r="H165" s="16">
        <v>1798</v>
      </c>
      <c r="I165" s="16">
        <v>2579640</v>
      </c>
      <c r="J165" s="16">
        <v>2586590</v>
      </c>
      <c r="K165" s="16">
        <v>1203094</v>
      </c>
      <c r="L165" s="16">
        <v>1209417</v>
      </c>
      <c r="M165" s="16">
        <v>2584600</v>
      </c>
      <c r="N165" s="16">
        <v>1207700</v>
      </c>
      <c r="O165" s="16">
        <v>432</v>
      </c>
      <c r="P165" s="16">
        <v>560</v>
      </c>
      <c r="Q165" s="16">
        <v>464</v>
      </c>
      <c r="R165">
        <v>453</v>
      </c>
      <c r="S165">
        <v>462</v>
      </c>
    </row>
    <row r="166" spans="1:19" x14ac:dyDescent="0.3">
      <c r="A166" s="16">
        <v>14999</v>
      </c>
      <c r="B166" s="16">
        <v>305</v>
      </c>
      <c r="C166" s="16" t="s">
        <v>1432</v>
      </c>
      <c r="D166" s="16">
        <v>10285</v>
      </c>
      <c r="E166" s="16">
        <v>243</v>
      </c>
      <c r="F166" s="16">
        <v>2</v>
      </c>
      <c r="G166" s="16">
        <v>2</v>
      </c>
      <c r="H166" s="16">
        <v>1097</v>
      </c>
      <c r="I166" s="16">
        <v>2585513</v>
      </c>
      <c r="J166" s="16">
        <v>2590035</v>
      </c>
      <c r="K166" s="16">
        <v>1210714</v>
      </c>
      <c r="L166" s="16">
        <v>1216457</v>
      </c>
      <c r="M166" s="16">
        <v>2587000</v>
      </c>
      <c r="N166" s="16">
        <v>1212100</v>
      </c>
      <c r="O166" s="16">
        <v>434</v>
      </c>
      <c r="P166" s="16">
        <v>448</v>
      </c>
      <c r="Q166" s="16">
        <v>441</v>
      </c>
      <c r="R166">
        <v>441</v>
      </c>
      <c r="S166">
        <v>445</v>
      </c>
    </row>
    <row r="167" spans="1:19" x14ac:dyDescent="0.3">
      <c r="A167" s="16">
        <v>15474</v>
      </c>
      <c r="B167" s="16">
        <v>306</v>
      </c>
      <c r="C167" s="16" t="s">
        <v>177</v>
      </c>
      <c r="D167" s="16">
        <v>10285</v>
      </c>
      <c r="E167" s="16">
        <v>243</v>
      </c>
      <c r="F167" s="16">
        <v>2</v>
      </c>
      <c r="G167" s="16">
        <v>2</v>
      </c>
      <c r="H167" s="16">
        <v>1483</v>
      </c>
      <c r="I167" s="16">
        <v>2588643</v>
      </c>
      <c r="J167" s="16">
        <v>2593369</v>
      </c>
      <c r="K167" s="16">
        <v>1211507</v>
      </c>
      <c r="L167" s="16">
        <v>1217697</v>
      </c>
      <c r="M167" s="16">
        <v>2590000</v>
      </c>
      <c r="N167" s="16">
        <v>1213700</v>
      </c>
      <c r="O167" s="16">
        <v>431</v>
      </c>
      <c r="P167" s="16">
        <v>547</v>
      </c>
      <c r="Q167" s="16">
        <v>467</v>
      </c>
      <c r="R167">
        <v>463</v>
      </c>
      <c r="S167">
        <v>443</v>
      </c>
    </row>
    <row r="168" spans="1:19" x14ac:dyDescent="0.3">
      <c r="A168" s="16">
        <v>15001</v>
      </c>
      <c r="B168" s="16">
        <v>307</v>
      </c>
      <c r="C168" s="16" t="s">
        <v>178</v>
      </c>
      <c r="D168" s="16">
        <v>10288</v>
      </c>
      <c r="E168" s="16">
        <v>246</v>
      </c>
      <c r="F168" s="16">
        <v>2</v>
      </c>
      <c r="G168" s="16">
        <v>2</v>
      </c>
      <c r="H168" s="16">
        <v>1023</v>
      </c>
      <c r="I168" s="16">
        <v>2590425</v>
      </c>
      <c r="J168" s="16">
        <v>2597979</v>
      </c>
      <c r="K168" s="16">
        <v>1203756</v>
      </c>
      <c r="L168" s="16">
        <v>1207926</v>
      </c>
      <c r="M168" s="16">
        <v>2594300</v>
      </c>
      <c r="N168" s="16">
        <v>1206500</v>
      </c>
      <c r="O168" s="16">
        <v>569</v>
      </c>
      <c r="P168" s="16">
        <v>810</v>
      </c>
      <c r="Q168" s="16">
        <v>678</v>
      </c>
      <c r="R168">
        <v>665</v>
      </c>
      <c r="S168">
        <v>656</v>
      </c>
    </row>
    <row r="169" spans="1:19" x14ac:dyDescent="0.3">
      <c r="A169" s="16">
        <v>15003</v>
      </c>
      <c r="B169" s="16">
        <v>309</v>
      </c>
      <c r="C169" s="16" t="s">
        <v>180</v>
      </c>
      <c r="D169" s="16">
        <v>10285</v>
      </c>
      <c r="E169" s="16">
        <v>243</v>
      </c>
      <c r="F169" s="16">
        <v>2</v>
      </c>
      <c r="G169" s="16">
        <v>2</v>
      </c>
      <c r="H169" s="16">
        <v>1471</v>
      </c>
      <c r="I169" s="16">
        <v>2584841</v>
      </c>
      <c r="J169" s="16">
        <v>2589256</v>
      </c>
      <c r="K169" s="16">
        <v>1202124</v>
      </c>
      <c r="L169" s="16">
        <v>1208731</v>
      </c>
      <c r="M169" s="16">
        <v>2587400</v>
      </c>
      <c r="N169" s="16">
        <v>1207800</v>
      </c>
      <c r="O169" s="16">
        <v>447</v>
      </c>
      <c r="P169" s="16">
        <v>748</v>
      </c>
      <c r="Q169" s="16">
        <v>550</v>
      </c>
      <c r="R169">
        <v>552</v>
      </c>
      <c r="S169">
        <v>493</v>
      </c>
    </row>
    <row r="170" spans="1:19" x14ac:dyDescent="0.3">
      <c r="A170" s="16">
        <v>15672</v>
      </c>
      <c r="B170" s="16">
        <v>310</v>
      </c>
      <c r="C170" s="16" t="s">
        <v>181</v>
      </c>
      <c r="D170" s="16">
        <v>10285</v>
      </c>
      <c r="E170" s="16">
        <v>243</v>
      </c>
      <c r="F170" s="16">
        <v>2</v>
      </c>
      <c r="G170" s="16">
        <v>2</v>
      </c>
      <c r="H170" s="16">
        <v>2258</v>
      </c>
      <c r="I170" s="16">
        <v>2594954</v>
      </c>
      <c r="J170" s="16">
        <v>2601498</v>
      </c>
      <c r="K170" s="16">
        <v>1209005</v>
      </c>
      <c r="L170" s="16">
        <v>1216611</v>
      </c>
      <c r="M170" s="16">
        <v>2597900</v>
      </c>
      <c r="N170" s="16">
        <v>1212500</v>
      </c>
      <c r="O170" s="16">
        <v>466</v>
      </c>
      <c r="P170" s="16">
        <v>624</v>
      </c>
      <c r="Q170" s="16">
        <v>540</v>
      </c>
      <c r="R170">
        <v>539</v>
      </c>
      <c r="S170">
        <v>524</v>
      </c>
    </row>
    <row r="171" spans="1:19" x14ac:dyDescent="0.3">
      <c r="A171" s="16">
        <v>15005</v>
      </c>
      <c r="B171" s="16">
        <v>311</v>
      </c>
      <c r="C171" s="16" t="s">
        <v>182</v>
      </c>
      <c r="D171" s="16">
        <v>10285</v>
      </c>
      <c r="E171" s="16">
        <v>243</v>
      </c>
      <c r="F171" s="16">
        <v>2</v>
      </c>
      <c r="G171" s="16">
        <v>2</v>
      </c>
      <c r="H171" s="16">
        <v>1984</v>
      </c>
      <c r="I171" s="16">
        <v>2591416</v>
      </c>
      <c r="J171" s="16">
        <v>2599534</v>
      </c>
      <c r="K171" s="16">
        <v>1207236</v>
      </c>
      <c r="L171" s="16">
        <v>1211531</v>
      </c>
      <c r="M171" s="16">
        <v>2595400</v>
      </c>
      <c r="N171" s="16">
        <v>1209700</v>
      </c>
      <c r="O171" s="16">
        <v>481</v>
      </c>
      <c r="P171" s="16">
        <v>727</v>
      </c>
      <c r="Q171" s="16">
        <v>581</v>
      </c>
      <c r="R171">
        <v>561</v>
      </c>
      <c r="S171">
        <v>523</v>
      </c>
    </row>
    <row r="172" spans="1:19" x14ac:dyDescent="0.3">
      <c r="A172" s="16">
        <v>15006</v>
      </c>
      <c r="B172" s="16">
        <v>312</v>
      </c>
      <c r="C172" s="16" t="s">
        <v>2017</v>
      </c>
      <c r="D172" s="16">
        <v>10285</v>
      </c>
      <c r="E172" s="16">
        <v>243</v>
      </c>
      <c r="F172" s="16">
        <v>2</v>
      </c>
      <c r="G172" s="16">
        <v>2</v>
      </c>
      <c r="H172" s="16">
        <v>2087</v>
      </c>
      <c r="I172" s="16">
        <v>2587614</v>
      </c>
      <c r="J172" s="16">
        <v>2593845</v>
      </c>
      <c r="K172" s="16">
        <v>1203945</v>
      </c>
      <c r="L172" s="16">
        <v>1212330</v>
      </c>
      <c r="M172" s="16">
        <v>2590400</v>
      </c>
      <c r="N172" s="16">
        <v>1209400</v>
      </c>
      <c r="O172" s="16">
        <v>464</v>
      </c>
      <c r="P172" s="16">
        <v>820</v>
      </c>
      <c r="Q172" s="16">
        <v>612</v>
      </c>
      <c r="R172">
        <v>585</v>
      </c>
      <c r="S172">
        <v>560</v>
      </c>
    </row>
    <row r="173" spans="1:19" x14ac:dyDescent="0.3">
      <c r="A173" s="16">
        <v>15007</v>
      </c>
      <c r="B173" s="16">
        <v>321</v>
      </c>
      <c r="C173" s="16" t="s">
        <v>2018</v>
      </c>
      <c r="D173" s="16">
        <v>10286</v>
      </c>
      <c r="E173" s="16">
        <v>244</v>
      </c>
      <c r="F173" s="16">
        <v>2</v>
      </c>
      <c r="G173" s="16">
        <v>2</v>
      </c>
      <c r="H173" s="16">
        <v>990</v>
      </c>
      <c r="I173" s="16">
        <v>2622259</v>
      </c>
      <c r="J173" s="16">
        <v>2626862</v>
      </c>
      <c r="K173" s="16">
        <v>1229792</v>
      </c>
      <c r="L173" s="16">
        <v>1233530</v>
      </c>
      <c r="M173" s="16">
        <v>2625100</v>
      </c>
      <c r="N173" s="16">
        <v>1232200</v>
      </c>
      <c r="O173" s="16">
        <v>407</v>
      </c>
      <c r="P173" s="16">
        <v>513</v>
      </c>
      <c r="Q173" s="16">
        <v>452</v>
      </c>
      <c r="R173">
        <v>455</v>
      </c>
      <c r="S173">
        <v>437</v>
      </c>
    </row>
    <row r="174" spans="1:19" x14ac:dyDescent="0.3">
      <c r="A174" s="16">
        <v>15008</v>
      </c>
      <c r="B174" s="16">
        <v>322</v>
      </c>
      <c r="C174" s="16" t="s">
        <v>2019</v>
      </c>
      <c r="D174" s="16">
        <v>10286</v>
      </c>
      <c r="E174" s="16">
        <v>244</v>
      </c>
      <c r="F174" s="16">
        <v>2</v>
      </c>
      <c r="G174" s="16">
        <v>2</v>
      </c>
      <c r="H174" s="16">
        <v>462</v>
      </c>
      <c r="I174" s="16">
        <v>2627545</v>
      </c>
      <c r="J174" s="16">
        <v>2631555</v>
      </c>
      <c r="K174" s="16">
        <v>1219195</v>
      </c>
      <c r="L174" s="16">
        <v>1222025</v>
      </c>
      <c r="M174" s="16">
        <v>2630100</v>
      </c>
      <c r="N174" s="16">
        <v>1220500</v>
      </c>
      <c r="O174" s="16">
        <v>590</v>
      </c>
      <c r="P174" s="16">
        <v>728</v>
      </c>
      <c r="Q174" s="16">
        <v>674</v>
      </c>
      <c r="R174">
        <v>681</v>
      </c>
      <c r="S174">
        <v>671</v>
      </c>
    </row>
    <row r="175" spans="1:19" x14ac:dyDescent="0.3">
      <c r="A175" s="16">
        <v>15009</v>
      </c>
      <c r="B175" s="16">
        <v>323</v>
      </c>
      <c r="C175" s="16" t="s">
        <v>2020</v>
      </c>
      <c r="D175" s="16">
        <v>10286</v>
      </c>
      <c r="E175" s="16">
        <v>244</v>
      </c>
      <c r="F175" s="16">
        <v>2</v>
      </c>
      <c r="G175" s="16">
        <v>2</v>
      </c>
      <c r="H175" s="16">
        <v>478</v>
      </c>
      <c r="I175" s="16">
        <v>2620390</v>
      </c>
      <c r="J175" s="16">
        <v>2624278</v>
      </c>
      <c r="K175" s="16">
        <v>1230627</v>
      </c>
      <c r="L175" s="16">
        <v>1233252</v>
      </c>
      <c r="M175" s="16">
        <v>2622500</v>
      </c>
      <c r="N175" s="16">
        <v>1231800</v>
      </c>
      <c r="O175" s="16">
        <v>408</v>
      </c>
      <c r="P175" s="16">
        <v>492</v>
      </c>
      <c r="Q175" s="16">
        <v>445</v>
      </c>
      <c r="R175">
        <v>445</v>
      </c>
      <c r="S175">
        <v>422</v>
      </c>
    </row>
    <row r="176" spans="1:19" x14ac:dyDescent="0.3">
      <c r="A176" s="16">
        <v>15010</v>
      </c>
      <c r="B176" s="16">
        <v>324</v>
      </c>
      <c r="C176" s="16" t="s">
        <v>2021</v>
      </c>
      <c r="D176" s="16">
        <v>10286</v>
      </c>
      <c r="E176" s="16">
        <v>244</v>
      </c>
      <c r="F176" s="16">
        <v>2</v>
      </c>
      <c r="G176" s="16">
        <v>2</v>
      </c>
      <c r="H176" s="16">
        <v>569</v>
      </c>
      <c r="I176" s="16">
        <v>2622644</v>
      </c>
      <c r="J176" s="16">
        <v>2626129</v>
      </c>
      <c r="K176" s="16">
        <v>1223695</v>
      </c>
      <c r="L176" s="16">
        <v>1227827</v>
      </c>
      <c r="M176" s="16">
        <v>2624100</v>
      </c>
      <c r="N176" s="16">
        <v>1226000</v>
      </c>
      <c r="O176" s="16">
        <v>477</v>
      </c>
      <c r="P176" s="16">
        <v>621</v>
      </c>
      <c r="Q176" s="16">
        <v>511</v>
      </c>
      <c r="R176">
        <v>503</v>
      </c>
      <c r="S176">
        <v>496</v>
      </c>
    </row>
    <row r="177" spans="1:19" x14ac:dyDescent="0.3">
      <c r="A177" s="16">
        <v>15011</v>
      </c>
      <c r="B177" s="16">
        <v>325</v>
      </c>
      <c r="C177" s="16" t="s">
        <v>2022</v>
      </c>
      <c r="D177" s="16">
        <v>10286</v>
      </c>
      <c r="E177" s="16">
        <v>244</v>
      </c>
      <c r="F177" s="16">
        <v>2</v>
      </c>
      <c r="G177" s="16">
        <v>2</v>
      </c>
      <c r="H177" s="16">
        <v>286</v>
      </c>
      <c r="I177" s="16">
        <v>2628249</v>
      </c>
      <c r="J177" s="16">
        <v>2631013</v>
      </c>
      <c r="K177" s="16">
        <v>1225351</v>
      </c>
      <c r="L177" s="16">
        <v>1227388</v>
      </c>
      <c r="M177" s="16">
        <v>2629500</v>
      </c>
      <c r="N177" s="16">
        <v>1226100</v>
      </c>
      <c r="O177" s="16">
        <v>528</v>
      </c>
      <c r="P177" s="16">
        <v>662</v>
      </c>
      <c r="Q177" s="16">
        <v>602</v>
      </c>
      <c r="R177">
        <v>602</v>
      </c>
      <c r="S177">
        <v>579</v>
      </c>
    </row>
    <row r="178" spans="1:19" x14ac:dyDescent="0.3">
      <c r="A178" s="16">
        <v>15012</v>
      </c>
      <c r="B178" s="16">
        <v>326</v>
      </c>
      <c r="C178" s="16" t="s">
        <v>2023</v>
      </c>
      <c r="D178" s="16">
        <v>10286</v>
      </c>
      <c r="E178" s="16">
        <v>244</v>
      </c>
      <c r="F178" s="16">
        <v>2</v>
      </c>
      <c r="G178" s="16">
        <v>2</v>
      </c>
      <c r="H178" s="16">
        <v>941</v>
      </c>
      <c r="I178" s="16">
        <v>2630669</v>
      </c>
      <c r="J178" s="16">
        <v>2634286</v>
      </c>
      <c r="K178" s="16">
        <v>1219321</v>
      </c>
      <c r="L178" s="16">
        <v>1224009</v>
      </c>
      <c r="M178" s="16">
        <v>2632900</v>
      </c>
      <c r="N178" s="16">
        <v>1221800</v>
      </c>
      <c r="O178" s="16">
        <v>574</v>
      </c>
      <c r="P178" s="16">
        <v>731</v>
      </c>
      <c r="Q178" s="16">
        <v>677</v>
      </c>
      <c r="R178">
        <v>678</v>
      </c>
      <c r="S178">
        <v>670</v>
      </c>
    </row>
    <row r="179" spans="1:19" x14ac:dyDescent="0.3">
      <c r="A179" s="16">
        <v>16606</v>
      </c>
      <c r="B179" s="16">
        <v>329</v>
      </c>
      <c r="C179" s="16" t="s">
        <v>183</v>
      </c>
      <c r="D179" s="16">
        <v>10286</v>
      </c>
      <c r="E179" s="16">
        <v>244</v>
      </c>
      <c r="F179" s="16">
        <v>2</v>
      </c>
      <c r="G179" s="16">
        <v>2</v>
      </c>
      <c r="H179" s="16">
        <v>2113</v>
      </c>
      <c r="I179" s="16">
        <v>2624477</v>
      </c>
      <c r="J179" s="16">
        <v>2631647</v>
      </c>
      <c r="K179" s="16">
        <v>1226478</v>
      </c>
      <c r="L179" s="16">
        <v>1231893</v>
      </c>
      <c r="M179" s="16">
        <v>2626400</v>
      </c>
      <c r="N179" s="16">
        <v>1229100</v>
      </c>
      <c r="O179" s="16">
        <v>450</v>
      </c>
      <c r="P179" s="16">
        <v>604</v>
      </c>
      <c r="Q179" s="16">
        <v>496</v>
      </c>
      <c r="R179">
        <v>490</v>
      </c>
      <c r="S179">
        <v>477</v>
      </c>
    </row>
    <row r="180" spans="1:19" x14ac:dyDescent="0.3">
      <c r="A180" s="16">
        <v>15015</v>
      </c>
      <c r="B180" s="16">
        <v>331</v>
      </c>
      <c r="C180" s="16" t="s">
        <v>184</v>
      </c>
      <c r="D180" s="16">
        <v>10286</v>
      </c>
      <c r="E180" s="16">
        <v>244</v>
      </c>
      <c r="F180" s="16">
        <v>2</v>
      </c>
      <c r="G180" s="16">
        <v>2</v>
      </c>
      <c r="H180" s="16">
        <v>622</v>
      </c>
      <c r="I180" s="16">
        <v>2624521</v>
      </c>
      <c r="J180" s="16">
        <v>2628908</v>
      </c>
      <c r="K180" s="16">
        <v>1224723</v>
      </c>
      <c r="L180" s="16">
        <v>1227898</v>
      </c>
      <c r="M180" s="16">
        <v>2626700</v>
      </c>
      <c r="N180" s="16">
        <v>1226700</v>
      </c>
      <c r="O180" s="16">
        <v>484</v>
      </c>
      <c r="P180" s="16">
        <v>655</v>
      </c>
      <c r="Q180" s="16">
        <v>523</v>
      </c>
      <c r="R180">
        <v>511</v>
      </c>
      <c r="S180">
        <v>500</v>
      </c>
    </row>
    <row r="181" spans="1:19" x14ac:dyDescent="0.3">
      <c r="A181" s="16">
        <v>15475</v>
      </c>
      <c r="B181" s="16">
        <v>332</v>
      </c>
      <c r="C181" s="16" t="s">
        <v>2024</v>
      </c>
      <c r="D181" s="16">
        <v>10286</v>
      </c>
      <c r="E181" s="16">
        <v>244</v>
      </c>
      <c r="F181" s="16">
        <v>2</v>
      </c>
      <c r="G181" s="16">
        <v>2</v>
      </c>
      <c r="H181" s="16">
        <v>2317</v>
      </c>
      <c r="I181" s="16">
        <v>2623331</v>
      </c>
      <c r="J181" s="16">
        <v>2630904</v>
      </c>
      <c r="K181" s="16">
        <v>1219901</v>
      </c>
      <c r="L181" s="16">
        <v>1226319</v>
      </c>
      <c r="M181" s="16">
        <v>2627300</v>
      </c>
      <c r="N181" s="16">
        <v>1223900</v>
      </c>
      <c r="O181" s="16">
        <v>506</v>
      </c>
      <c r="P181" s="16">
        <v>767</v>
      </c>
      <c r="Q181" s="16">
        <v>619</v>
      </c>
      <c r="R181">
        <v>615</v>
      </c>
      <c r="S181">
        <v>538</v>
      </c>
    </row>
    <row r="182" spans="1:19" x14ac:dyDescent="0.3">
      <c r="A182" s="16">
        <v>15017</v>
      </c>
      <c r="B182" s="16">
        <v>333</v>
      </c>
      <c r="C182" s="16" t="s">
        <v>2025</v>
      </c>
      <c r="D182" s="16">
        <v>10286</v>
      </c>
      <c r="E182" s="16">
        <v>244</v>
      </c>
      <c r="F182" s="16">
        <v>2</v>
      </c>
      <c r="G182" s="16">
        <v>2</v>
      </c>
      <c r="H182" s="16">
        <v>1028</v>
      </c>
      <c r="I182" s="16">
        <v>2629560</v>
      </c>
      <c r="J182" s="16">
        <v>2633710</v>
      </c>
      <c r="K182" s="16">
        <v>1222608</v>
      </c>
      <c r="L182" s="16">
        <v>1227837</v>
      </c>
      <c r="M182" s="16">
        <v>2631300</v>
      </c>
      <c r="N182" s="16">
        <v>1225800</v>
      </c>
      <c r="O182" s="16">
        <v>488</v>
      </c>
      <c r="P182" s="16">
        <v>747</v>
      </c>
      <c r="Q182" s="16">
        <v>592</v>
      </c>
      <c r="R182">
        <v>586</v>
      </c>
      <c r="S182">
        <v>528</v>
      </c>
    </row>
    <row r="183" spans="1:19" x14ac:dyDescent="0.3">
      <c r="A183" s="16">
        <v>15019</v>
      </c>
      <c r="B183" s="16">
        <v>335</v>
      </c>
      <c r="C183" s="16" t="s">
        <v>2026</v>
      </c>
      <c r="D183" s="16">
        <v>10286</v>
      </c>
      <c r="E183" s="16">
        <v>244</v>
      </c>
      <c r="F183" s="16">
        <v>2</v>
      </c>
      <c r="G183" s="16">
        <v>2</v>
      </c>
      <c r="H183" s="16">
        <v>392</v>
      </c>
      <c r="I183" s="16">
        <v>2621758</v>
      </c>
      <c r="J183" s="16">
        <v>2624547</v>
      </c>
      <c r="K183" s="16">
        <v>1216455</v>
      </c>
      <c r="L183" s="16">
        <v>1218907</v>
      </c>
      <c r="M183" s="16">
        <v>2623400</v>
      </c>
      <c r="N183" s="16">
        <v>1216800</v>
      </c>
      <c r="O183" s="16">
        <v>637</v>
      </c>
      <c r="P183" s="16">
        <v>847</v>
      </c>
      <c r="Q183" s="16">
        <v>733</v>
      </c>
      <c r="R183">
        <v>733</v>
      </c>
      <c r="S183">
        <v>721</v>
      </c>
    </row>
    <row r="184" spans="1:19" x14ac:dyDescent="0.3">
      <c r="A184" s="16">
        <v>15020</v>
      </c>
      <c r="B184" s="16">
        <v>336</v>
      </c>
      <c r="C184" s="16" t="s">
        <v>2027</v>
      </c>
      <c r="D184" s="16">
        <v>10286</v>
      </c>
      <c r="E184" s="16">
        <v>244</v>
      </c>
      <c r="F184" s="16">
        <v>2</v>
      </c>
      <c r="G184" s="16">
        <v>2</v>
      </c>
      <c r="H184" s="16">
        <v>201</v>
      </c>
      <c r="I184" s="16">
        <v>2629766</v>
      </c>
      <c r="J184" s="16">
        <v>2631387</v>
      </c>
      <c r="K184" s="16">
        <v>1222354</v>
      </c>
      <c r="L184" s="16">
        <v>1224318</v>
      </c>
      <c r="M184" s="16">
        <v>2630700</v>
      </c>
      <c r="N184" s="16">
        <v>1223900</v>
      </c>
      <c r="O184" s="16">
        <v>578</v>
      </c>
      <c r="P184" s="16">
        <v>781</v>
      </c>
      <c r="Q184" s="16">
        <v>675</v>
      </c>
      <c r="R184">
        <v>675</v>
      </c>
      <c r="S184">
        <v>643</v>
      </c>
    </row>
    <row r="185" spans="1:19" x14ac:dyDescent="0.3">
      <c r="A185" s="16">
        <v>15021</v>
      </c>
      <c r="B185" s="16">
        <v>337</v>
      </c>
      <c r="C185" s="16" t="s">
        <v>2028</v>
      </c>
      <c r="D185" s="16">
        <v>10286</v>
      </c>
      <c r="E185" s="16">
        <v>244</v>
      </c>
      <c r="F185" s="16">
        <v>2</v>
      </c>
      <c r="G185" s="16">
        <v>2</v>
      </c>
      <c r="H185" s="16">
        <v>784</v>
      </c>
      <c r="I185" s="16">
        <v>2626622</v>
      </c>
      <c r="J185" s="16">
        <v>2630314</v>
      </c>
      <c r="K185" s="16">
        <v>1229485</v>
      </c>
      <c r="L185" s="16">
        <v>1233698</v>
      </c>
      <c r="M185" s="16">
        <v>2629000</v>
      </c>
      <c r="N185" s="16">
        <v>1232200</v>
      </c>
      <c r="O185" s="16">
        <v>417</v>
      </c>
      <c r="P185" s="16">
        <v>535</v>
      </c>
      <c r="Q185" s="16">
        <v>462</v>
      </c>
      <c r="R185">
        <v>453</v>
      </c>
      <c r="S185">
        <v>451</v>
      </c>
    </row>
    <row r="186" spans="1:19" x14ac:dyDescent="0.3">
      <c r="A186" s="16">
        <v>15022</v>
      </c>
      <c r="B186" s="16">
        <v>338</v>
      </c>
      <c r="C186" s="16" t="s">
        <v>2029</v>
      </c>
      <c r="D186" s="16">
        <v>10286</v>
      </c>
      <c r="E186" s="16">
        <v>244</v>
      </c>
      <c r="F186" s="16">
        <v>2</v>
      </c>
      <c r="G186" s="16">
        <v>2</v>
      </c>
      <c r="H186" s="16">
        <v>408</v>
      </c>
      <c r="I186" s="16">
        <v>2626740</v>
      </c>
      <c r="J186" s="16">
        <v>2629570</v>
      </c>
      <c r="K186" s="16">
        <v>1219021</v>
      </c>
      <c r="L186" s="16">
        <v>1221268</v>
      </c>
      <c r="M186" s="16">
        <v>2628600</v>
      </c>
      <c r="N186" s="16">
        <v>1220600</v>
      </c>
      <c r="O186" s="16">
        <v>568</v>
      </c>
      <c r="P186" s="16">
        <v>727</v>
      </c>
      <c r="Q186" s="16">
        <v>610</v>
      </c>
      <c r="R186">
        <v>595</v>
      </c>
      <c r="S186">
        <v>586</v>
      </c>
    </row>
    <row r="187" spans="1:19" x14ac:dyDescent="0.3">
      <c r="A187" s="16">
        <v>15023</v>
      </c>
      <c r="B187" s="16">
        <v>339</v>
      </c>
      <c r="C187" s="16" t="s">
        <v>2030</v>
      </c>
      <c r="D187" s="16">
        <v>10286</v>
      </c>
      <c r="E187" s="16">
        <v>244</v>
      </c>
      <c r="F187" s="16">
        <v>2</v>
      </c>
      <c r="G187" s="16">
        <v>2</v>
      </c>
      <c r="H187" s="16">
        <v>646</v>
      </c>
      <c r="I187" s="16">
        <v>2626325</v>
      </c>
      <c r="J187" s="16">
        <v>2629313</v>
      </c>
      <c r="K187" s="16">
        <v>1216135</v>
      </c>
      <c r="L187" s="16">
        <v>1219959</v>
      </c>
      <c r="M187" s="16">
        <v>2627200</v>
      </c>
      <c r="N187" s="16">
        <v>1217300</v>
      </c>
      <c r="O187" s="16">
        <v>605</v>
      </c>
      <c r="P187" s="16">
        <v>834</v>
      </c>
      <c r="Q187" s="16">
        <v>713</v>
      </c>
      <c r="R187">
        <v>714</v>
      </c>
      <c r="S187">
        <v>735</v>
      </c>
    </row>
    <row r="188" spans="1:19" x14ac:dyDescent="0.3">
      <c r="A188" s="16">
        <v>15024</v>
      </c>
      <c r="B188" s="16">
        <v>340</v>
      </c>
      <c r="C188" s="16" t="s">
        <v>2031</v>
      </c>
      <c r="D188" s="16">
        <v>10286</v>
      </c>
      <c r="E188" s="16">
        <v>244</v>
      </c>
      <c r="F188" s="16">
        <v>2</v>
      </c>
      <c r="G188" s="16">
        <v>2</v>
      </c>
      <c r="H188" s="16">
        <v>398</v>
      </c>
      <c r="I188" s="16">
        <v>2624011</v>
      </c>
      <c r="J188" s="16">
        <v>2626437</v>
      </c>
      <c r="K188" s="16">
        <v>1222891</v>
      </c>
      <c r="L188" s="16">
        <v>1226127</v>
      </c>
      <c r="M188" s="16">
        <v>2625500</v>
      </c>
      <c r="N188" s="16">
        <v>1224900</v>
      </c>
      <c r="O188" s="16">
        <v>507</v>
      </c>
      <c r="P188" s="16">
        <v>740</v>
      </c>
      <c r="Q188" s="16">
        <v>584</v>
      </c>
      <c r="R188">
        <v>575</v>
      </c>
      <c r="S188">
        <v>549</v>
      </c>
    </row>
    <row r="189" spans="1:19" x14ac:dyDescent="0.3">
      <c r="A189" s="16">
        <v>15025</v>
      </c>
      <c r="B189" s="16">
        <v>341</v>
      </c>
      <c r="C189" s="16" t="s">
        <v>2032</v>
      </c>
      <c r="D189" s="16">
        <v>10286</v>
      </c>
      <c r="E189" s="16">
        <v>244</v>
      </c>
      <c r="F189" s="16">
        <v>2</v>
      </c>
      <c r="G189" s="16">
        <v>2</v>
      </c>
      <c r="H189" s="16">
        <v>379</v>
      </c>
      <c r="I189" s="16">
        <v>2623237</v>
      </c>
      <c r="J189" s="16">
        <v>2626305</v>
      </c>
      <c r="K189" s="16">
        <v>1232782</v>
      </c>
      <c r="L189" s="16">
        <v>1235273</v>
      </c>
      <c r="M189" s="16">
        <v>2624900</v>
      </c>
      <c r="N189" s="16">
        <v>1233500</v>
      </c>
      <c r="O189" s="16">
        <v>402</v>
      </c>
      <c r="P189" s="16">
        <v>449</v>
      </c>
      <c r="Q189" s="16">
        <v>431</v>
      </c>
      <c r="R189">
        <v>432</v>
      </c>
      <c r="S189">
        <v>431</v>
      </c>
    </row>
    <row r="190" spans="1:19" x14ac:dyDescent="0.3">
      <c r="A190" s="16">
        <v>15026</v>
      </c>
      <c r="B190" s="16">
        <v>342</v>
      </c>
      <c r="C190" s="16" t="s">
        <v>2033</v>
      </c>
      <c r="D190" s="16">
        <v>10286</v>
      </c>
      <c r="E190" s="16">
        <v>244</v>
      </c>
      <c r="F190" s="16">
        <v>2</v>
      </c>
      <c r="G190" s="16">
        <v>2</v>
      </c>
      <c r="H190" s="16">
        <v>966</v>
      </c>
      <c r="I190" s="16">
        <v>2621428</v>
      </c>
      <c r="J190" s="16">
        <v>2624977</v>
      </c>
      <c r="K190" s="16">
        <v>1225702</v>
      </c>
      <c r="L190" s="16">
        <v>1230471</v>
      </c>
      <c r="M190" s="16">
        <v>2623200</v>
      </c>
      <c r="N190" s="16">
        <v>1229300</v>
      </c>
      <c r="O190" s="16">
        <v>453</v>
      </c>
      <c r="P190" s="16">
        <v>544</v>
      </c>
      <c r="Q190" s="16">
        <v>490</v>
      </c>
      <c r="R190">
        <v>487</v>
      </c>
      <c r="S190">
        <v>476</v>
      </c>
    </row>
    <row r="191" spans="1:19" x14ac:dyDescent="0.3">
      <c r="A191" s="16">
        <v>15027</v>
      </c>
      <c r="B191" s="16">
        <v>344</v>
      </c>
      <c r="C191" s="16" t="s">
        <v>2034</v>
      </c>
      <c r="D191" s="16">
        <v>10286</v>
      </c>
      <c r="E191" s="16">
        <v>244</v>
      </c>
      <c r="F191" s="16">
        <v>2</v>
      </c>
      <c r="G191" s="16">
        <v>2</v>
      </c>
      <c r="H191" s="16">
        <v>917</v>
      </c>
      <c r="I191" s="16">
        <v>2622422</v>
      </c>
      <c r="J191" s="16">
        <v>2626791</v>
      </c>
      <c r="K191" s="16">
        <v>1217544</v>
      </c>
      <c r="L191" s="16">
        <v>1222077</v>
      </c>
      <c r="M191" s="16">
        <v>2625300</v>
      </c>
      <c r="N191" s="16">
        <v>1220700</v>
      </c>
      <c r="O191" s="16">
        <v>550</v>
      </c>
      <c r="P191" s="16">
        <v>787</v>
      </c>
      <c r="Q191" s="16">
        <v>659</v>
      </c>
      <c r="R191">
        <v>661</v>
      </c>
      <c r="S191">
        <v>582</v>
      </c>
    </row>
    <row r="192" spans="1:19" x14ac:dyDescent="0.3">
      <c r="A192" s="16">
        <v>15028</v>
      </c>
      <c r="B192" s="16">
        <v>345</v>
      </c>
      <c r="C192" s="16" t="s">
        <v>2035</v>
      </c>
      <c r="D192" s="16">
        <v>10286</v>
      </c>
      <c r="E192" s="16">
        <v>244</v>
      </c>
      <c r="F192" s="16">
        <v>2</v>
      </c>
      <c r="G192" s="16">
        <v>2</v>
      </c>
      <c r="H192" s="16">
        <v>507</v>
      </c>
      <c r="I192" s="16">
        <v>2626003</v>
      </c>
      <c r="J192" s="16">
        <v>2629652</v>
      </c>
      <c r="K192" s="16">
        <v>1232551</v>
      </c>
      <c r="L192" s="16">
        <v>1235348</v>
      </c>
      <c r="M192" s="16">
        <v>2628700</v>
      </c>
      <c r="N192" s="16">
        <v>1234300</v>
      </c>
      <c r="O192" s="16">
        <v>399</v>
      </c>
      <c r="P192" s="16">
        <v>529</v>
      </c>
      <c r="Q192" s="16">
        <v>445</v>
      </c>
      <c r="R192">
        <v>443</v>
      </c>
      <c r="S192">
        <v>447</v>
      </c>
    </row>
    <row r="193" spans="1:19" x14ac:dyDescent="0.3">
      <c r="A193" s="16">
        <v>15029</v>
      </c>
      <c r="B193" s="16">
        <v>351</v>
      </c>
      <c r="C193" s="16" t="s">
        <v>179</v>
      </c>
      <c r="D193" s="16">
        <v>10288</v>
      </c>
      <c r="E193" s="16">
        <v>246</v>
      </c>
      <c r="F193" s="16">
        <v>2</v>
      </c>
      <c r="G193" s="16">
        <v>2</v>
      </c>
      <c r="H193" s="16">
        <v>5162</v>
      </c>
      <c r="I193" s="16">
        <v>2589008</v>
      </c>
      <c r="J193" s="16">
        <v>2604334</v>
      </c>
      <c r="K193" s="16">
        <v>1196443</v>
      </c>
      <c r="L193" s="16">
        <v>1204344</v>
      </c>
      <c r="M193" s="16">
        <v>2600100</v>
      </c>
      <c r="N193" s="16">
        <v>1199700</v>
      </c>
      <c r="O193" s="16">
        <v>480</v>
      </c>
      <c r="P193" s="16">
        <v>674</v>
      </c>
      <c r="Q193" s="16">
        <v>561</v>
      </c>
      <c r="R193">
        <v>556</v>
      </c>
      <c r="S193">
        <v>541</v>
      </c>
    </row>
    <row r="194" spans="1:19" x14ac:dyDescent="0.3">
      <c r="A194" s="16">
        <v>15030</v>
      </c>
      <c r="B194" s="16">
        <v>352</v>
      </c>
      <c r="C194" s="16" t="s">
        <v>185</v>
      </c>
      <c r="D194" s="16">
        <v>10288</v>
      </c>
      <c r="E194" s="16">
        <v>246</v>
      </c>
      <c r="F194" s="16">
        <v>2</v>
      </c>
      <c r="G194" s="16">
        <v>2</v>
      </c>
      <c r="H194" s="16">
        <v>1657</v>
      </c>
      <c r="I194" s="16">
        <v>2602814</v>
      </c>
      <c r="J194" s="16">
        <v>2608471</v>
      </c>
      <c r="K194" s="16">
        <v>1201069</v>
      </c>
      <c r="L194" s="16">
        <v>1205915</v>
      </c>
      <c r="M194" s="16">
        <v>2604300</v>
      </c>
      <c r="N194" s="16">
        <v>1202600</v>
      </c>
      <c r="O194" s="16">
        <v>528</v>
      </c>
      <c r="P194" s="16">
        <v>946</v>
      </c>
      <c r="Q194" s="16">
        <v>705</v>
      </c>
      <c r="R194">
        <v>706</v>
      </c>
      <c r="S194">
        <v>580</v>
      </c>
    </row>
    <row r="195" spans="1:19" x14ac:dyDescent="0.3">
      <c r="A195" s="16">
        <v>15031</v>
      </c>
      <c r="B195" s="16">
        <v>353</v>
      </c>
      <c r="C195" s="16" t="s">
        <v>186</v>
      </c>
      <c r="D195" s="16">
        <v>10288</v>
      </c>
      <c r="E195" s="16">
        <v>246</v>
      </c>
      <c r="F195" s="16">
        <v>2</v>
      </c>
      <c r="G195" s="16">
        <v>2</v>
      </c>
      <c r="H195" s="16">
        <v>190</v>
      </c>
      <c r="I195" s="16">
        <v>2598815</v>
      </c>
      <c r="J195" s="16">
        <v>2600793</v>
      </c>
      <c r="K195" s="16">
        <v>1201901</v>
      </c>
      <c r="L195" s="16">
        <v>1204121</v>
      </c>
      <c r="M195" s="16">
        <v>2600000</v>
      </c>
      <c r="N195" s="16">
        <v>1203100</v>
      </c>
      <c r="O195" s="16">
        <v>481</v>
      </c>
      <c r="P195" s="16">
        <v>594</v>
      </c>
      <c r="Q195" s="16">
        <v>531</v>
      </c>
      <c r="R195">
        <v>522</v>
      </c>
      <c r="S195">
        <v>521</v>
      </c>
    </row>
    <row r="196" spans="1:19" x14ac:dyDescent="0.3">
      <c r="A196" s="16">
        <v>15032</v>
      </c>
      <c r="B196" s="16">
        <v>354</v>
      </c>
      <c r="C196" s="16" t="s">
        <v>187</v>
      </c>
      <c r="D196" s="16">
        <v>10288</v>
      </c>
      <c r="E196" s="16">
        <v>246</v>
      </c>
      <c r="F196" s="16">
        <v>2</v>
      </c>
      <c r="G196" s="16">
        <v>2</v>
      </c>
      <c r="H196" s="16">
        <v>1196</v>
      </c>
      <c r="I196" s="16">
        <v>2596194</v>
      </c>
      <c r="J196" s="16">
        <v>2600220</v>
      </c>
      <c r="K196" s="16">
        <v>1202089</v>
      </c>
      <c r="L196" s="16">
        <v>1207725</v>
      </c>
      <c r="M196" s="16">
        <v>2598200</v>
      </c>
      <c r="N196" s="16">
        <v>1205500</v>
      </c>
      <c r="O196" s="16">
        <v>480</v>
      </c>
      <c r="P196" s="16">
        <v>690</v>
      </c>
      <c r="Q196" s="16">
        <v>606</v>
      </c>
      <c r="R196">
        <v>593</v>
      </c>
      <c r="S196">
        <v>596</v>
      </c>
    </row>
    <row r="197" spans="1:19" x14ac:dyDescent="0.3">
      <c r="A197" s="16">
        <v>15033</v>
      </c>
      <c r="B197" s="16">
        <v>355</v>
      </c>
      <c r="C197" s="16" t="s">
        <v>188</v>
      </c>
      <c r="D197" s="16">
        <v>10288</v>
      </c>
      <c r="E197" s="16">
        <v>246</v>
      </c>
      <c r="F197" s="16">
        <v>2</v>
      </c>
      <c r="G197" s="16">
        <v>2</v>
      </c>
      <c r="H197" s="16">
        <v>5101</v>
      </c>
      <c r="I197" s="16">
        <v>2591819</v>
      </c>
      <c r="J197" s="16">
        <v>2602485</v>
      </c>
      <c r="K197" s="16">
        <v>1189893</v>
      </c>
      <c r="L197" s="16">
        <v>1198415</v>
      </c>
      <c r="M197" s="16">
        <v>2598300</v>
      </c>
      <c r="N197" s="16">
        <v>1197200</v>
      </c>
      <c r="O197" s="16">
        <v>502</v>
      </c>
      <c r="P197" s="16">
        <v>937</v>
      </c>
      <c r="Q197" s="16">
        <v>669</v>
      </c>
      <c r="R197">
        <v>658</v>
      </c>
      <c r="S197">
        <v>571</v>
      </c>
    </row>
    <row r="198" spans="1:19" x14ac:dyDescent="0.3">
      <c r="A198" s="16">
        <v>15034</v>
      </c>
      <c r="B198" s="16">
        <v>356</v>
      </c>
      <c r="C198" s="16" t="s">
        <v>189</v>
      </c>
      <c r="D198" s="16">
        <v>10288</v>
      </c>
      <c r="E198" s="16">
        <v>246</v>
      </c>
      <c r="F198" s="16">
        <v>2</v>
      </c>
      <c r="G198" s="16">
        <v>2</v>
      </c>
      <c r="H198" s="16">
        <v>763</v>
      </c>
      <c r="I198" s="16">
        <v>2602321</v>
      </c>
      <c r="J198" s="16">
        <v>2606561</v>
      </c>
      <c r="K198" s="16">
        <v>1196071</v>
      </c>
      <c r="L198" s="16">
        <v>1199977</v>
      </c>
      <c r="M198" s="16">
        <v>2603700</v>
      </c>
      <c r="N198" s="16">
        <v>1197700</v>
      </c>
      <c r="O198" s="16">
        <v>504</v>
      </c>
      <c r="P198" s="16">
        <v>736</v>
      </c>
      <c r="Q198" s="16">
        <v>576</v>
      </c>
      <c r="R198">
        <v>564</v>
      </c>
      <c r="S198">
        <v>556</v>
      </c>
    </row>
    <row r="199" spans="1:19" x14ac:dyDescent="0.3">
      <c r="A199" s="16">
        <v>15035</v>
      </c>
      <c r="B199" s="16">
        <v>357</v>
      </c>
      <c r="C199" s="16" t="s">
        <v>190</v>
      </c>
      <c r="D199" s="16">
        <v>10288</v>
      </c>
      <c r="E199" s="16">
        <v>246</v>
      </c>
      <c r="F199" s="16">
        <v>2</v>
      </c>
      <c r="G199" s="16">
        <v>2</v>
      </c>
      <c r="H199" s="16">
        <v>1239</v>
      </c>
      <c r="I199" s="16">
        <v>2595633</v>
      </c>
      <c r="J199" s="16">
        <v>2600303</v>
      </c>
      <c r="K199" s="16">
        <v>1188352</v>
      </c>
      <c r="L199" s="16">
        <v>1192496</v>
      </c>
      <c r="M199" s="16">
        <v>2597400</v>
      </c>
      <c r="N199" s="16">
        <v>1191400</v>
      </c>
      <c r="O199" s="16">
        <v>599</v>
      </c>
      <c r="P199" s="16">
        <v>987</v>
      </c>
      <c r="Q199" s="16">
        <v>795</v>
      </c>
      <c r="R199">
        <v>789</v>
      </c>
      <c r="S199">
        <v>779</v>
      </c>
    </row>
    <row r="200" spans="1:19" x14ac:dyDescent="0.3">
      <c r="A200" s="16">
        <v>15036</v>
      </c>
      <c r="B200" s="16">
        <v>358</v>
      </c>
      <c r="C200" s="16" t="s">
        <v>191</v>
      </c>
      <c r="D200" s="16">
        <v>10288</v>
      </c>
      <c r="E200" s="16">
        <v>246</v>
      </c>
      <c r="F200" s="16">
        <v>2</v>
      </c>
      <c r="G200" s="16">
        <v>2</v>
      </c>
      <c r="H200" s="16">
        <v>350</v>
      </c>
      <c r="I200" s="16">
        <v>2605264</v>
      </c>
      <c r="J200" s="16">
        <v>2607692</v>
      </c>
      <c r="K200" s="16">
        <v>1199049</v>
      </c>
      <c r="L200" s="16">
        <v>1202088</v>
      </c>
      <c r="M200" s="16">
        <v>2606500</v>
      </c>
      <c r="N200" s="16">
        <v>1200900</v>
      </c>
      <c r="O200" s="16">
        <v>544</v>
      </c>
      <c r="P200" s="16">
        <v>750</v>
      </c>
      <c r="Q200" s="16">
        <v>614</v>
      </c>
      <c r="R200">
        <v>596</v>
      </c>
      <c r="S200">
        <v>562</v>
      </c>
    </row>
    <row r="201" spans="1:19" x14ac:dyDescent="0.3">
      <c r="A201" s="16">
        <v>15037</v>
      </c>
      <c r="B201" s="16">
        <v>359</v>
      </c>
      <c r="C201" s="16" t="s">
        <v>192</v>
      </c>
      <c r="D201" s="16">
        <v>10288</v>
      </c>
      <c r="E201" s="16">
        <v>246</v>
      </c>
      <c r="F201" s="16">
        <v>2</v>
      </c>
      <c r="G201" s="16">
        <v>2</v>
      </c>
      <c r="H201" s="16">
        <v>2482</v>
      </c>
      <c r="I201" s="16">
        <v>2605638</v>
      </c>
      <c r="J201" s="16">
        <v>2613665</v>
      </c>
      <c r="K201" s="16">
        <v>1198232</v>
      </c>
      <c r="L201" s="16">
        <v>1204979</v>
      </c>
      <c r="M201" s="16">
        <v>2609300</v>
      </c>
      <c r="N201" s="16">
        <v>1199400</v>
      </c>
      <c r="O201" s="16">
        <v>549</v>
      </c>
      <c r="P201" s="16">
        <v>957</v>
      </c>
      <c r="Q201" s="16">
        <v>748</v>
      </c>
      <c r="R201">
        <v>759</v>
      </c>
      <c r="S201">
        <v>606</v>
      </c>
    </row>
    <row r="202" spans="1:19" x14ac:dyDescent="0.3">
      <c r="A202" s="16">
        <v>15038</v>
      </c>
      <c r="B202" s="16">
        <v>360</v>
      </c>
      <c r="C202" s="16" t="s">
        <v>193</v>
      </c>
      <c r="D202" s="16">
        <v>10288</v>
      </c>
      <c r="E202" s="16">
        <v>246</v>
      </c>
      <c r="F202" s="16">
        <v>2</v>
      </c>
      <c r="G202" s="16">
        <v>2</v>
      </c>
      <c r="H202" s="16">
        <v>3632</v>
      </c>
      <c r="I202" s="16">
        <v>2587831</v>
      </c>
      <c r="J202" s="16">
        <v>2598245</v>
      </c>
      <c r="K202" s="16">
        <v>1200975</v>
      </c>
      <c r="L202" s="16">
        <v>1205985</v>
      </c>
      <c r="M202" s="16">
        <v>2593900</v>
      </c>
      <c r="N202" s="16">
        <v>1202500</v>
      </c>
      <c r="O202" s="16">
        <v>460</v>
      </c>
      <c r="P202" s="16">
        <v>820</v>
      </c>
      <c r="Q202" s="16">
        <v>600</v>
      </c>
      <c r="R202">
        <v>605</v>
      </c>
      <c r="S202">
        <v>562</v>
      </c>
    </row>
    <row r="203" spans="1:19" x14ac:dyDescent="0.3">
      <c r="A203" s="16">
        <v>15039</v>
      </c>
      <c r="B203" s="16">
        <v>361</v>
      </c>
      <c r="C203" s="16" t="s">
        <v>194</v>
      </c>
      <c r="D203" s="16">
        <v>10288</v>
      </c>
      <c r="E203" s="16">
        <v>246</v>
      </c>
      <c r="F203" s="16">
        <v>2</v>
      </c>
      <c r="G203" s="16">
        <v>2</v>
      </c>
      <c r="H203" s="16">
        <v>539</v>
      </c>
      <c r="I203" s="16">
        <v>2599529</v>
      </c>
      <c r="J203" s="16">
        <v>2602686</v>
      </c>
      <c r="K203" s="16">
        <v>1203363</v>
      </c>
      <c r="L203" s="16">
        <v>1206452</v>
      </c>
      <c r="M203" s="16">
        <v>2601200</v>
      </c>
      <c r="N203" s="16">
        <v>1205300</v>
      </c>
      <c r="O203" s="16">
        <v>484</v>
      </c>
      <c r="P203" s="16">
        <v>595</v>
      </c>
      <c r="Q203" s="16">
        <v>554</v>
      </c>
      <c r="R203">
        <v>559</v>
      </c>
      <c r="S203">
        <v>563</v>
      </c>
    </row>
    <row r="204" spans="1:19" x14ac:dyDescent="0.3">
      <c r="A204" s="16">
        <v>15040</v>
      </c>
      <c r="B204" s="16">
        <v>362</v>
      </c>
      <c r="C204" s="16" t="s">
        <v>195</v>
      </c>
      <c r="D204" s="16">
        <v>10288</v>
      </c>
      <c r="E204" s="16">
        <v>246</v>
      </c>
      <c r="F204" s="16">
        <v>2</v>
      </c>
      <c r="G204" s="16">
        <v>2</v>
      </c>
      <c r="H204" s="16">
        <v>420</v>
      </c>
      <c r="I204" s="16">
        <v>2601088</v>
      </c>
      <c r="J204" s="16">
        <v>2604053</v>
      </c>
      <c r="K204" s="16">
        <v>1201816</v>
      </c>
      <c r="L204" s="16">
        <v>1205306</v>
      </c>
      <c r="M204" s="16">
        <v>2603100</v>
      </c>
      <c r="N204" s="16">
        <v>1202700</v>
      </c>
      <c r="O204" s="16">
        <v>487</v>
      </c>
      <c r="P204" s="16">
        <v>687</v>
      </c>
      <c r="Q204" s="16">
        <v>553</v>
      </c>
      <c r="R204">
        <v>551</v>
      </c>
      <c r="S204">
        <v>537</v>
      </c>
    </row>
    <row r="205" spans="1:19" x14ac:dyDescent="0.3">
      <c r="A205" s="16">
        <v>15041</v>
      </c>
      <c r="B205" s="16">
        <v>363</v>
      </c>
      <c r="C205" s="16" t="s">
        <v>196</v>
      </c>
      <c r="D205" s="16">
        <v>10288</v>
      </c>
      <c r="E205" s="16">
        <v>246</v>
      </c>
      <c r="F205" s="16">
        <v>2</v>
      </c>
      <c r="G205" s="16">
        <v>2</v>
      </c>
      <c r="H205" s="16">
        <v>596</v>
      </c>
      <c r="I205" s="16">
        <v>2602913</v>
      </c>
      <c r="J205" s="16">
        <v>2605680</v>
      </c>
      <c r="K205" s="16">
        <v>1198800</v>
      </c>
      <c r="L205" s="16">
        <v>1202285</v>
      </c>
      <c r="M205" s="16">
        <v>2603600</v>
      </c>
      <c r="N205" s="16">
        <v>1200600</v>
      </c>
      <c r="O205" s="16">
        <v>529</v>
      </c>
      <c r="P205" s="16">
        <v>732</v>
      </c>
      <c r="Q205" s="16">
        <v>581</v>
      </c>
      <c r="R205">
        <v>559</v>
      </c>
      <c r="S205">
        <v>553</v>
      </c>
    </row>
    <row r="206" spans="1:19" x14ac:dyDescent="0.3">
      <c r="A206" s="16">
        <v>15042</v>
      </c>
      <c r="B206" s="16">
        <v>371</v>
      </c>
      <c r="C206" s="16" t="s">
        <v>197</v>
      </c>
      <c r="D206" s="16">
        <v>10284</v>
      </c>
      <c r="E206" s="16">
        <v>242</v>
      </c>
      <c r="F206" s="16">
        <v>2</v>
      </c>
      <c r="G206" s="16">
        <v>2</v>
      </c>
      <c r="H206" s="16">
        <v>2119</v>
      </c>
      <c r="I206" s="16">
        <v>2581980</v>
      </c>
      <c r="J206" s="16">
        <v>2590454</v>
      </c>
      <c r="K206" s="16">
        <v>1219038</v>
      </c>
      <c r="L206" s="16">
        <v>1225131</v>
      </c>
      <c r="M206" s="16">
        <v>2585500</v>
      </c>
      <c r="N206" s="16">
        <v>1221200</v>
      </c>
      <c r="O206" s="16">
        <v>427</v>
      </c>
      <c r="P206" s="16">
        <v>988</v>
      </c>
      <c r="Q206" s="16">
        <v>542</v>
      </c>
      <c r="R206">
        <v>477</v>
      </c>
      <c r="S206">
        <v>436</v>
      </c>
    </row>
    <row r="207" spans="1:19" x14ac:dyDescent="0.3">
      <c r="A207" s="16">
        <v>15043</v>
      </c>
      <c r="B207" s="16">
        <v>372</v>
      </c>
      <c r="C207" s="16" t="s">
        <v>198</v>
      </c>
      <c r="D207" s="16">
        <v>10284</v>
      </c>
      <c r="E207" s="16">
        <v>242</v>
      </c>
      <c r="F207" s="16">
        <v>2</v>
      </c>
      <c r="G207" s="16">
        <v>2</v>
      </c>
      <c r="H207" s="16">
        <v>370</v>
      </c>
      <c r="I207" s="16">
        <v>2581203</v>
      </c>
      <c r="J207" s="16">
        <v>2585653</v>
      </c>
      <c r="K207" s="16">
        <v>1220227</v>
      </c>
      <c r="L207" s="16">
        <v>1222935</v>
      </c>
      <c r="M207" s="16">
        <v>2585000</v>
      </c>
      <c r="N207" s="16">
        <v>1222000</v>
      </c>
      <c r="O207" s="16">
        <v>613</v>
      </c>
      <c r="P207" s="16">
        <v>1071</v>
      </c>
      <c r="Q207" s="16">
        <v>835</v>
      </c>
      <c r="R207">
        <v>820</v>
      </c>
      <c r="S207">
        <v>645</v>
      </c>
    </row>
    <row r="208" spans="1:19" x14ac:dyDescent="0.3">
      <c r="A208" s="16">
        <v>15044</v>
      </c>
      <c r="B208" s="16">
        <v>381</v>
      </c>
      <c r="C208" s="16" t="s">
        <v>2036</v>
      </c>
      <c r="D208" s="16">
        <v>10285</v>
      </c>
      <c r="E208" s="16">
        <v>243</v>
      </c>
      <c r="F208" s="16">
        <v>2</v>
      </c>
      <c r="G208" s="16">
        <v>2</v>
      </c>
      <c r="H208" s="16">
        <v>638</v>
      </c>
      <c r="I208" s="16">
        <v>2597845</v>
      </c>
      <c r="J208" s="16">
        <v>2601241</v>
      </c>
      <c r="K208" s="16">
        <v>1222170</v>
      </c>
      <c r="L208" s="16">
        <v>1226038</v>
      </c>
      <c r="M208" s="16">
        <v>2599300</v>
      </c>
      <c r="N208" s="16">
        <v>1223900</v>
      </c>
      <c r="O208" s="16">
        <v>424</v>
      </c>
      <c r="P208" s="16">
        <v>572</v>
      </c>
      <c r="Q208" s="16">
        <v>484</v>
      </c>
      <c r="R208">
        <v>474</v>
      </c>
      <c r="S208">
        <v>457</v>
      </c>
    </row>
    <row r="209" spans="1:19" x14ac:dyDescent="0.3">
      <c r="A209" s="16">
        <v>15045</v>
      </c>
      <c r="B209" s="16">
        <v>382</v>
      </c>
      <c r="C209" s="16" t="s">
        <v>2037</v>
      </c>
      <c r="D209" s="16">
        <v>10285</v>
      </c>
      <c r="E209" s="16">
        <v>243</v>
      </c>
      <c r="F209" s="16">
        <v>2</v>
      </c>
      <c r="G209" s="16">
        <v>2</v>
      </c>
      <c r="H209" s="16">
        <v>361</v>
      </c>
      <c r="I209" s="16">
        <v>2590655</v>
      </c>
      <c r="J209" s="16">
        <v>2593424</v>
      </c>
      <c r="K209" s="16">
        <v>1215819</v>
      </c>
      <c r="L209" s="16">
        <v>1218483</v>
      </c>
      <c r="M209" s="16">
        <v>2592700</v>
      </c>
      <c r="N209" s="16">
        <v>1217200</v>
      </c>
      <c r="O209" s="16">
        <v>430</v>
      </c>
      <c r="P209" s="16">
        <v>509</v>
      </c>
      <c r="Q209" s="16">
        <v>452</v>
      </c>
      <c r="R209">
        <v>441</v>
      </c>
      <c r="S209">
        <v>446</v>
      </c>
    </row>
    <row r="210" spans="1:19" x14ac:dyDescent="0.3">
      <c r="A210" s="16">
        <v>15046</v>
      </c>
      <c r="B210" s="16">
        <v>383</v>
      </c>
      <c r="C210" s="16" t="s">
        <v>2038</v>
      </c>
      <c r="D210" s="16">
        <v>10285</v>
      </c>
      <c r="E210" s="16">
        <v>243</v>
      </c>
      <c r="F210" s="16">
        <v>2</v>
      </c>
      <c r="G210" s="16">
        <v>2</v>
      </c>
      <c r="H210" s="16">
        <v>1260</v>
      </c>
      <c r="I210" s="16">
        <v>2592070</v>
      </c>
      <c r="J210" s="16">
        <v>2597429</v>
      </c>
      <c r="K210" s="16">
        <v>1218983</v>
      </c>
      <c r="L210" s="16">
        <v>1223447</v>
      </c>
      <c r="M210" s="16">
        <v>2595000</v>
      </c>
      <c r="N210" s="16">
        <v>1220900</v>
      </c>
      <c r="O210" s="16">
        <v>426</v>
      </c>
      <c r="P210" s="16">
        <v>596</v>
      </c>
      <c r="Q210" s="16">
        <v>457</v>
      </c>
      <c r="R210">
        <v>430</v>
      </c>
      <c r="S210">
        <v>438</v>
      </c>
    </row>
    <row r="211" spans="1:19" x14ac:dyDescent="0.3">
      <c r="A211" s="16">
        <v>15048</v>
      </c>
      <c r="B211" s="16">
        <v>385</v>
      </c>
      <c r="C211" s="16" t="s">
        <v>2039</v>
      </c>
      <c r="D211" s="16">
        <v>10285</v>
      </c>
      <c r="E211" s="16">
        <v>243</v>
      </c>
      <c r="F211" s="16">
        <v>2</v>
      </c>
      <c r="G211" s="16">
        <v>2</v>
      </c>
      <c r="H211" s="16">
        <v>633</v>
      </c>
      <c r="I211" s="16">
        <v>2593068</v>
      </c>
      <c r="J211" s="16">
        <v>2595749</v>
      </c>
      <c r="K211" s="16">
        <v>1215388</v>
      </c>
      <c r="L211" s="16">
        <v>1219219</v>
      </c>
      <c r="M211" s="16">
        <v>2594200</v>
      </c>
      <c r="N211" s="16">
        <v>1217500</v>
      </c>
      <c r="O211" s="16">
        <v>433</v>
      </c>
      <c r="P211" s="16">
        <v>555</v>
      </c>
      <c r="Q211" s="16">
        <v>490</v>
      </c>
      <c r="R211">
        <v>496</v>
      </c>
      <c r="S211">
        <v>460</v>
      </c>
    </row>
    <row r="212" spans="1:19" x14ac:dyDescent="0.3">
      <c r="A212" s="16">
        <v>15049</v>
      </c>
      <c r="B212" s="16">
        <v>386</v>
      </c>
      <c r="C212" s="16" t="s">
        <v>2040</v>
      </c>
      <c r="D212" s="16">
        <v>10285</v>
      </c>
      <c r="E212" s="16">
        <v>243</v>
      </c>
      <c r="F212" s="16">
        <v>2</v>
      </c>
      <c r="G212" s="16">
        <v>2</v>
      </c>
      <c r="H212" s="16">
        <v>423</v>
      </c>
      <c r="I212" s="16">
        <v>2591785</v>
      </c>
      <c r="J212" s="16">
        <v>2594605</v>
      </c>
      <c r="K212" s="16">
        <v>1217980</v>
      </c>
      <c r="L212" s="16">
        <v>1221573</v>
      </c>
      <c r="M212" s="16">
        <v>2592600</v>
      </c>
      <c r="N212" s="16">
        <v>1218800</v>
      </c>
      <c r="O212" s="16">
        <v>426</v>
      </c>
      <c r="P212" s="16">
        <v>571</v>
      </c>
      <c r="Q212" s="16">
        <v>448</v>
      </c>
      <c r="R212">
        <v>431</v>
      </c>
      <c r="S212">
        <v>435</v>
      </c>
    </row>
    <row r="213" spans="1:19" x14ac:dyDescent="0.3">
      <c r="A213" s="16">
        <v>15050</v>
      </c>
      <c r="B213" s="16">
        <v>387</v>
      </c>
      <c r="C213" s="16" t="s">
        <v>199</v>
      </c>
      <c r="D213" s="16">
        <v>10284</v>
      </c>
      <c r="E213" s="16">
        <v>242</v>
      </c>
      <c r="F213" s="16">
        <v>2</v>
      </c>
      <c r="G213" s="16">
        <v>2</v>
      </c>
      <c r="H213" s="16">
        <v>741</v>
      </c>
      <c r="I213" s="16">
        <v>2592383</v>
      </c>
      <c r="J213" s="16">
        <v>2596458</v>
      </c>
      <c r="K213" s="16">
        <v>1223386</v>
      </c>
      <c r="L213" s="16">
        <v>1228480</v>
      </c>
      <c r="M213" s="16">
        <v>2594500</v>
      </c>
      <c r="N213" s="16">
        <v>1225700</v>
      </c>
      <c r="O213" s="16">
        <v>422</v>
      </c>
      <c r="P213" s="16">
        <v>1197</v>
      </c>
      <c r="Q213" s="16">
        <v>553</v>
      </c>
      <c r="R213">
        <v>445</v>
      </c>
      <c r="S213">
        <v>441</v>
      </c>
    </row>
    <row r="214" spans="1:19" x14ac:dyDescent="0.3">
      <c r="A214" s="16">
        <v>15051</v>
      </c>
      <c r="B214" s="16">
        <v>388</v>
      </c>
      <c r="C214" s="16" t="s">
        <v>2041</v>
      </c>
      <c r="D214" s="16">
        <v>10285</v>
      </c>
      <c r="E214" s="16">
        <v>243</v>
      </c>
      <c r="F214" s="16">
        <v>2</v>
      </c>
      <c r="G214" s="16">
        <v>2</v>
      </c>
      <c r="H214" s="16">
        <v>1028</v>
      </c>
      <c r="I214" s="16">
        <v>2600193</v>
      </c>
      <c r="J214" s="16">
        <v>2604429</v>
      </c>
      <c r="K214" s="16">
        <v>1222257</v>
      </c>
      <c r="L214" s="16">
        <v>1226634</v>
      </c>
      <c r="M214" s="16">
        <v>2601400</v>
      </c>
      <c r="N214" s="16">
        <v>1224800</v>
      </c>
      <c r="O214" s="16">
        <v>425</v>
      </c>
      <c r="P214" s="16">
        <v>573</v>
      </c>
      <c r="Q214" s="16">
        <v>503</v>
      </c>
      <c r="R214">
        <v>520</v>
      </c>
      <c r="S214">
        <v>454</v>
      </c>
    </row>
    <row r="215" spans="1:19" x14ac:dyDescent="0.3">
      <c r="A215" s="16">
        <v>15052</v>
      </c>
      <c r="B215" s="16">
        <v>389</v>
      </c>
      <c r="C215" s="16" t="s">
        <v>2042</v>
      </c>
      <c r="D215" s="16">
        <v>10285</v>
      </c>
      <c r="E215" s="16">
        <v>243</v>
      </c>
      <c r="F215" s="16">
        <v>2</v>
      </c>
      <c r="G215" s="16">
        <v>2</v>
      </c>
      <c r="H215" s="16">
        <v>65</v>
      </c>
      <c r="I215" s="16">
        <v>2592035</v>
      </c>
      <c r="J215" s="16">
        <v>2593157</v>
      </c>
      <c r="K215" s="16">
        <v>1220002</v>
      </c>
      <c r="L215" s="16">
        <v>1221302</v>
      </c>
      <c r="M215" s="16">
        <v>2592400</v>
      </c>
      <c r="N215" s="16">
        <v>1220900</v>
      </c>
      <c r="O215" s="16">
        <v>426</v>
      </c>
      <c r="P215" s="16">
        <v>431</v>
      </c>
      <c r="Q215" s="16">
        <v>429</v>
      </c>
      <c r="R215">
        <v>429</v>
      </c>
      <c r="S215">
        <v>430</v>
      </c>
    </row>
    <row r="216" spans="1:19" x14ac:dyDescent="0.3">
      <c r="A216" s="16">
        <v>15053</v>
      </c>
      <c r="B216" s="16">
        <v>390</v>
      </c>
      <c r="C216" s="16" t="s">
        <v>201</v>
      </c>
      <c r="D216" s="16">
        <v>10284</v>
      </c>
      <c r="E216" s="16">
        <v>242</v>
      </c>
      <c r="F216" s="16">
        <v>2</v>
      </c>
      <c r="G216" s="16">
        <v>2</v>
      </c>
      <c r="H216" s="16">
        <v>439</v>
      </c>
      <c r="I216" s="16">
        <v>2591579</v>
      </c>
      <c r="J216" s="16">
        <v>2595440</v>
      </c>
      <c r="K216" s="16">
        <v>1222315</v>
      </c>
      <c r="L216" s="16">
        <v>1224490</v>
      </c>
      <c r="M216" s="16">
        <v>2593200</v>
      </c>
      <c r="N216" s="16">
        <v>1223200</v>
      </c>
      <c r="O216" s="16">
        <v>426</v>
      </c>
      <c r="P216" s="16">
        <v>563</v>
      </c>
      <c r="Q216" s="16">
        <v>459</v>
      </c>
      <c r="R216">
        <v>436</v>
      </c>
      <c r="S216">
        <v>444</v>
      </c>
    </row>
    <row r="217" spans="1:19" x14ac:dyDescent="0.3">
      <c r="A217" s="16">
        <v>15054</v>
      </c>
      <c r="B217" s="16">
        <v>391</v>
      </c>
      <c r="C217" s="16" t="s">
        <v>2043</v>
      </c>
      <c r="D217" s="16">
        <v>10285</v>
      </c>
      <c r="E217" s="16">
        <v>243</v>
      </c>
      <c r="F217" s="16">
        <v>2</v>
      </c>
      <c r="G217" s="16">
        <v>2</v>
      </c>
      <c r="H217" s="16">
        <v>674</v>
      </c>
      <c r="I217" s="16">
        <v>2596063</v>
      </c>
      <c r="J217" s="16">
        <v>2600118</v>
      </c>
      <c r="K217" s="16">
        <v>1218522</v>
      </c>
      <c r="L217" s="16">
        <v>1221728</v>
      </c>
      <c r="M217" s="16">
        <v>2597500</v>
      </c>
      <c r="N217" s="16">
        <v>1219700</v>
      </c>
      <c r="O217" s="16">
        <v>449</v>
      </c>
      <c r="P217" s="16">
        <v>606</v>
      </c>
      <c r="Q217" s="16">
        <v>518</v>
      </c>
      <c r="R217">
        <v>513</v>
      </c>
      <c r="S217">
        <v>492</v>
      </c>
    </row>
    <row r="218" spans="1:19" x14ac:dyDescent="0.3">
      <c r="A218" s="16">
        <v>15055</v>
      </c>
      <c r="B218" s="16">
        <v>392</v>
      </c>
      <c r="C218" s="16" t="s">
        <v>202</v>
      </c>
      <c r="D218" s="16">
        <v>10284</v>
      </c>
      <c r="E218" s="16">
        <v>242</v>
      </c>
      <c r="F218" s="16">
        <v>2</v>
      </c>
      <c r="G218" s="16">
        <v>2</v>
      </c>
      <c r="H218" s="16">
        <v>835</v>
      </c>
      <c r="I218" s="16">
        <v>2588981</v>
      </c>
      <c r="J218" s="16">
        <v>2594070</v>
      </c>
      <c r="K218" s="16">
        <v>1223576</v>
      </c>
      <c r="L218" s="16">
        <v>1226385</v>
      </c>
      <c r="M218" s="16">
        <v>2592300</v>
      </c>
      <c r="N218" s="16">
        <v>1224900</v>
      </c>
      <c r="O218" s="16">
        <v>428</v>
      </c>
      <c r="P218" s="16">
        <v>958</v>
      </c>
      <c r="Q218" s="16">
        <v>533</v>
      </c>
      <c r="R218">
        <v>460</v>
      </c>
      <c r="S218">
        <v>441</v>
      </c>
    </row>
    <row r="219" spans="1:19" x14ac:dyDescent="0.3">
      <c r="A219" s="16">
        <v>15056</v>
      </c>
      <c r="B219" s="16">
        <v>393</v>
      </c>
      <c r="C219" s="16" t="s">
        <v>2044</v>
      </c>
      <c r="D219" s="16">
        <v>10285</v>
      </c>
      <c r="E219" s="16">
        <v>243</v>
      </c>
      <c r="F219" s="16">
        <v>2</v>
      </c>
      <c r="G219" s="16">
        <v>2</v>
      </c>
      <c r="H219" s="16">
        <v>650</v>
      </c>
      <c r="I219" s="16">
        <v>2595982</v>
      </c>
      <c r="J219" s="16">
        <v>2600192</v>
      </c>
      <c r="K219" s="16">
        <v>1221125</v>
      </c>
      <c r="L219" s="16">
        <v>1223544</v>
      </c>
      <c r="M219" s="16">
        <v>2597500</v>
      </c>
      <c r="N219" s="16">
        <v>1222300</v>
      </c>
      <c r="O219" s="16">
        <v>426</v>
      </c>
      <c r="P219" s="16">
        <v>566</v>
      </c>
      <c r="Q219" s="16">
        <v>476</v>
      </c>
      <c r="R219">
        <v>458</v>
      </c>
      <c r="S219">
        <v>439</v>
      </c>
    </row>
    <row r="220" spans="1:19" x14ac:dyDescent="0.3">
      <c r="A220" s="16">
        <v>15057</v>
      </c>
      <c r="B220" s="16">
        <v>394</v>
      </c>
      <c r="C220" s="16" t="s">
        <v>2045</v>
      </c>
      <c r="D220" s="16">
        <v>10285</v>
      </c>
      <c r="E220" s="16">
        <v>243</v>
      </c>
      <c r="F220" s="16">
        <v>2</v>
      </c>
      <c r="G220" s="16">
        <v>2</v>
      </c>
      <c r="H220" s="16">
        <v>708</v>
      </c>
      <c r="I220" s="16">
        <v>2594341</v>
      </c>
      <c r="J220" s="16">
        <v>2598781</v>
      </c>
      <c r="K220" s="16">
        <v>1213632</v>
      </c>
      <c r="L220" s="16">
        <v>1216219</v>
      </c>
      <c r="M220" s="16">
        <v>2597100</v>
      </c>
      <c r="N220" s="16">
        <v>1214600</v>
      </c>
      <c r="O220" s="16">
        <v>467</v>
      </c>
      <c r="P220" s="16">
        <v>559</v>
      </c>
      <c r="Q220" s="16">
        <v>491</v>
      </c>
      <c r="R220">
        <v>485</v>
      </c>
      <c r="S220">
        <v>486</v>
      </c>
    </row>
    <row r="221" spans="1:19" x14ac:dyDescent="0.3">
      <c r="A221" s="16">
        <v>15058</v>
      </c>
      <c r="B221" s="16">
        <v>401</v>
      </c>
      <c r="C221" s="16" t="s">
        <v>203</v>
      </c>
      <c r="D221" s="16">
        <v>10287</v>
      </c>
      <c r="E221" s="16">
        <v>245</v>
      </c>
      <c r="F221" s="16">
        <v>2</v>
      </c>
      <c r="G221" s="16">
        <v>2</v>
      </c>
      <c r="H221" s="16">
        <v>204</v>
      </c>
      <c r="I221" s="16">
        <v>2607282</v>
      </c>
      <c r="J221" s="16">
        <v>2609433</v>
      </c>
      <c r="K221" s="16">
        <v>1215080</v>
      </c>
      <c r="L221" s="16">
        <v>1217667</v>
      </c>
      <c r="M221" s="16">
        <v>2609000</v>
      </c>
      <c r="N221" s="16">
        <v>1216000</v>
      </c>
      <c r="O221" s="16">
        <v>482</v>
      </c>
      <c r="P221" s="16">
        <v>500</v>
      </c>
      <c r="Q221" s="16">
        <v>493</v>
      </c>
      <c r="R221">
        <v>493</v>
      </c>
      <c r="S221">
        <v>495</v>
      </c>
    </row>
    <row r="222" spans="1:19" x14ac:dyDescent="0.3">
      <c r="A222" s="16">
        <v>15059</v>
      </c>
      <c r="B222" s="16">
        <v>402</v>
      </c>
      <c r="C222" s="16" t="s">
        <v>2046</v>
      </c>
      <c r="D222" s="16">
        <v>10287</v>
      </c>
      <c r="E222" s="16">
        <v>245</v>
      </c>
      <c r="F222" s="16">
        <v>2</v>
      </c>
      <c r="G222" s="16">
        <v>2</v>
      </c>
      <c r="H222" s="16">
        <v>657</v>
      </c>
      <c r="I222" s="16">
        <v>2613685</v>
      </c>
      <c r="J222" s="16">
        <v>2617614</v>
      </c>
      <c r="K222" s="16">
        <v>1217547</v>
      </c>
      <c r="L222" s="16">
        <v>1220690</v>
      </c>
      <c r="M222" s="16">
        <v>2615500</v>
      </c>
      <c r="N222" s="16">
        <v>1219200</v>
      </c>
      <c r="O222" s="16">
        <v>479</v>
      </c>
      <c r="P222" s="16">
        <v>626</v>
      </c>
      <c r="Q222" s="16">
        <v>535</v>
      </c>
      <c r="R222">
        <v>532</v>
      </c>
      <c r="S222">
        <v>501</v>
      </c>
    </row>
    <row r="223" spans="1:19" x14ac:dyDescent="0.3">
      <c r="A223" s="16">
        <v>15060</v>
      </c>
      <c r="B223" s="16">
        <v>403</v>
      </c>
      <c r="C223" s="16" t="s">
        <v>205</v>
      </c>
      <c r="D223" s="16">
        <v>10288</v>
      </c>
      <c r="E223" s="16">
        <v>246</v>
      </c>
      <c r="F223" s="16">
        <v>2</v>
      </c>
      <c r="G223" s="16">
        <v>2</v>
      </c>
      <c r="H223" s="16">
        <v>273</v>
      </c>
      <c r="I223" s="16">
        <v>2605893</v>
      </c>
      <c r="J223" s="16">
        <v>2607942</v>
      </c>
      <c r="K223" s="16">
        <v>1205861</v>
      </c>
      <c r="L223" s="16">
        <v>1208574</v>
      </c>
      <c r="M223" s="16">
        <v>2606700</v>
      </c>
      <c r="N223" s="16">
        <v>1207600</v>
      </c>
      <c r="O223" s="16">
        <v>529</v>
      </c>
      <c r="P223" s="16">
        <v>704</v>
      </c>
      <c r="Q223" s="16">
        <v>581</v>
      </c>
      <c r="R223">
        <v>569</v>
      </c>
      <c r="S223">
        <v>544</v>
      </c>
    </row>
    <row r="224" spans="1:19" x14ac:dyDescent="0.3">
      <c r="A224" s="16">
        <v>15061</v>
      </c>
      <c r="B224" s="16">
        <v>404</v>
      </c>
      <c r="C224" s="16" t="s">
        <v>206</v>
      </c>
      <c r="D224" s="16">
        <v>10287</v>
      </c>
      <c r="E224" s="16">
        <v>245</v>
      </c>
      <c r="F224" s="16">
        <v>2</v>
      </c>
      <c r="G224" s="16">
        <v>2</v>
      </c>
      <c r="H224" s="16">
        <v>1556</v>
      </c>
      <c r="I224" s="16">
        <v>2610514</v>
      </c>
      <c r="J224" s="16">
        <v>2616416</v>
      </c>
      <c r="K224" s="16">
        <v>1208495</v>
      </c>
      <c r="L224" s="16">
        <v>1214983</v>
      </c>
      <c r="M224" s="16">
        <v>2614000</v>
      </c>
      <c r="N224" s="16">
        <v>1211700</v>
      </c>
      <c r="O224" s="16">
        <v>518</v>
      </c>
      <c r="P224" s="16">
        <v>733</v>
      </c>
      <c r="Q224" s="16">
        <v>573</v>
      </c>
      <c r="R224">
        <v>555</v>
      </c>
      <c r="S224">
        <v>559</v>
      </c>
    </row>
    <row r="225" spans="1:19" x14ac:dyDescent="0.3">
      <c r="A225" s="16">
        <v>15673</v>
      </c>
      <c r="B225" s="16">
        <v>405</v>
      </c>
      <c r="C225" s="16" t="s">
        <v>207</v>
      </c>
      <c r="D225" s="16">
        <v>10287</v>
      </c>
      <c r="E225" s="16">
        <v>245</v>
      </c>
      <c r="F225" s="16">
        <v>2</v>
      </c>
      <c r="G225" s="16">
        <v>2</v>
      </c>
      <c r="H225" s="16">
        <v>1546</v>
      </c>
      <c r="I225" s="16">
        <v>2610384</v>
      </c>
      <c r="J225" s="16">
        <v>2615249</v>
      </c>
      <c r="K225" s="16">
        <v>1214905</v>
      </c>
      <c r="L225" s="16">
        <v>1219358</v>
      </c>
      <c r="M225" s="16">
        <v>2612000</v>
      </c>
      <c r="N225" s="16">
        <v>1216000</v>
      </c>
      <c r="O225" s="16">
        <v>479</v>
      </c>
      <c r="P225" s="16">
        <v>617</v>
      </c>
      <c r="Q225" s="16">
        <v>519</v>
      </c>
      <c r="R225">
        <v>502</v>
      </c>
      <c r="S225">
        <v>500</v>
      </c>
    </row>
    <row r="226" spans="1:19" x14ac:dyDescent="0.3">
      <c r="A226" s="16">
        <v>15063</v>
      </c>
      <c r="B226" s="16">
        <v>406</v>
      </c>
      <c r="C226" s="16" t="s">
        <v>2047</v>
      </c>
      <c r="D226" s="16">
        <v>10287</v>
      </c>
      <c r="E226" s="16">
        <v>245</v>
      </c>
      <c r="F226" s="16">
        <v>2</v>
      </c>
      <c r="G226" s="16">
        <v>2</v>
      </c>
      <c r="H226" s="16">
        <v>2189</v>
      </c>
      <c r="I226" s="16">
        <v>2611582</v>
      </c>
      <c r="J226" s="16">
        <v>2619071</v>
      </c>
      <c r="K226" s="16">
        <v>1202889</v>
      </c>
      <c r="L226" s="16">
        <v>1208758</v>
      </c>
      <c r="M226" s="16">
        <v>2616500</v>
      </c>
      <c r="N226" s="16">
        <v>1207300</v>
      </c>
      <c r="O226" s="16">
        <v>554</v>
      </c>
      <c r="P226" s="16">
        <v>924</v>
      </c>
      <c r="Q226" s="16">
        <v>693</v>
      </c>
      <c r="R226">
        <v>688</v>
      </c>
      <c r="S226">
        <v>571</v>
      </c>
    </row>
    <row r="227" spans="1:19" x14ac:dyDescent="0.3">
      <c r="A227" s="16">
        <v>15064</v>
      </c>
      <c r="B227" s="16">
        <v>407</v>
      </c>
      <c r="C227" s="16" t="s">
        <v>2048</v>
      </c>
      <c r="D227" s="16">
        <v>10287</v>
      </c>
      <c r="E227" s="16">
        <v>245</v>
      </c>
      <c r="F227" s="16">
        <v>2</v>
      </c>
      <c r="G227" s="16">
        <v>2</v>
      </c>
      <c r="H227" s="16">
        <v>2336</v>
      </c>
      <c r="I227" s="16">
        <v>2615197</v>
      </c>
      <c r="J227" s="16">
        <v>2621659</v>
      </c>
      <c r="K227" s="16">
        <v>1208464</v>
      </c>
      <c r="L227" s="16">
        <v>1215697</v>
      </c>
      <c r="M227" s="16">
        <v>2616800</v>
      </c>
      <c r="N227" s="16">
        <v>1212700</v>
      </c>
      <c r="O227" s="16">
        <v>540</v>
      </c>
      <c r="P227" s="16">
        <v>869</v>
      </c>
      <c r="Q227" s="16">
        <v>694</v>
      </c>
      <c r="R227">
        <v>689</v>
      </c>
      <c r="S227">
        <v>613</v>
      </c>
    </row>
    <row r="228" spans="1:19" x14ac:dyDescent="0.3">
      <c r="A228" s="16">
        <v>15065</v>
      </c>
      <c r="B228" s="16">
        <v>408</v>
      </c>
      <c r="C228" s="16" t="s">
        <v>2049</v>
      </c>
      <c r="D228" s="16">
        <v>10287</v>
      </c>
      <c r="E228" s="16">
        <v>245</v>
      </c>
      <c r="F228" s="16">
        <v>2</v>
      </c>
      <c r="G228" s="16">
        <v>2</v>
      </c>
      <c r="H228" s="16">
        <v>148</v>
      </c>
      <c r="I228" s="16">
        <v>2615255</v>
      </c>
      <c r="J228" s="16">
        <v>2616705</v>
      </c>
      <c r="K228" s="16">
        <v>1220597</v>
      </c>
      <c r="L228" s="16">
        <v>1222303</v>
      </c>
      <c r="M228" s="16">
        <v>2615900</v>
      </c>
      <c r="N228" s="16">
        <v>1221700</v>
      </c>
      <c r="O228" s="16">
        <v>462</v>
      </c>
      <c r="P228" s="16">
        <v>576</v>
      </c>
      <c r="Q228" s="16">
        <v>513</v>
      </c>
      <c r="R228">
        <v>519</v>
      </c>
      <c r="S228">
        <v>482</v>
      </c>
    </row>
    <row r="229" spans="1:19" x14ac:dyDescent="0.3">
      <c r="A229" s="16">
        <v>16607</v>
      </c>
      <c r="B229" s="16">
        <v>409</v>
      </c>
      <c r="C229" s="16" t="s">
        <v>208</v>
      </c>
      <c r="D229" s="16">
        <v>10287</v>
      </c>
      <c r="E229" s="16">
        <v>245</v>
      </c>
      <c r="F229" s="16">
        <v>2</v>
      </c>
      <c r="G229" s="16">
        <v>2</v>
      </c>
      <c r="H229" s="16">
        <v>969</v>
      </c>
      <c r="I229" s="16">
        <v>2606547</v>
      </c>
      <c r="J229" s="16">
        <v>2611028</v>
      </c>
      <c r="K229" s="16">
        <v>1207873</v>
      </c>
      <c r="L229" s="16">
        <v>1211943</v>
      </c>
      <c r="M229" s="16">
        <v>2607800</v>
      </c>
      <c r="N229" s="16">
        <v>1210100</v>
      </c>
      <c r="O229" s="16">
        <v>501</v>
      </c>
      <c r="P229" s="16">
        <v>651</v>
      </c>
      <c r="Q229" s="16">
        <v>537</v>
      </c>
      <c r="R229">
        <v>531</v>
      </c>
      <c r="S229">
        <v>524</v>
      </c>
    </row>
    <row r="230" spans="1:19" x14ac:dyDescent="0.3">
      <c r="A230" s="16">
        <v>15067</v>
      </c>
      <c r="B230" s="16">
        <v>410</v>
      </c>
      <c r="C230" s="16" t="s">
        <v>2050</v>
      </c>
      <c r="D230" s="16">
        <v>10287</v>
      </c>
      <c r="E230" s="16">
        <v>245</v>
      </c>
      <c r="F230" s="16">
        <v>2</v>
      </c>
      <c r="G230" s="16">
        <v>2</v>
      </c>
      <c r="H230" s="16">
        <v>264</v>
      </c>
      <c r="I230" s="16">
        <v>2613899</v>
      </c>
      <c r="J230" s="16">
        <v>2615655</v>
      </c>
      <c r="K230" s="16">
        <v>1220279</v>
      </c>
      <c r="L230" s="16">
        <v>1222559</v>
      </c>
      <c r="M230" s="16">
        <v>2614700</v>
      </c>
      <c r="N230" s="16">
        <v>1221300</v>
      </c>
      <c r="O230" s="16">
        <v>458</v>
      </c>
      <c r="P230" s="16">
        <v>566</v>
      </c>
      <c r="Q230" s="16">
        <v>486</v>
      </c>
      <c r="R230">
        <v>474</v>
      </c>
      <c r="S230">
        <v>476</v>
      </c>
    </row>
    <row r="231" spans="1:19" x14ac:dyDescent="0.3">
      <c r="A231" s="16">
        <v>15068</v>
      </c>
      <c r="B231" s="16">
        <v>411</v>
      </c>
      <c r="C231" s="16" t="s">
        <v>2051</v>
      </c>
      <c r="D231" s="16">
        <v>10287</v>
      </c>
      <c r="E231" s="16">
        <v>245</v>
      </c>
      <c r="F231" s="16">
        <v>2</v>
      </c>
      <c r="G231" s="16">
        <v>2</v>
      </c>
      <c r="H231" s="16">
        <v>333</v>
      </c>
      <c r="I231" s="16">
        <v>2607419</v>
      </c>
      <c r="J231" s="16">
        <v>2609678</v>
      </c>
      <c r="K231" s="16">
        <v>1211409</v>
      </c>
      <c r="L231" s="16">
        <v>1214353</v>
      </c>
      <c r="M231" s="16">
        <v>2608200</v>
      </c>
      <c r="N231" s="16">
        <v>1213100</v>
      </c>
      <c r="O231" s="16">
        <v>496</v>
      </c>
      <c r="P231" s="16">
        <v>528</v>
      </c>
      <c r="Q231" s="16">
        <v>509</v>
      </c>
      <c r="R231">
        <v>510</v>
      </c>
      <c r="S231">
        <v>511</v>
      </c>
    </row>
    <row r="232" spans="1:19" x14ac:dyDescent="0.3">
      <c r="A232" s="16">
        <v>15069</v>
      </c>
      <c r="B232" s="16">
        <v>412</v>
      </c>
      <c r="C232" s="16" t="s">
        <v>204</v>
      </c>
      <c r="D232" s="16">
        <v>10287</v>
      </c>
      <c r="E232" s="16">
        <v>245</v>
      </c>
      <c r="F232" s="16">
        <v>2</v>
      </c>
      <c r="G232" s="16">
        <v>2</v>
      </c>
      <c r="H232" s="16">
        <v>905</v>
      </c>
      <c r="I232" s="16">
        <v>2609364</v>
      </c>
      <c r="J232" s="16">
        <v>2615370</v>
      </c>
      <c r="K232" s="16">
        <v>1212699</v>
      </c>
      <c r="L232" s="16">
        <v>1217211</v>
      </c>
      <c r="M232" s="16">
        <v>2611000</v>
      </c>
      <c r="N232" s="16">
        <v>1214800</v>
      </c>
      <c r="O232" s="16">
        <v>493</v>
      </c>
      <c r="P232" s="16">
        <v>634</v>
      </c>
      <c r="Q232" s="16">
        <v>535</v>
      </c>
      <c r="R232">
        <v>524</v>
      </c>
      <c r="S232">
        <v>509</v>
      </c>
    </row>
    <row r="233" spans="1:19" x14ac:dyDescent="0.3">
      <c r="A233" s="16">
        <v>15070</v>
      </c>
      <c r="B233" s="16">
        <v>413</v>
      </c>
      <c r="C233" s="16" t="s">
        <v>2052</v>
      </c>
      <c r="D233" s="16">
        <v>10287</v>
      </c>
      <c r="E233" s="16">
        <v>245</v>
      </c>
      <c r="F233" s="16">
        <v>2</v>
      </c>
      <c r="G233" s="16">
        <v>2</v>
      </c>
      <c r="H233" s="16">
        <v>693</v>
      </c>
      <c r="I233" s="16">
        <v>2611019</v>
      </c>
      <c r="J233" s="16">
        <v>2614229</v>
      </c>
      <c r="K233" s="16">
        <v>1219021</v>
      </c>
      <c r="L233" s="16">
        <v>1222425</v>
      </c>
      <c r="M233" s="16">
        <v>2612500</v>
      </c>
      <c r="N233" s="16">
        <v>1220200</v>
      </c>
      <c r="O233" s="16">
        <v>458</v>
      </c>
      <c r="P233" s="16">
        <v>523</v>
      </c>
      <c r="Q233" s="16">
        <v>478</v>
      </c>
      <c r="R233">
        <v>477</v>
      </c>
      <c r="S233">
        <v>474</v>
      </c>
    </row>
    <row r="234" spans="1:19" x14ac:dyDescent="0.3">
      <c r="A234" s="16">
        <v>15071</v>
      </c>
      <c r="B234" s="16">
        <v>414</v>
      </c>
      <c r="C234" s="16" t="s">
        <v>209</v>
      </c>
      <c r="D234" s="16">
        <v>10287</v>
      </c>
      <c r="E234" s="16">
        <v>245</v>
      </c>
      <c r="F234" s="16">
        <v>2</v>
      </c>
      <c r="G234" s="16">
        <v>2</v>
      </c>
      <c r="H234" s="16">
        <v>1944</v>
      </c>
      <c r="I234" s="16">
        <v>2606900</v>
      </c>
      <c r="J234" s="16">
        <v>2612242</v>
      </c>
      <c r="K234" s="16">
        <v>1202882</v>
      </c>
      <c r="L234" s="16">
        <v>1210014</v>
      </c>
      <c r="M234" s="16">
        <v>2609700</v>
      </c>
      <c r="N234" s="16">
        <v>1206500</v>
      </c>
      <c r="O234" s="16">
        <v>533</v>
      </c>
      <c r="P234" s="16">
        <v>940</v>
      </c>
      <c r="Q234" s="16">
        <v>659</v>
      </c>
      <c r="R234">
        <v>643</v>
      </c>
      <c r="S234">
        <v>582</v>
      </c>
    </row>
    <row r="235" spans="1:19" x14ac:dyDescent="0.3">
      <c r="A235" s="16">
        <v>15072</v>
      </c>
      <c r="B235" s="16">
        <v>415</v>
      </c>
      <c r="C235" s="16" t="s">
        <v>2053</v>
      </c>
      <c r="D235" s="16">
        <v>10287</v>
      </c>
      <c r="E235" s="16">
        <v>245</v>
      </c>
      <c r="F235" s="16">
        <v>2</v>
      </c>
      <c r="G235" s="16">
        <v>2</v>
      </c>
      <c r="H235" s="16">
        <v>605</v>
      </c>
      <c r="I235" s="16">
        <v>2608669</v>
      </c>
      <c r="J235" s="16">
        <v>2612470</v>
      </c>
      <c r="K235" s="16">
        <v>1211482</v>
      </c>
      <c r="L235" s="16">
        <v>1214531</v>
      </c>
      <c r="M235" s="16">
        <v>2610600</v>
      </c>
      <c r="N235" s="16">
        <v>1212900</v>
      </c>
      <c r="O235" s="16">
        <v>505</v>
      </c>
      <c r="P235" s="16">
        <v>574</v>
      </c>
      <c r="Q235" s="16">
        <v>520</v>
      </c>
      <c r="R235">
        <v>518</v>
      </c>
      <c r="S235">
        <v>515</v>
      </c>
    </row>
    <row r="236" spans="1:19" x14ac:dyDescent="0.3">
      <c r="A236" s="16">
        <v>15075</v>
      </c>
      <c r="B236" s="16">
        <v>418</v>
      </c>
      <c r="C236" s="16" t="s">
        <v>210</v>
      </c>
      <c r="D236" s="16">
        <v>10287</v>
      </c>
      <c r="E236" s="16">
        <v>245</v>
      </c>
      <c r="F236" s="16">
        <v>2</v>
      </c>
      <c r="G236" s="16">
        <v>2</v>
      </c>
      <c r="H236" s="16">
        <v>1414</v>
      </c>
      <c r="I236" s="16">
        <v>2610387</v>
      </c>
      <c r="J236" s="16">
        <v>2615315</v>
      </c>
      <c r="K236" s="16">
        <v>1203635</v>
      </c>
      <c r="L236" s="16">
        <v>1211565</v>
      </c>
      <c r="M236" s="16">
        <v>2614300</v>
      </c>
      <c r="N236" s="16">
        <v>1209600</v>
      </c>
      <c r="O236" s="16">
        <v>545</v>
      </c>
      <c r="P236" s="16">
        <v>899</v>
      </c>
      <c r="Q236" s="16">
        <v>669</v>
      </c>
      <c r="R236">
        <v>668</v>
      </c>
      <c r="S236">
        <v>548</v>
      </c>
    </row>
    <row r="237" spans="1:19" x14ac:dyDescent="0.3">
      <c r="A237" s="16">
        <v>15077</v>
      </c>
      <c r="B237" s="16">
        <v>420</v>
      </c>
      <c r="C237" s="16" t="s">
        <v>211</v>
      </c>
      <c r="D237" s="16">
        <v>10287</v>
      </c>
      <c r="E237" s="16">
        <v>245</v>
      </c>
      <c r="F237" s="16">
        <v>2</v>
      </c>
      <c r="G237" s="16">
        <v>2</v>
      </c>
      <c r="H237" s="16">
        <v>272</v>
      </c>
      <c r="I237" s="16">
        <v>2608738</v>
      </c>
      <c r="J237" s="16">
        <v>2611102</v>
      </c>
      <c r="K237" s="16">
        <v>1213554</v>
      </c>
      <c r="L237" s="16">
        <v>1216106</v>
      </c>
      <c r="M237" s="16">
        <v>2610000</v>
      </c>
      <c r="N237" s="16">
        <v>1215100</v>
      </c>
      <c r="O237" s="16">
        <v>495</v>
      </c>
      <c r="P237" s="16">
        <v>516</v>
      </c>
      <c r="Q237" s="16">
        <v>504</v>
      </c>
      <c r="R237">
        <v>504</v>
      </c>
      <c r="S237">
        <v>506</v>
      </c>
    </row>
    <row r="238" spans="1:19" x14ac:dyDescent="0.3">
      <c r="A238" s="16">
        <v>15078</v>
      </c>
      <c r="B238" s="16">
        <v>421</v>
      </c>
      <c r="C238" s="16" t="s">
        <v>2054</v>
      </c>
      <c r="D238" s="16">
        <v>10287</v>
      </c>
      <c r="E238" s="16">
        <v>245</v>
      </c>
      <c r="F238" s="16">
        <v>2</v>
      </c>
      <c r="G238" s="16">
        <v>2</v>
      </c>
      <c r="H238" s="16">
        <v>244</v>
      </c>
      <c r="I238" s="16">
        <v>2614513</v>
      </c>
      <c r="J238" s="16">
        <v>2616689</v>
      </c>
      <c r="K238" s="16">
        <v>1216009</v>
      </c>
      <c r="L238" s="16">
        <v>1217972</v>
      </c>
      <c r="M238" s="16">
        <v>2615500</v>
      </c>
      <c r="N238" s="16">
        <v>1217200</v>
      </c>
      <c r="O238" s="16">
        <v>507</v>
      </c>
      <c r="P238" s="16">
        <v>601</v>
      </c>
      <c r="Q238" s="16">
        <v>539</v>
      </c>
      <c r="R238">
        <v>537</v>
      </c>
      <c r="S238">
        <v>518</v>
      </c>
    </row>
    <row r="239" spans="1:19" x14ac:dyDescent="0.3">
      <c r="A239" s="16">
        <v>15079</v>
      </c>
      <c r="B239" s="16">
        <v>422</v>
      </c>
      <c r="C239" s="16" t="s">
        <v>2055</v>
      </c>
      <c r="D239" s="16">
        <v>10287</v>
      </c>
      <c r="E239" s="16">
        <v>245</v>
      </c>
      <c r="F239" s="16">
        <v>2</v>
      </c>
      <c r="G239" s="16">
        <v>2</v>
      </c>
      <c r="H239" s="16">
        <v>129</v>
      </c>
      <c r="I239" s="16">
        <v>2609944</v>
      </c>
      <c r="J239" s="16">
        <v>2612178</v>
      </c>
      <c r="K239" s="16">
        <v>1210726</v>
      </c>
      <c r="L239" s="16">
        <v>1212249</v>
      </c>
      <c r="M239" s="16">
        <v>2610600</v>
      </c>
      <c r="N239" s="16">
        <v>1211500</v>
      </c>
      <c r="O239" s="16">
        <v>518</v>
      </c>
      <c r="P239" s="16">
        <v>591</v>
      </c>
      <c r="Q239" s="16">
        <v>540</v>
      </c>
      <c r="R239">
        <v>537</v>
      </c>
      <c r="S239">
        <v>528</v>
      </c>
    </row>
    <row r="240" spans="1:19" x14ac:dyDescent="0.3">
      <c r="A240" s="16">
        <v>15080</v>
      </c>
      <c r="B240" s="16">
        <v>423</v>
      </c>
      <c r="C240" s="16" t="s">
        <v>2056</v>
      </c>
      <c r="D240" s="16">
        <v>10287</v>
      </c>
      <c r="E240" s="16">
        <v>245</v>
      </c>
      <c r="F240" s="16">
        <v>2</v>
      </c>
      <c r="G240" s="16">
        <v>2</v>
      </c>
      <c r="H240" s="16">
        <v>217</v>
      </c>
      <c r="I240" s="16">
        <v>2612589</v>
      </c>
      <c r="J240" s="16">
        <v>2614146</v>
      </c>
      <c r="K240" s="16">
        <v>1220687</v>
      </c>
      <c r="L240" s="16">
        <v>1222860</v>
      </c>
      <c r="M240" s="16">
        <v>2613300</v>
      </c>
      <c r="N240" s="16">
        <v>1221700</v>
      </c>
      <c r="O240" s="16">
        <v>457</v>
      </c>
      <c r="P240" s="16">
        <v>519</v>
      </c>
      <c r="Q240" s="16">
        <v>472</v>
      </c>
      <c r="R240">
        <v>463</v>
      </c>
      <c r="S240">
        <v>466</v>
      </c>
    </row>
    <row r="241" spans="1:19" x14ac:dyDescent="0.3">
      <c r="A241" s="16">
        <v>15081</v>
      </c>
      <c r="B241" s="16">
        <v>424</v>
      </c>
      <c r="C241" s="16" t="s">
        <v>2057</v>
      </c>
      <c r="D241" s="16">
        <v>10287</v>
      </c>
      <c r="E241" s="16">
        <v>245</v>
      </c>
      <c r="F241" s="16">
        <v>2</v>
      </c>
      <c r="G241" s="16">
        <v>2</v>
      </c>
      <c r="H241" s="16">
        <v>2832</v>
      </c>
      <c r="I241" s="16">
        <v>2614888</v>
      </c>
      <c r="J241" s="16">
        <v>2623097</v>
      </c>
      <c r="K241" s="16">
        <v>1213780</v>
      </c>
      <c r="L241" s="16">
        <v>1220541</v>
      </c>
      <c r="M241" s="16">
        <v>2617300</v>
      </c>
      <c r="N241" s="16">
        <v>1217200</v>
      </c>
      <c r="O241" s="16">
        <v>500</v>
      </c>
      <c r="P241" s="16">
        <v>862</v>
      </c>
      <c r="Q241" s="16">
        <v>650</v>
      </c>
      <c r="R241">
        <v>641</v>
      </c>
      <c r="S241">
        <v>530</v>
      </c>
    </row>
    <row r="242" spans="1:19" x14ac:dyDescent="0.3">
      <c r="A242" s="16">
        <v>15082</v>
      </c>
      <c r="B242" s="16">
        <v>431</v>
      </c>
      <c r="C242" s="16" t="s">
        <v>2058</v>
      </c>
      <c r="D242" s="16">
        <v>10283</v>
      </c>
      <c r="E242" s="16">
        <v>241</v>
      </c>
      <c r="F242" s="16">
        <v>2</v>
      </c>
      <c r="G242" s="16">
        <v>2</v>
      </c>
      <c r="H242" s="16">
        <v>1767</v>
      </c>
      <c r="I242" s="16">
        <v>2574144</v>
      </c>
      <c r="J242" s="16">
        <v>2579341</v>
      </c>
      <c r="K242" s="16">
        <v>1222878</v>
      </c>
      <c r="L242" s="16">
        <v>1229663</v>
      </c>
      <c r="M242" s="16">
        <v>2577500</v>
      </c>
      <c r="N242" s="16">
        <v>1227000</v>
      </c>
      <c r="O242" s="16">
        <v>652</v>
      </c>
      <c r="P242" s="16">
        <v>1311</v>
      </c>
      <c r="Q242" s="16">
        <v>956</v>
      </c>
      <c r="R242">
        <v>1025</v>
      </c>
      <c r="S242">
        <v>662</v>
      </c>
    </row>
    <row r="243" spans="1:19" x14ac:dyDescent="0.3">
      <c r="A243" s="16">
        <v>15083</v>
      </c>
      <c r="B243" s="16">
        <v>432</v>
      </c>
      <c r="C243" s="16" t="s">
        <v>2059</v>
      </c>
      <c r="D243" s="16">
        <v>10283</v>
      </c>
      <c r="E243" s="16">
        <v>241</v>
      </c>
      <c r="F243" s="16">
        <v>2</v>
      </c>
      <c r="G243" s="16">
        <v>2</v>
      </c>
      <c r="H243" s="16">
        <v>1348</v>
      </c>
      <c r="I243" s="16">
        <v>2567884</v>
      </c>
      <c r="J243" s="16">
        <v>2572482</v>
      </c>
      <c r="K243" s="16">
        <v>1220177</v>
      </c>
      <c r="L243" s="16">
        <v>1227515</v>
      </c>
      <c r="M243" s="16">
        <v>2570800</v>
      </c>
      <c r="N243" s="16">
        <v>1224700</v>
      </c>
      <c r="O243" s="16">
        <v>702</v>
      </c>
      <c r="P243" s="16">
        <v>1605</v>
      </c>
      <c r="Q243" s="16">
        <v>1110</v>
      </c>
      <c r="R243">
        <v>1148</v>
      </c>
      <c r="S243">
        <v>710</v>
      </c>
    </row>
    <row r="244" spans="1:19" x14ac:dyDescent="0.3">
      <c r="A244" s="16">
        <v>15084</v>
      </c>
      <c r="B244" s="16">
        <v>433</v>
      </c>
      <c r="C244" s="16" t="s">
        <v>2060</v>
      </c>
      <c r="D244" s="16">
        <v>10283</v>
      </c>
      <c r="E244" s="16">
        <v>241</v>
      </c>
      <c r="F244" s="16">
        <v>2</v>
      </c>
      <c r="G244" s="16">
        <v>2</v>
      </c>
      <c r="H244" s="16">
        <v>1475</v>
      </c>
      <c r="I244" s="16">
        <v>2573267</v>
      </c>
      <c r="J244" s="16">
        <v>2577310</v>
      </c>
      <c r="K244" s="16">
        <v>1221584</v>
      </c>
      <c r="L244" s="16">
        <v>1228660</v>
      </c>
      <c r="M244" s="16">
        <v>2574900</v>
      </c>
      <c r="N244" s="16">
        <v>1226600</v>
      </c>
      <c r="O244" s="16">
        <v>668</v>
      </c>
      <c r="P244" s="16">
        <v>1392</v>
      </c>
      <c r="Q244" s="16">
        <v>1028</v>
      </c>
      <c r="R244">
        <v>1122</v>
      </c>
      <c r="S244">
        <v>676</v>
      </c>
    </row>
    <row r="245" spans="1:19" x14ac:dyDescent="0.3">
      <c r="A245" s="16">
        <v>15085</v>
      </c>
      <c r="B245" s="16">
        <v>434</v>
      </c>
      <c r="C245" s="16" t="s">
        <v>2061</v>
      </c>
      <c r="D245" s="16">
        <v>10283</v>
      </c>
      <c r="E245" s="16">
        <v>241</v>
      </c>
      <c r="F245" s="16">
        <v>2</v>
      </c>
      <c r="G245" s="16">
        <v>2</v>
      </c>
      <c r="H245" s="16">
        <v>2221</v>
      </c>
      <c r="I245" s="16">
        <v>2568707</v>
      </c>
      <c r="J245" s="16">
        <v>2574806</v>
      </c>
      <c r="K245" s="16">
        <v>1220785</v>
      </c>
      <c r="L245" s="16">
        <v>1228844</v>
      </c>
      <c r="M245" s="16">
        <v>2572300</v>
      </c>
      <c r="N245" s="16">
        <v>1225400</v>
      </c>
      <c r="O245" s="16">
        <v>681</v>
      </c>
      <c r="P245" s="16">
        <v>1544</v>
      </c>
      <c r="Q245" s="16">
        <v>1065</v>
      </c>
      <c r="R245">
        <v>1136</v>
      </c>
      <c r="S245">
        <v>696</v>
      </c>
    </row>
    <row r="246" spans="1:19" x14ac:dyDescent="0.3">
      <c r="A246" s="16">
        <v>15086</v>
      </c>
      <c r="B246" s="16">
        <v>435</v>
      </c>
      <c r="C246" s="16" t="s">
        <v>212</v>
      </c>
      <c r="D246" s="16">
        <v>10283</v>
      </c>
      <c r="E246" s="16">
        <v>241</v>
      </c>
      <c r="F246" s="16">
        <v>2</v>
      </c>
      <c r="G246" s="16">
        <v>2</v>
      </c>
      <c r="H246" s="16">
        <v>1416</v>
      </c>
      <c r="I246" s="16">
        <v>2556241</v>
      </c>
      <c r="J246" s="16">
        <v>2561719</v>
      </c>
      <c r="K246" s="16">
        <v>1219002</v>
      </c>
      <c r="L246" s="16">
        <v>1224952</v>
      </c>
      <c r="M246" s="16">
        <v>2558700</v>
      </c>
      <c r="N246" s="16">
        <v>1221200</v>
      </c>
      <c r="O246" s="16">
        <v>609</v>
      </c>
      <c r="P246" s="16">
        <v>1163</v>
      </c>
      <c r="Q246" s="16">
        <v>1016</v>
      </c>
      <c r="R246">
        <v>1047</v>
      </c>
      <c r="S246">
        <v>1026</v>
      </c>
    </row>
    <row r="247" spans="1:19" x14ac:dyDescent="0.3">
      <c r="A247" s="16">
        <v>15088</v>
      </c>
      <c r="B247" s="16">
        <v>437</v>
      </c>
      <c r="C247" s="16" t="s">
        <v>2062</v>
      </c>
      <c r="D247" s="16">
        <v>10283</v>
      </c>
      <c r="E247" s="16">
        <v>241</v>
      </c>
      <c r="F247" s="16">
        <v>2</v>
      </c>
      <c r="G247" s="16">
        <v>2</v>
      </c>
      <c r="H247" s="16">
        <v>464</v>
      </c>
      <c r="I247" s="16">
        <v>2569417</v>
      </c>
      <c r="J247" s="16">
        <v>2578406</v>
      </c>
      <c r="K247" s="16">
        <v>1227676</v>
      </c>
      <c r="L247" s="16">
        <v>1232173</v>
      </c>
      <c r="M247" s="16">
        <v>2570100</v>
      </c>
      <c r="N247" s="16">
        <v>1228500</v>
      </c>
      <c r="O247" s="16">
        <v>985</v>
      </c>
      <c r="P247" s="16">
        <v>1199</v>
      </c>
      <c r="Q247" s="16">
        <v>1079</v>
      </c>
      <c r="R247">
        <v>1072</v>
      </c>
      <c r="S247">
        <v>1058</v>
      </c>
    </row>
    <row r="248" spans="1:19" x14ac:dyDescent="0.3">
      <c r="A248" s="16">
        <v>15089</v>
      </c>
      <c r="B248" s="16">
        <v>438</v>
      </c>
      <c r="C248" s="16" t="s">
        <v>215</v>
      </c>
      <c r="D248" s="16">
        <v>10283</v>
      </c>
      <c r="E248" s="16">
        <v>241</v>
      </c>
      <c r="F248" s="16">
        <v>2</v>
      </c>
      <c r="G248" s="16">
        <v>2</v>
      </c>
      <c r="H248" s="16">
        <v>2159</v>
      </c>
      <c r="I248" s="16">
        <v>2577729</v>
      </c>
      <c r="J248" s="16">
        <v>2585952</v>
      </c>
      <c r="K248" s="16">
        <v>1219962</v>
      </c>
      <c r="L248" s="16">
        <v>1225012</v>
      </c>
      <c r="M248" s="16">
        <v>2583000</v>
      </c>
      <c r="N248" s="16">
        <v>1223300</v>
      </c>
      <c r="O248" s="16">
        <v>517</v>
      </c>
      <c r="P248" s="16">
        <v>1339</v>
      </c>
      <c r="Q248" s="16">
        <v>979</v>
      </c>
      <c r="R248">
        <v>1003</v>
      </c>
      <c r="S248">
        <v>663</v>
      </c>
    </row>
    <row r="249" spans="1:19" x14ac:dyDescent="0.3">
      <c r="A249" s="16">
        <v>15092</v>
      </c>
      <c r="B249" s="16">
        <v>441</v>
      </c>
      <c r="C249" s="16" t="s">
        <v>2063</v>
      </c>
      <c r="D249" s="16">
        <v>10283</v>
      </c>
      <c r="E249" s="16">
        <v>241</v>
      </c>
      <c r="F249" s="16">
        <v>2</v>
      </c>
      <c r="G249" s="16">
        <v>2</v>
      </c>
      <c r="H249" s="16">
        <v>1263</v>
      </c>
      <c r="I249" s="16">
        <v>2556583</v>
      </c>
      <c r="J249" s="16">
        <v>2562356</v>
      </c>
      <c r="K249" s="16">
        <v>1215060</v>
      </c>
      <c r="L249" s="16">
        <v>1220649</v>
      </c>
      <c r="M249" s="16">
        <v>2561300</v>
      </c>
      <c r="N249" s="16">
        <v>1219600</v>
      </c>
      <c r="O249" s="16">
        <v>823</v>
      </c>
      <c r="P249" s="16">
        <v>1263</v>
      </c>
      <c r="Q249" s="16">
        <v>1000</v>
      </c>
      <c r="R249">
        <v>991</v>
      </c>
      <c r="S249">
        <v>888</v>
      </c>
    </row>
    <row r="250" spans="1:19" x14ac:dyDescent="0.3">
      <c r="A250" s="16">
        <v>15093</v>
      </c>
      <c r="B250" s="16">
        <v>442</v>
      </c>
      <c r="C250" s="16" t="s">
        <v>216</v>
      </c>
      <c r="D250" s="16">
        <v>10283</v>
      </c>
      <c r="E250" s="16">
        <v>241</v>
      </c>
      <c r="F250" s="16">
        <v>2</v>
      </c>
      <c r="G250" s="16">
        <v>2</v>
      </c>
      <c r="H250" s="16">
        <v>702</v>
      </c>
      <c r="I250" s="16">
        <v>2589713</v>
      </c>
      <c r="J250" s="16">
        <v>2593420</v>
      </c>
      <c r="K250" s="16">
        <v>1225379</v>
      </c>
      <c r="L250" s="16">
        <v>1229632</v>
      </c>
      <c r="M250" s="16">
        <v>2592600</v>
      </c>
      <c r="N250" s="16">
        <v>1226400</v>
      </c>
      <c r="O250" s="16">
        <v>653</v>
      </c>
      <c r="P250" s="16">
        <v>1212</v>
      </c>
      <c r="Q250" s="16">
        <v>926</v>
      </c>
      <c r="R250">
        <v>935</v>
      </c>
      <c r="S250">
        <v>748</v>
      </c>
    </row>
    <row r="251" spans="1:19" x14ac:dyDescent="0.3">
      <c r="A251" s="16">
        <v>15094</v>
      </c>
      <c r="B251" s="16">
        <v>443</v>
      </c>
      <c r="C251" s="16" t="s">
        <v>2064</v>
      </c>
      <c r="D251" s="16">
        <v>10283</v>
      </c>
      <c r="E251" s="16">
        <v>241</v>
      </c>
      <c r="F251" s="16">
        <v>2</v>
      </c>
      <c r="G251" s="16">
        <v>2</v>
      </c>
      <c r="H251" s="16">
        <v>2087</v>
      </c>
      <c r="I251" s="16">
        <v>2562216</v>
      </c>
      <c r="J251" s="16">
        <v>2569619</v>
      </c>
      <c r="K251" s="16">
        <v>1218512</v>
      </c>
      <c r="L251" s="16">
        <v>1226382</v>
      </c>
      <c r="M251" s="16">
        <v>2566600</v>
      </c>
      <c r="N251" s="16">
        <v>1222000</v>
      </c>
      <c r="O251" s="16">
        <v>746</v>
      </c>
      <c r="P251" s="16">
        <v>1489</v>
      </c>
      <c r="Q251" s="16">
        <v>1076</v>
      </c>
      <c r="R251">
        <v>1102</v>
      </c>
      <c r="S251">
        <v>777</v>
      </c>
    </row>
    <row r="252" spans="1:19" x14ac:dyDescent="0.3">
      <c r="A252" s="16">
        <v>15095</v>
      </c>
      <c r="B252" s="16">
        <v>444</v>
      </c>
      <c r="C252" s="16" t="s">
        <v>2065</v>
      </c>
      <c r="D252" s="16">
        <v>10283</v>
      </c>
      <c r="E252" s="16">
        <v>241</v>
      </c>
      <c r="F252" s="16">
        <v>2</v>
      </c>
      <c r="G252" s="16">
        <v>2</v>
      </c>
      <c r="H252" s="16">
        <v>1497</v>
      </c>
      <c r="I252" s="16">
        <v>2578417</v>
      </c>
      <c r="J252" s="16">
        <v>2582482</v>
      </c>
      <c r="K252" s="16">
        <v>1223949</v>
      </c>
      <c r="L252" s="16">
        <v>1229484</v>
      </c>
      <c r="M252" s="16">
        <v>2580300</v>
      </c>
      <c r="N252" s="16">
        <v>1227300</v>
      </c>
      <c r="O252" s="16">
        <v>619</v>
      </c>
      <c r="P252" s="16">
        <v>1301</v>
      </c>
      <c r="Q252" s="16">
        <v>894</v>
      </c>
      <c r="R252">
        <v>895</v>
      </c>
      <c r="S252">
        <v>654</v>
      </c>
    </row>
    <row r="253" spans="1:19" x14ac:dyDescent="0.3">
      <c r="A253" s="16">
        <v>15096</v>
      </c>
      <c r="B253" s="16">
        <v>445</v>
      </c>
      <c r="C253" s="16" t="s">
        <v>2066</v>
      </c>
      <c r="D253" s="16">
        <v>10283</v>
      </c>
      <c r="E253" s="16">
        <v>241</v>
      </c>
      <c r="F253" s="16">
        <v>2</v>
      </c>
      <c r="G253" s="16">
        <v>2</v>
      </c>
      <c r="H253" s="16">
        <v>2378</v>
      </c>
      <c r="I253" s="16">
        <v>2560367</v>
      </c>
      <c r="J253" s="16">
        <v>2565708</v>
      </c>
      <c r="K253" s="16">
        <v>1217695</v>
      </c>
      <c r="L253" s="16">
        <v>1225610</v>
      </c>
      <c r="M253" s="16">
        <v>2564000</v>
      </c>
      <c r="N253" s="16">
        <v>1221000</v>
      </c>
      <c r="O253" s="16">
        <v>775</v>
      </c>
      <c r="P253" s="16">
        <v>1268</v>
      </c>
      <c r="Q253" s="16">
        <v>1061</v>
      </c>
      <c r="R253">
        <v>1087</v>
      </c>
      <c r="S253">
        <v>805</v>
      </c>
    </row>
    <row r="254" spans="1:19" x14ac:dyDescent="0.3">
      <c r="A254" s="16">
        <v>15097</v>
      </c>
      <c r="B254" s="16">
        <v>446</v>
      </c>
      <c r="C254" s="16" t="s">
        <v>2067</v>
      </c>
      <c r="D254" s="16">
        <v>10283</v>
      </c>
      <c r="E254" s="16">
        <v>241</v>
      </c>
      <c r="F254" s="16">
        <v>2</v>
      </c>
      <c r="G254" s="16">
        <v>2</v>
      </c>
      <c r="H254" s="16">
        <v>2483</v>
      </c>
      <c r="I254" s="16">
        <v>2570086</v>
      </c>
      <c r="J254" s="16">
        <v>2578235</v>
      </c>
      <c r="K254" s="16">
        <v>1228496</v>
      </c>
      <c r="L254" s="16">
        <v>1233046</v>
      </c>
      <c r="M254" s="16">
        <v>2574500</v>
      </c>
      <c r="N254" s="16">
        <v>1230300</v>
      </c>
      <c r="O254" s="16">
        <v>839</v>
      </c>
      <c r="P254" s="16">
        <v>1184</v>
      </c>
      <c r="Q254" s="16">
        <v>1009</v>
      </c>
      <c r="R254">
        <v>1011</v>
      </c>
      <c r="S254">
        <v>902</v>
      </c>
    </row>
    <row r="255" spans="1:19" x14ac:dyDescent="0.3">
      <c r="A255" s="16">
        <v>15099</v>
      </c>
      <c r="B255" s="16">
        <v>448</v>
      </c>
      <c r="C255" s="16" t="s">
        <v>2068</v>
      </c>
      <c r="D255" s="16">
        <v>10283</v>
      </c>
      <c r="E255" s="16">
        <v>241</v>
      </c>
      <c r="F255" s="16">
        <v>2</v>
      </c>
      <c r="G255" s="16">
        <v>2</v>
      </c>
      <c r="H255" s="16">
        <v>1623</v>
      </c>
      <c r="I255" s="16">
        <v>2565583</v>
      </c>
      <c r="J255" s="16">
        <v>2570797</v>
      </c>
      <c r="K255" s="16">
        <v>1219373</v>
      </c>
      <c r="L255" s="16">
        <v>1227178</v>
      </c>
      <c r="M255" s="16">
        <v>2568200</v>
      </c>
      <c r="N255" s="16">
        <v>1223100</v>
      </c>
      <c r="O255" s="16">
        <v>722</v>
      </c>
      <c r="P255" s="16">
        <v>1589</v>
      </c>
      <c r="Q255" s="16">
        <v>1089</v>
      </c>
      <c r="R255">
        <v>1123</v>
      </c>
      <c r="S255">
        <v>748</v>
      </c>
    </row>
    <row r="256" spans="1:19" x14ac:dyDescent="0.3">
      <c r="A256" s="16">
        <v>15632</v>
      </c>
      <c r="B256" s="16">
        <v>449</v>
      </c>
      <c r="C256" s="16" t="s">
        <v>217</v>
      </c>
      <c r="D256" s="16">
        <v>10283</v>
      </c>
      <c r="E256" s="16">
        <v>241</v>
      </c>
      <c r="F256" s="16">
        <v>2</v>
      </c>
      <c r="G256" s="16">
        <v>2</v>
      </c>
      <c r="H256" s="16">
        <v>1346</v>
      </c>
      <c r="I256" s="16">
        <v>2585880</v>
      </c>
      <c r="J256" s="16">
        <v>2591337</v>
      </c>
      <c r="K256" s="16">
        <v>1224002</v>
      </c>
      <c r="L256" s="16">
        <v>1228636</v>
      </c>
      <c r="M256" s="16">
        <v>2588500</v>
      </c>
      <c r="N256" s="16">
        <v>1226400</v>
      </c>
      <c r="O256" s="16">
        <v>513</v>
      </c>
      <c r="P256" s="16">
        <v>1101</v>
      </c>
      <c r="Q256" s="16">
        <v>877</v>
      </c>
      <c r="R256">
        <v>896</v>
      </c>
      <c r="S256">
        <v>868</v>
      </c>
    </row>
    <row r="257" spans="1:19" x14ac:dyDescent="0.3">
      <c r="A257" s="16">
        <v>15658</v>
      </c>
      <c r="B257" s="16">
        <v>450</v>
      </c>
      <c r="C257" s="16" t="s">
        <v>218</v>
      </c>
      <c r="D257" s="16">
        <v>10283</v>
      </c>
      <c r="E257" s="16">
        <v>241</v>
      </c>
      <c r="F257" s="16">
        <v>2</v>
      </c>
      <c r="G257" s="16">
        <v>2</v>
      </c>
      <c r="H257" s="16">
        <v>2378</v>
      </c>
      <c r="I257" s="16">
        <v>2581801</v>
      </c>
      <c r="J257" s="16">
        <v>2591048</v>
      </c>
      <c r="K257" s="16">
        <v>1224335</v>
      </c>
      <c r="L257" s="16">
        <v>1229631</v>
      </c>
      <c r="M257" s="16">
        <v>2585700</v>
      </c>
      <c r="N257" s="16">
        <v>1227000</v>
      </c>
      <c r="O257" s="16">
        <v>523</v>
      </c>
      <c r="P257" s="16">
        <v>1310</v>
      </c>
      <c r="Q257" s="16">
        <v>880</v>
      </c>
      <c r="R257">
        <v>858</v>
      </c>
      <c r="S257">
        <v>633</v>
      </c>
    </row>
    <row r="258" spans="1:19" x14ac:dyDescent="0.3">
      <c r="A258" s="16">
        <v>15100</v>
      </c>
      <c r="B258" s="16">
        <v>491</v>
      </c>
      <c r="C258" s="16" t="s">
        <v>2069</v>
      </c>
      <c r="D258" s="16">
        <v>10285</v>
      </c>
      <c r="E258" s="16">
        <v>243</v>
      </c>
      <c r="F258" s="16">
        <v>2</v>
      </c>
      <c r="G258" s="16">
        <v>2</v>
      </c>
      <c r="H258" s="16">
        <v>661</v>
      </c>
      <c r="I258" s="16">
        <v>2576038</v>
      </c>
      <c r="J258" s="16">
        <v>2579959</v>
      </c>
      <c r="K258" s="16">
        <v>1206127</v>
      </c>
      <c r="L258" s="16">
        <v>1210171</v>
      </c>
      <c r="M258" s="16">
        <v>2577900</v>
      </c>
      <c r="N258" s="16">
        <v>1208000</v>
      </c>
      <c r="O258" s="16">
        <v>434</v>
      </c>
      <c r="P258" s="16">
        <v>578</v>
      </c>
      <c r="Q258" s="16">
        <v>473</v>
      </c>
      <c r="R258">
        <v>450</v>
      </c>
      <c r="S258">
        <v>452</v>
      </c>
    </row>
    <row r="259" spans="1:19" x14ac:dyDescent="0.3">
      <c r="A259" s="16">
        <v>15101</v>
      </c>
      <c r="B259" s="16">
        <v>492</v>
      </c>
      <c r="C259" s="16" t="s">
        <v>2070</v>
      </c>
      <c r="D259" s="16">
        <v>10285</v>
      </c>
      <c r="E259" s="16">
        <v>243</v>
      </c>
      <c r="F259" s="16">
        <v>2</v>
      </c>
      <c r="G259" s="16">
        <v>2</v>
      </c>
      <c r="H259" s="16">
        <v>355</v>
      </c>
      <c r="I259" s="16">
        <v>2571143</v>
      </c>
      <c r="J259" s="16">
        <v>2575970</v>
      </c>
      <c r="K259" s="16">
        <v>1207359</v>
      </c>
      <c r="L259" s="16">
        <v>1211895</v>
      </c>
      <c r="M259" s="16">
        <v>2574000</v>
      </c>
      <c r="N259" s="16">
        <v>1210300</v>
      </c>
      <c r="O259" s="16">
        <v>428</v>
      </c>
      <c r="P259" s="16">
        <v>603</v>
      </c>
      <c r="Q259" s="16">
        <v>468</v>
      </c>
      <c r="R259">
        <v>445</v>
      </c>
      <c r="S259">
        <v>435</v>
      </c>
    </row>
    <row r="260" spans="1:19" x14ac:dyDescent="0.3">
      <c r="A260" s="16">
        <v>15102</v>
      </c>
      <c r="B260" s="16">
        <v>493</v>
      </c>
      <c r="C260" s="16" t="s">
        <v>2071</v>
      </c>
      <c r="D260" s="16">
        <v>10285</v>
      </c>
      <c r="E260" s="16">
        <v>243</v>
      </c>
      <c r="F260" s="16">
        <v>2</v>
      </c>
      <c r="G260" s="16">
        <v>2</v>
      </c>
      <c r="H260" s="16">
        <v>357</v>
      </c>
      <c r="I260" s="16">
        <v>2578663</v>
      </c>
      <c r="J260" s="16">
        <v>2581536</v>
      </c>
      <c r="K260" s="16">
        <v>1206254</v>
      </c>
      <c r="L260" s="16">
        <v>1209551</v>
      </c>
      <c r="M260" s="16">
        <v>2580300</v>
      </c>
      <c r="N260" s="16">
        <v>1208200</v>
      </c>
      <c r="O260" s="16">
        <v>434</v>
      </c>
      <c r="P260" s="16">
        <v>485</v>
      </c>
      <c r="Q260" s="16">
        <v>445</v>
      </c>
      <c r="R260">
        <v>439</v>
      </c>
      <c r="S260">
        <v>445</v>
      </c>
    </row>
    <row r="261" spans="1:19" x14ac:dyDescent="0.3">
      <c r="A261" s="16">
        <v>15103</v>
      </c>
      <c r="B261" s="16">
        <v>494</v>
      </c>
      <c r="C261" s="16" t="s">
        <v>2072</v>
      </c>
      <c r="D261" s="16">
        <v>10285</v>
      </c>
      <c r="E261" s="16">
        <v>243</v>
      </c>
      <c r="F261" s="16">
        <v>2</v>
      </c>
      <c r="G261" s="16">
        <v>2</v>
      </c>
      <c r="H261" s="16">
        <v>785</v>
      </c>
      <c r="I261" s="16">
        <v>2569172</v>
      </c>
      <c r="J261" s="16">
        <v>2573574</v>
      </c>
      <c r="K261" s="16">
        <v>1207554</v>
      </c>
      <c r="L261" s="16">
        <v>1211261</v>
      </c>
      <c r="M261" s="16">
        <v>2570500</v>
      </c>
      <c r="N261" s="16">
        <v>1208600</v>
      </c>
      <c r="O261" s="16">
        <v>427</v>
      </c>
      <c r="P261" s="16">
        <v>596</v>
      </c>
      <c r="Q261" s="16">
        <v>463</v>
      </c>
      <c r="R261">
        <v>434</v>
      </c>
      <c r="S261">
        <v>449</v>
      </c>
    </row>
    <row r="262" spans="1:19" x14ac:dyDescent="0.3">
      <c r="A262" s="16">
        <v>15104</v>
      </c>
      <c r="B262" s="16">
        <v>495</v>
      </c>
      <c r="C262" s="16" t="s">
        <v>2073</v>
      </c>
      <c r="D262" s="16">
        <v>10285</v>
      </c>
      <c r="E262" s="16">
        <v>243</v>
      </c>
      <c r="F262" s="16">
        <v>2</v>
      </c>
      <c r="G262" s="16">
        <v>2</v>
      </c>
      <c r="H262" s="16">
        <v>1084</v>
      </c>
      <c r="I262" s="16">
        <v>2568553</v>
      </c>
      <c r="J262" s="16">
        <v>2573000</v>
      </c>
      <c r="K262" s="16">
        <v>1203267</v>
      </c>
      <c r="L262" s="16">
        <v>1207891</v>
      </c>
      <c r="M262" s="16">
        <v>2571100</v>
      </c>
      <c r="N262" s="16">
        <v>1207100</v>
      </c>
      <c r="O262" s="16">
        <v>424</v>
      </c>
      <c r="P262" s="16">
        <v>549</v>
      </c>
      <c r="Q262" s="16">
        <v>435</v>
      </c>
      <c r="R262">
        <v>431</v>
      </c>
      <c r="S262">
        <v>434</v>
      </c>
    </row>
    <row r="263" spans="1:19" x14ac:dyDescent="0.3">
      <c r="A263" s="16">
        <v>15105</v>
      </c>
      <c r="B263" s="16">
        <v>496</v>
      </c>
      <c r="C263" s="16" t="s">
        <v>2074</v>
      </c>
      <c r="D263" s="16">
        <v>10285</v>
      </c>
      <c r="E263" s="16">
        <v>243</v>
      </c>
      <c r="F263" s="16">
        <v>2</v>
      </c>
      <c r="G263" s="16">
        <v>2</v>
      </c>
      <c r="H263" s="16">
        <v>2387</v>
      </c>
      <c r="I263" s="16">
        <v>2569710</v>
      </c>
      <c r="J263" s="16">
        <v>2577427</v>
      </c>
      <c r="K263" s="16">
        <v>1202843</v>
      </c>
      <c r="L263" s="16">
        <v>1208690</v>
      </c>
      <c r="M263" s="16">
        <v>2574600</v>
      </c>
      <c r="N263" s="16">
        <v>1206200</v>
      </c>
      <c r="O263" s="16">
        <v>427</v>
      </c>
      <c r="P263" s="16">
        <v>592</v>
      </c>
      <c r="Q263" s="16">
        <v>457</v>
      </c>
      <c r="R263">
        <v>431</v>
      </c>
      <c r="S263">
        <v>478</v>
      </c>
    </row>
    <row r="264" spans="1:19" x14ac:dyDescent="0.3">
      <c r="A264" s="16">
        <v>15106</v>
      </c>
      <c r="B264" s="16">
        <v>497</v>
      </c>
      <c r="C264" s="16" t="s">
        <v>2075</v>
      </c>
      <c r="D264" s="16">
        <v>10285</v>
      </c>
      <c r="E264" s="16">
        <v>243</v>
      </c>
      <c r="F264" s="16">
        <v>2</v>
      </c>
      <c r="G264" s="16">
        <v>2</v>
      </c>
      <c r="H264" s="16">
        <v>542</v>
      </c>
      <c r="I264" s="16">
        <v>2576759</v>
      </c>
      <c r="J264" s="16">
        <v>2580839</v>
      </c>
      <c r="K264" s="16">
        <v>1208692</v>
      </c>
      <c r="L264" s="16">
        <v>1212207</v>
      </c>
      <c r="M264" s="16">
        <v>2578200</v>
      </c>
      <c r="N264" s="16">
        <v>1210600</v>
      </c>
      <c r="O264" s="16">
        <v>429</v>
      </c>
      <c r="P264" s="16">
        <v>579</v>
      </c>
      <c r="Q264" s="16">
        <v>474</v>
      </c>
      <c r="R264">
        <v>466</v>
      </c>
      <c r="S264">
        <v>436</v>
      </c>
    </row>
    <row r="265" spans="1:19" x14ac:dyDescent="0.3">
      <c r="A265" s="16">
        <v>15107</v>
      </c>
      <c r="B265" s="16">
        <v>498</v>
      </c>
      <c r="C265" s="16" t="s">
        <v>2076</v>
      </c>
      <c r="D265" s="16">
        <v>10285</v>
      </c>
      <c r="E265" s="16">
        <v>243</v>
      </c>
      <c r="F265" s="16">
        <v>2</v>
      </c>
      <c r="G265" s="16">
        <v>2</v>
      </c>
      <c r="H265" s="16">
        <v>487</v>
      </c>
      <c r="I265" s="16">
        <v>2576336</v>
      </c>
      <c r="J265" s="16">
        <v>2579651</v>
      </c>
      <c r="K265" s="16">
        <v>1203650</v>
      </c>
      <c r="L265" s="16">
        <v>1206330</v>
      </c>
      <c r="M265" s="16">
        <v>2577800</v>
      </c>
      <c r="N265" s="16">
        <v>1205000</v>
      </c>
      <c r="O265" s="16">
        <v>430</v>
      </c>
      <c r="P265" s="16">
        <v>475</v>
      </c>
      <c r="Q265" s="16">
        <v>439</v>
      </c>
      <c r="R265">
        <v>434</v>
      </c>
      <c r="S265">
        <v>439</v>
      </c>
    </row>
    <row r="266" spans="1:19" x14ac:dyDescent="0.3">
      <c r="A266" s="16">
        <v>15108</v>
      </c>
      <c r="B266" s="16">
        <v>499</v>
      </c>
      <c r="C266" s="16" t="s">
        <v>2077</v>
      </c>
      <c r="D266" s="16">
        <v>10285</v>
      </c>
      <c r="E266" s="16">
        <v>243</v>
      </c>
      <c r="F266" s="16">
        <v>2</v>
      </c>
      <c r="G266" s="16">
        <v>2</v>
      </c>
      <c r="H266" s="16">
        <v>551</v>
      </c>
      <c r="I266" s="16">
        <v>2580315</v>
      </c>
      <c r="J266" s="16">
        <v>2583012</v>
      </c>
      <c r="K266" s="16">
        <v>1207195</v>
      </c>
      <c r="L266" s="16">
        <v>1210605</v>
      </c>
      <c r="M266" s="16">
        <v>2581100</v>
      </c>
      <c r="N266" s="16">
        <v>1209100</v>
      </c>
      <c r="O266" s="16">
        <v>434</v>
      </c>
      <c r="P266" s="16">
        <v>493</v>
      </c>
      <c r="Q266" s="16">
        <v>446</v>
      </c>
      <c r="R266">
        <v>439</v>
      </c>
      <c r="S266">
        <v>461</v>
      </c>
    </row>
    <row r="267" spans="1:19" x14ac:dyDescent="0.3">
      <c r="A267" s="16">
        <v>15109</v>
      </c>
      <c r="B267" s="16">
        <v>500</v>
      </c>
      <c r="C267" s="16" t="s">
        <v>2078</v>
      </c>
      <c r="D267" s="16">
        <v>10285</v>
      </c>
      <c r="E267" s="16">
        <v>243</v>
      </c>
      <c r="F267" s="16">
        <v>2</v>
      </c>
      <c r="G267" s="16">
        <v>2</v>
      </c>
      <c r="H267" s="16">
        <v>474</v>
      </c>
      <c r="I267" s="16">
        <v>2577851</v>
      </c>
      <c r="J267" s="16">
        <v>2580276</v>
      </c>
      <c r="K267" s="16">
        <v>1204514</v>
      </c>
      <c r="L267" s="16">
        <v>1207796</v>
      </c>
      <c r="M267" s="16">
        <v>2578900</v>
      </c>
      <c r="N267" s="16">
        <v>1206500</v>
      </c>
      <c r="O267" s="16">
        <v>431</v>
      </c>
      <c r="P267" s="16">
        <v>477</v>
      </c>
      <c r="Q267" s="16">
        <v>441</v>
      </c>
      <c r="R267">
        <v>435</v>
      </c>
      <c r="S267">
        <v>440</v>
      </c>
    </row>
    <row r="268" spans="1:19" x14ac:dyDescent="0.3">
      <c r="A268" s="16">
        <v>15110</v>
      </c>
      <c r="B268" s="16">
        <v>501</v>
      </c>
      <c r="C268" s="16" t="s">
        <v>2079</v>
      </c>
      <c r="D268" s="16">
        <v>10285</v>
      </c>
      <c r="E268" s="16">
        <v>243</v>
      </c>
      <c r="F268" s="16">
        <v>2</v>
      </c>
      <c r="G268" s="16">
        <v>2</v>
      </c>
      <c r="H268" s="16">
        <v>329</v>
      </c>
      <c r="I268" s="16">
        <v>2570566</v>
      </c>
      <c r="J268" s="16">
        <v>2573833</v>
      </c>
      <c r="K268" s="16">
        <v>1206951</v>
      </c>
      <c r="L268" s="16">
        <v>1209280</v>
      </c>
      <c r="M268" s="16">
        <v>2572400</v>
      </c>
      <c r="N268" s="16">
        <v>1208400</v>
      </c>
      <c r="O268" s="16">
        <v>438</v>
      </c>
      <c r="P268" s="16">
        <v>596</v>
      </c>
      <c r="Q268" s="16">
        <v>477</v>
      </c>
      <c r="R268">
        <v>461</v>
      </c>
      <c r="S268">
        <v>485</v>
      </c>
    </row>
    <row r="269" spans="1:19" x14ac:dyDescent="0.3">
      <c r="A269" s="16">
        <v>15111</v>
      </c>
      <c r="B269" s="16">
        <v>502</v>
      </c>
      <c r="C269" s="16" t="s">
        <v>2080</v>
      </c>
      <c r="D269" s="16">
        <v>10285</v>
      </c>
      <c r="E269" s="16">
        <v>243</v>
      </c>
      <c r="F269" s="16">
        <v>2</v>
      </c>
      <c r="G269" s="16">
        <v>2</v>
      </c>
      <c r="H269" s="16">
        <v>456</v>
      </c>
      <c r="I269" s="16">
        <v>2573910</v>
      </c>
      <c r="J269" s="16">
        <v>2577796</v>
      </c>
      <c r="K269" s="16">
        <v>1207779</v>
      </c>
      <c r="L269" s="16">
        <v>1210398</v>
      </c>
      <c r="M269" s="16">
        <v>2575100</v>
      </c>
      <c r="N269" s="16">
        <v>1209200</v>
      </c>
      <c r="O269" s="16">
        <v>429</v>
      </c>
      <c r="P269" s="16">
        <v>588</v>
      </c>
      <c r="Q269" s="16">
        <v>476</v>
      </c>
      <c r="R269">
        <v>463</v>
      </c>
      <c r="S269">
        <v>462</v>
      </c>
    </row>
    <row r="270" spans="1:19" x14ac:dyDescent="0.3">
      <c r="A270" s="16">
        <v>15113</v>
      </c>
      <c r="B270" s="16">
        <v>533</v>
      </c>
      <c r="C270" s="16" t="s">
        <v>2081</v>
      </c>
      <c r="D270" s="16">
        <v>10287</v>
      </c>
      <c r="E270" s="16">
        <v>245</v>
      </c>
      <c r="F270" s="16">
        <v>2</v>
      </c>
      <c r="G270" s="16">
        <v>2</v>
      </c>
      <c r="H270" s="16">
        <v>1019</v>
      </c>
      <c r="I270" s="16">
        <v>2605003</v>
      </c>
      <c r="J270" s="16">
        <v>2609119</v>
      </c>
      <c r="K270" s="16">
        <v>1217251</v>
      </c>
      <c r="L270" s="16">
        <v>1224133</v>
      </c>
      <c r="M270" s="16">
        <v>2607600</v>
      </c>
      <c r="N270" s="16">
        <v>1220000</v>
      </c>
      <c r="O270" s="16">
        <v>450</v>
      </c>
      <c r="P270" s="16">
        <v>515</v>
      </c>
      <c r="Q270" s="16">
        <v>471</v>
      </c>
      <c r="R270">
        <v>467</v>
      </c>
      <c r="S270">
        <v>474</v>
      </c>
    </row>
    <row r="271" spans="1:19" x14ac:dyDescent="0.3">
      <c r="A271" s="16">
        <v>15115</v>
      </c>
      <c r="B271" s="16">
        <v>535</v>
      </c>
      <c r="C271" s="16" t="s">
        <v>219</v>
      </c>
      <c r="D271" s="16">
        <v>10288</v>
      </c>
      <c r="E271" s="16">
        <v>246</v>
      </c>
      <c r="F271" s="16">
        <v>2</v>
      </c>
      <c r="G271" s="16">
        <v>2</v>
      </c>
      <c r="H271" s="16">
        <v>216</v>
      </c>
      <c r="I271" s="16">
        <v>2600032</v>
      </c>
      <c r="J271" s="16">
        <v>2602161</v>
      </c>
      <c r="K271" s="16">
        <v>1208732</v>
      </c>
      <c r="L271" s="16">
        <v>1210678</v>
      </c>
      <c r="M271" s="16">
        <v>2601300</v>
      </c>
      <c r="N271" s="16">
        <v>1209300</v>
      </c>
      <c r="O271" s="16">
        <v>522</v>
      </c>
      <c r="P271" s="16">
        <v>587</v>
      </c>
      <c r="Q271" s="16">
        <v>547</v>
      </c>
      <c r="R271">
        <v>547</v>
      </c>
      <c r="S271">
        <v>530</v>
      </c>
    </row>
    <row r="272" spans="1:19" x14ac:dyDescent="0.3">
      <c r="A272" s="16">
        <v>15633</v>
      </c>
      <c r="B272" s="16">
        <v>538</v>
      </c>
      <c r="C272" s="16" t="s">
        <v>220</v>
      </c>
      <c r="D272" s="16">
        <v>10288</v>
      </c>
      <c r="E272" s="16">
        <v>246</v>
      </c>
      <c r="F272" s="16">
        <v>2</v>
      </c>
      <c r="G272" s="16">
        <v>2</v>
      </c>
      <c r="H272" s="16">
        <v>3191</v>
      </c>
      <c r="I272" s="16">
        <v>2601723</v>
      </c>
      <c r="J272" s="16">
        <v>2609768</v>
      </c>
      <c r="K272" s="16">
        <v>1212040</v>
      </c>
      <c r="L272" s="16">
        <v>1219080</v>
      </c>
      <c r="M272" s="16">
        <v>2606500</v>
      </c>
      <c r="N272" s="16">
        <v>1215000</v>
      </c>
      <c r="O272" s="16">
        <v>462</v>
      </c>
      <c r="P272" s="16">
        <v>593</v>
      </c>
      <c r="Q272" s="16">
        <v>509</v>
      </c>
      <c r="R272">
        <v>504</v>
      </c>
      <c r="S272">
        <v>494</v>
      </c>
    </row>
    <row r="273" spans="1:19" x14ac:dyDescent="0.3">
      <c r="A273" s="16">
        <v>15634</v>
      </c>
      <c r="B273" s="16">
        <v>540</v>
      </c>
      <c r="C273" s="16" t="s">
        <v>221</v>
      </c>
      <c r="D273" s="16">
        <v>10288</v>
      </c>
      <c r="E273" s="16">
        <v>246</v>
      </c>
      <c r="F273" s="16">
        <v>2</v>
      </c>
      <c r="G273" s="16">
        <v>2</v>
      </c>
      <c r="H273" s="16">
        <v>1349</v>
      </c>
      <c r="I273" s="16">
        <v>2600186</v>
      </c>
      <c r="J273" s="16">
        <v>2607698</v>
      </c>
      <c r="K273" s="16">
        <v>1209321</v>
      </c>
      <c r="L273" s="16">
        <v>1214216</v>
      </c>
      <c r="M273" s="16">
        <v>2605100</v>
      </c>
      <c r="N273" s="16">
        <v>1210800</v>
      </c>
      <c r="O273" s="16">
        <v>503</v>
      </c>
      <c r="P273" s="16">
        <v>585</v>
      </c>
      <c r="Q273" s="16">
        <v>536</v>
      </c>
      <c r="R273">
        <v>537</v>
      </c>
      <c r="S273">
        <v>524</v>
      </c>
    </row>
    <row r="274" spans="1:19" x14ac:dyDescent="0.3">
      <c r="A274" s="16">
        <v>15120</v>
      </c>
      <c r="B274" s="16">
        <v>541</v>
      </c>
      <c r="C274" s="16" t="s">
        <v>222</v>
      </c>
      <c r="D274" s="16">
        <v>10288</v>
      </c>
      <c r="E274" s="16">
        <v>246</v>
      </c>
      <c r="F274" s="16">
        <v>2</v>
      </c>
      <c r="G274" s="16">
        <v>2</v>
      </c>
      <c r="H274" s="16">
        <v>506</v>
      </c>
      <c r="I274" s="16">
        <v>2601225</v>
      </c>
      <c r="J274" s="16">
        <v>2604566</v>
      </c>
      <c r="K274" s="16">
        <v>1211448</v>
      </c>
      <c r="L274" s="16">
        <v>1214189</v>
      </c>
      <c r="M274" s="16">
        <v>2603100</v>
      </c>
      <c r="N274" s="16">
        <v>1212500</v>
      </c>
      <c r="O274" s="16">
        <v>535</v>
      </c>
      <c r="P274" s="16">
        <v>605</v>
      </c>
      <c r="Q274" s="16">
        <v>573</v>
      </c>
      <c r="R274">
        <v>574</v>
      </c>
      <c r="S274">
        <v>563</v>
      </c>
    </row>
    <row r="275" spans="1:19" x14ac:dyDescent="0.3">
      <c r="A275" s="16">
        <v>15122</v>
      </c>
      <c r="B275" s="16">
        <v>543</v>
      </c>
      <c r="C275" s="16" t="s">
        <v>223</v>
      </c>
      <c r="D275" s="16">
        <v>10288</v>
      </c>
      <c r="E275" s="16">
        <v>246</v>
      </c>
      <c r="F275" s="16">
        <v>2</v>
      </c>
      <c r="G275" s="16">
        <v>2</v>
      </c>
      <c r="H275" s="16">
        <v>379</v>
      </c>
      <c r="I275" s="16">
        <v>2605028</v>
      </c>
      <c r="J275" s="16">
        <v>2607467</v>
      </c>
      <c r="K275" s="16">
        <v>1205619</v>
      </c>
      <c r="L275" s="16">
        <v>1209810</v>
      </c>
      <c r="M275" s="16">
        <v>2605700</v>
      </c>
      <c r="N275" s="16">
        <v>1208800</v>
      </c>
      <c r="O275" s="16">
        <v>501</v>
      </c>
      <c r="P275" s="16">
        <v>741</v>
      </c>
      <c r="Q275" s="16">
        <v>555</v>
      </c>
      <c r="R275">
        <v>526</v>
      </c>
      <c r="S275">
        <v>516</v>
      </c>
    </row>
    <row r="276" spans="1:19" x14ac:dyDescent="0.3">
      <c r="A276" s="16">
        <v>15123</v>
      </c>
      <c r="B276" s="16">
        <v>544</v>
      </c>
      <c r="C276" s="16" t="s">
        <v>224</v>
      </c>
      <c r="D276" s="16">
        <v>10288</v>
      </c>
      <c r="E276" s="16">
        <v>246</v>
      </c>
      <c r="F276" s="16">
        <v>2</v>
      </c>
      <c r="G276" s="16">
        <v>2</v>
      </c>
      <c r="H276" s="16">
        <v>638</v>
      </c>
      <c r="I276" s="16">
        <v>2601709</v>
      </c>
      <c r="J276" s="16">
        <v>2605444</v>
      </c>
      <c r="K276" s="16">
        <v>1205037</v>
      </c>
      <c r="L276" s="16">
        <v>1208315</v>
      </c>
      <c r="M276" s="16">
        <v>2603300</v>
      </c>
      <c r="N276" s="16">
        <v>1207200</v>
      </c>
      <c r="O276" s="16">
        <v>520</v>
      </c>
      <c r="P276" s="16">
        <v>798</v>
      </c>
      <c r="Q276" s="16">
        <v>563</v>
      </c>
      <c r="R276">
        <v>554</v>
      </c>
      <c r="S276">
        <v>534</v>
      </c>
    </row>
    <row r="277" spans="1:19" x14ac:dyDescent="0.3">
      <c r="A277" s="16">
        <v>16622</v>
      </c>
      <c r="B277" s="16">
        <v>546</v>
      </c>
      <c r="C277" s="16" t="s">
        <v>225</v>
      </c>
      <c r="D277" s="16">
        <v>10288</v>
      </c>
      <c r="E277" s="16">
        <v>246</v>
      </c>
      <c r="F277" s="16">
        <v>2</v>
      </c>
      <c r="G277" s="16">
        <v>2</v>
      </c>
      <c r="H277" s="16">
        <v>1167</v>
      </c>
      <c r="I277" s="16">
        <v>2597211</v>
      </c>
      <c r="J277" s="16">
        <v>2602875</v>
      </c>
      <c r="K277" s="16">
        <v>1205224</v>
      </c>
      <c r="L277" s="16">
        <v>1209386</v>
      </c>
      <c r="M277" s="16">
        <v>2600900</v>
      </c>
      <c r="N277" s="16">
        <v>1207800</v>
      </c>
      <c r="O277" s="16">
        <v>520</v>
      </c>
      <c r="P277" s="16">
        <v>674</v>
      </c>
      <c r="Q277" s="16">
        <v>578</v>
      </c>
      <c r="R277">
        <v>571</v>
      </c>
      <c r="S277">
        <v>556</v>
      </c>
    </row>
    <row r="278" spans="1:19" x14ac:dyDescent="0.3">
      <c r="A278" s="16">
        <v>15130</v>
      </c>
      <c r="B278" s="16">
        <v>551</v>
      </c>
      <c r="C278" s="16" t="s">
        <v>226</v>
      </c>
      <c r="D278" s="16">
        <v>10288</v>
      </c>
      <c r="E278" s="16">
        <v>246</v>
      </c>
      <c r="F278" s="16">
        <v>2</v>
      </c>
      <c r="G278" s="16">
        <v>2</v>
      </c>
      <c r="H278" s="16">
        <v>719</v>
      </c>
      <c r="I278" s="16">
        <v>2602361</v>
      </c>
      <c r="J278" s="16">
        <v>2606620</v>
      </c>
      <c r="K278" s="16">
        <v>1205395</v>
      </c>
      <c r="L278" s="16">
        <v>1209820</v>
      </c>
      <c r="M278" s="16">
        <v>2604500</v>
      </c>
      <c r="N278" s="16">
        <v>1208500</v>
      </c>
      <c r="O278" s="16">
        <v>513</v>
      </c>
      <c r="P278" s="16">
        <v>770</v>
      </c>
      <c r="Q278" s="16">
        <v>553</v>
      </c>
      <c r="R278">
        <v>538</v>
      </c>
      <c r="S278">
        <v>527</v>
      </c>
    </row>
    <row r="279" spans="1:19" x14ac:dyDescent="0.3">
      <c r="A279" s="16">
        <v>15131</v>
      </c>
      <c r="B279" s="16">
        <v>552</v>
      </c>
      <c r="C279" s="16" t="s">
        <v>2082</v>
      </c>
      <c r="D279" s="16">
        <v>10287</v>
      </c>
      <c r="E279" s="16">
        <v>245</v>
      </c>
      <c r="F279" s="16">
        <v>2</v>
      </c>
      <c r="G279" s="16">
        <v>2</v>
      </c>
      <c r="H279" s="16">
        <v>1694</v>
      </c>
      <c r="I279" s="16">
        <v>2607216</v>
      </c>
      <c r="J279" s="16">
        <v>2611790</v>
      </c>
      <c r="K279" s="16">
        <v>1216106</v>
      </c>
      <c r="L279" s="16">
        <v>1222451</v>
      </c>
      <c r="M279" s="16">
        <v>2609000</v>
      </c>
      <c r="N279" s="16">
        <v>1219600</v>
      </c>
      <c r="O279" s="16">
        <v>460</v>
      </c>
      <c r="P279" s="16">
        <v>500</v>
      </c>
      <c r="Q279" s="16">
        <v>479</v>
      </c>
      <c r="R279">
        <v>480</v>
      </c>
      <c r="S279">
        <v>477</v>
      </c>
    </row>
    <row r="280" spans="1:19" x14ac:dyDescent="0.3">
      <c r="A280" s="16">
        <v>15132</v>
      </c>
      <c r="B280" s="16">
        <v>553</v>
      </c>
      <c r="C280" s="16" t="s">
        <v>227</v>
      </c>
      <c r="D280" s="16">
        <v>10288</v>
      </c>
      <c r="E280" s="16">
        <v>246</v>
      </c>
      <c r="F280" s="16">
        <v>2</v>
      </c>
      <c r="G280" s="16">
        <v>2</v>
      </c>
      <c r="H280" s="16">
        <v>144</v>
      </c>
      <c r="I280" s="16">
        <v>2601601</v>
      </c>
      <c r="J280" s="16">
        <v>2603385</v>
      </c>
      <c r="K280" s="16">
        <v>1208104</v>
      </c>
      <c r="L280" s="16">
        <v>1209596</v>
      </c>
      <c r="M280" s="16">
        <v>2602300</v>
      </c>
      <c r="N280" s="16">
        <v>1208800</v>
      </c>
      <c r="O280" s="16">
        <v>520</v>
      </c>
      <c r="P280" s="16">
        <v>584</v>
      </c>
      <c r="Q280" s="16">
        <v>555</v>
      </c>
      <c r="R280">
        <v>565</v>
      </c>
      <c r="S280">
        <v>554</v>
      </c>
    </row>
    <row r="281" spans="1:19" x14ac:dyDescent="0.3">
      <c r="A281" s="16">
        <v>15133</v>
      </c>
      <c r="B281" s="16">
        <v>554</v>
      </c>
      <c r="C281" s="16" t="s">
        <v>2083</v>
      </c>
      <c r="D281" s="16">
        <v>10287</v>
      </c>
      <c r="E281" s="16">
        <v>245</v>
      </c>
      <c r="F281" s="16">
        <v>2</v>
      </c>
      <c r="G281" s="16">
        <v>2</v>
      </c>
      <c r="H281" s="16">
        <v>382</v>
      </c>
      <c r="I281" s="16">
        <v>2607916</v>
      </c>
      <c r="J281" s="16">
        <v>2610193</v>
      </c>
      <c r="K281" s="16">
        <v>1221088</v>
      </c>
      <c r="L281" s="16">
        <v>1223745</v>
      </c>
      <c r="M281" s="16">
        <v>2609100</v>
      </c>
      <c r="N281" s="16">
        <v>1222300</v>
      </c>
      <c r="O281" s="16">
        <v>453</v>
      </c>
      <c r="P281" s="16">
        <v>471</v>
      </c>
      <c r="Q281" s="16">
        <v>462</v>
      </c>
      <c r="R281">
        <v>462</v>
      </c>
      <c r="S281">
        <v>463</v>
      </c>
    </row>
    <row r="282" spans="1:19" x14ac:dyDescent="0.3">
      <c r="A282" s="16">
        <v>15135</v>
      </c>
      <c r="B282" s="16">
        <v>556</v>
      </c>
      <c r="C282" s="16" t="s">
        <v>2084</v>
      </c>
      <c r="D282" s="16">
        <v>10287</v>
      </c>
      <c r="E282" s="16">
        <v>245</v>
      </c>
      <c r="F282" s="16">
        <v>2</v>
      </c>
      <c r="G282" s="16">
        <v>2</v>
      </c>
      <c r="H282" s="16">
        <v>191</v>
      </c>
      <c r="I282" s="16">
        <v>2608729</v>
      </c>
      <c r="J282" s="16">
        <v>2611189</v>
      </c>
      <c r="K282" s="16">
        <v>1221831</v>
      </c>
      <c r="L282" s="16">
        <v>1224162</v>
      </c>
      <c r="M282" s="16">
        <v>2610400</v>
      </c>
      <c r="N282" s="16">
        <v>1223000</v>
      </c>
      <c r="O282" s="16">
        <v>450</v>
      </c>
      <c r="P282" s="16">
        <v>467</v>
      </c>
      <c r="Q282" s="16">
        <v>459</v>
      </c>
      <c r="R282">
        <v>460</v>
      </c>
      <c r="S282">
        <v>461</v>
      </c>
    </row>
    <row r="283" spans="1:19" x14ac:dyDescent="0.3">
      <c r="A283" s="16">
        <v>15136</v>
      </c>
      <c r="B283" s="16">
        <v>557</v>
      </c>
      <c r="C283" s="16" t="s">
        <v>228</v>
      </c>
      <c r="D283" s="16">
        <v>10288</v>
      </c>
      <c r="E283" s="16">
        <v>246</v>
      </c>
      <c r="F283" s="16">
        <v>2</v>
      </c>
      <c r="G283" s="16">
        <v>2</v>
      </c>
      <c r="H283" s="16">
        <v>347</v>
      </c>
      <c r="I283" s="16">
        <v>2600512</v>
      </c>
      <c r="J283" s="16">
        <v>2603629</v>
      </c>
      <c r="K283" s="16">
        <v>1209918</v>
      </c>
      <c r="L283" s="16">
        <v>1211996</v>
      </c>
      <c r="M283" s="16">
        <v>2602600</v>
      </c>
      <c r="N283" s="16">
        <v>1211100</v>
      </c>
      <c r="O283" s="16">
        <v>538</v>
      </c>
      <c r="P283" s="16">
        <v>602</v>
      </c>
      <c r="Q283" s="16">
        <v>565</v>
      </c>
      <c r="R283">
        <v>561</v>
      </c>
      <c r="S283">
        <v>562</v>
      </c>
    </row>
    <row r="284" spans="1:19" x14ac:dyDescent="0.3">
      <c r="A284" s="16">
        <v>15137</v>
      </c>
      <c r="B284" s="16">
        <v>561</v>
      </c>
      <c r="C284" s="16" t="s">
        <v>2085</v>
      </c>
      <c r="D284" s="16">
        <v>10291</v>
      </c>
      <c r="E284" s="16">
        <v>249</v>
      </c>
      <c r="F284" s="16">
        <v>2</v>
      </c>
      <c r="G284" s="16">
        <v>2</v>
      </c>
      <c r="H284" s="16">
        <v>8762</v>
      </c>
      <c r="I284" s="16">
        <v>2603840</v>
      </c>
      <c r="J284" s="16">
        <v>2614524</v>
      </c>
      <c r="K284" s="16">
        <v>1140128</v>
      </c>
      <c r="L284" s="16">
        <v>1152844</v>
      </c>
      <c r="M284" s="16">
        <v>2609200</v>
      </c>
      <c r="N284" s="16">
        <v>1149100</v>
      </c>
      <c r="O284" s="16">
        <v>1045</v>
      </c>
      <c r="P284" s="16">
        <v>3241</v>
      </c>
      <c r="Q284" s="16">
        <v>1868</v>
      </c>
      <c r="R284">
        <v>1839</v>
      </c>
      <c r="S284">
        <v>1356</v>
      </c>
    </row>
    <row r="285" spans="1:19" x14ac:dyDescent="0.3">
      <c r="A285" s="16">
        <v>15138</v>
      </c>
      <c r="B285" s="16">
        <v>562</v>
      </c>
      <c r="C285" s="16" t="s">
        <v>2086</v>
      </c>
      <c r="D285" s="16">
        <v>10291</v>
      </c>
      <c r="E285" s="16">
        <v>249</v>
      </c>
      <c r="F285" s="16">
        <v>2</v>
      </c>
      <c r="G285" s="16">
        <v>2</v>
      </c>
      <c r="H285" s="16">
        <v>3099</v>
      </c>
      <c r="I285" s="16">
        <v>2617664</v>
      </c>
      <c r="J285" s="16">
        <v>2629055</v>
      </c>
      <c r="K285" s="16">
        <v>1159285</v>
      </c>
      <c r="L285" s="16">
        <v>1168552</v>
      </c>
      <c r="M285" s="16">
        <v>2619700</v>
      </c>
      <c r="N285" s="16">
        <v>1167500</v>
      </c>
      <c r="O285" s="16">
        <v>646</v>
      </c>
      <c r="P285" s="16">
        <v>2776</v>
      </c>
      <c r="Q285" s="16">
        <v>1415</v>
      </c>
      <c r="R285">
        <v>1385</v>
      </c>
      <c r="S285">
        <v>861</v>
      </c>
    </row>
    <row r="286" spans="1:19" x14ac:dyDescent="0.3">
      <c r="A286" s="16">
        <v>15139</v>
      </c>
      <c r="B286" s="16">
        <v>563</v>
      </c>
      <c r="C286" s="16" t="s">
        <v>2087</v>
      </c>
      <c r="D286" s="16">
        <v>10291</v>
      </c>
      <c r="E286" s="16">
        <v>249</v>
      </c>
      <c r="F286" s="16">
        <v>2</v>
      </c>
      <c r="G286" s="16">
        <v>2</v>
      </c>
      <c r="H286" s="16">
        <v>7228</v>
      </c>
      <c r="I286" s="16">
        <v>2607670</v>
      </c>
      <c r="J286" s="16">
        <v>2619515</v>
      </c>
      <c r="K286" s="16">
        <v>1149794</v>
      </c>
      <c r="L286" s="16">
        <v>1163075</v>
      </c>
      <c r="M286" s="16">
        <v>2616000</v>
      </c>
      <c r="N286" s="16">
        <v>1159700</v>
      </c>
      <c r="O286" s="16">
        <v>750</v>
      </c>
      <c r="P286" s="16">
        <v>2603</v>
      </c>
      <c r="Q286" s="16">
        <v>1467</v>
      </c>
      <c r="R286">
        <v>1434</v>
      </c>
      <c r="S286">
        <v>791</v>
      </c>
    </row>
    <row r="287" spans="1:19" x14ac:dyDescent="0.3">
      <c r="A287" s="16">
        <v>15140</v>
      </c>
      <c r="B287" s="16">
        <v>564</v>
      </c>
      <c r="C287" s="16" t="s">
        <v>2088</v>
      </c>
      <c r="D287" s="16">
        <v>10291</v>
      </c>
      <c r="E287" s="16">
        <v>249</v>
      </c>
      <c r="F287" s="16">
        <v>2</v>
      </c>
      <c r="G287" s="16">
        <v>2</v>
      </c>
      <c r="H287" s="16">
        <v>3209</v>
      </c>
      <c r="I287" s="16">
        <v>2615324</v>
      </c>
      <c r="J287" s="16">
        <v>2622321</v>
      </c>
      <c r="K287" s="16">
        <v>1150553</v>
      </c>
      <c r="L287" s="16">
        <v>1157513</v>
      </c>
      <c r="M287" s="16">
        <v>2617200</v>
      </c>
      <c r="N287" s="16">
        <v>1155000</v>
      </c>
      <c r="O287" s="16">
        <v>790</v>
      </c>
      <c r="P287" s="16">
        <v>2859</v>
      </c>
      <c r="Q287" s="16">
        <v>1530</v>
      </c>
      <c r="R287">
        <v>1485</v>
      </c>
      <c r="S287">
        <v>868</v>
      </c>
    </row>
    <row r="288" spans="1:19" x14ac:dyDescent="0.3">
      <c r="A288" s="16">
        <v>15141</v>
      </c>
      <c r="B288" s="16">
        <v>565</v>
      </c>
      <c r="C288" s="16" t="s">
        <v>2089</v>
      </c>
      <c r="D288" s="16">
        <v>10291</v>
      </c>
      <c r="E288" s="16">
        <v>249</v>
      </c>
      <c r="F288" s="16">
        <v>2</v>
      </c>
      <c r="G288" s="16">
        <v>2</v>
      </c>
      <c r="H288" s="16">
        <v>13431</v>
      </c>
      <c r="I288" s="16">
        <v>2611113</v>
      </c>
      <c r="J288" s="16">
        <v>2631091</v>
      </c>
      <c r="K288" s="16">
        <v>1139997</v>
      </c>
      <c r="L288" s="16">
        <v>1152134</v>
      </c>
      <c r="M288" s="16">
        <v>2618100</v>
      </c>
      <c r="N288" s="16">
        <v>1149300</v>
      </c>
      <c r="O288" s="16">
        <v>1103</v>
      </c>
      <c r="P288" s="16">
        <v>3696</v>
      </c>
      <c r="Q288" s="16">
        <v>2288</v>
      </c>
      <c r="R288">
        <v>2316</v>
      </c>
      <c r="S288">
        <v>1173</v>
      </c>
    </row>
    <row r="289" spans="1:19" x14ac:dyDescent="0.3">
      <c r="A289" s="16">
        <v>15142</v>
      </c>
      <c r="B289" s="16">
        <v>566</v>
      </c>
      <c r="C289" s="16" t="s">
        <v>2090</v>
      </c>
      <c r="D289" s="16">
        <v>10291</v>
      </c>
      <c r="E289" s="16">
        <v>249</v>
      </c>
      <c r="F289" s="16">
        <v>2</v>
      </c>
      <c r="G289" s="16">
        <v>2</v>
      </c>
      <c r="H289" s="16">
        <v>600</v>
      </c>
      <c r="I289" s="16">
        <v>2621120</v>
      </c>
      <c r="J289" s="16">
        <v>2625000</v>
      </c>
      <c r="K289" s="16">
        <v>1164568</v>
      </c>
      <c r="L289" s="16">
        <v>1168352</v>
      </c>
      <c r="M289" s="16">
        <v>2622100</v>
      </c>
      <c r="N289" s="16">
        <v>1167900</v>
      </c>
      <c r="O289" s="16">
        <v>557</v>
      </c>
      <c r="P289" s="16">
        <v>1585</v>
      </c>
      <c r="Q289" s="16">
        <v>941</v>
      </c>
      <c r="R289">
        <v>898</v>
      </c>
      <c r="S289">
        <v>705</v>
      </c>
    </row>
    <row r="290" spans="1:19" x14ac:dyDescent="0.3">
      <c r="A290" s="16">
        <v>15143</v>
      </c>
      <c r="B290" s="16">
        <v>567</v>
      </c>
      <c r="C290" s="16" t="s">
        <v>2091</v>
      </c>
      <c r="D290" s="16">
        <v>10291</v>
      </c>
      <c r="E290" s="16">
        <v>249</v>
      </c>
      <c r="F290" s="16">
        <v>2</v>
      </c>
      <c r="G290" s="16">
        <v>2</v>
      </c>
      <c r="H290" s="16">
        <v>12576</v>
      </c>
      <c r="I290" s="16">
        <v>2613205</v>
      </c>
      <c r="J290" s="16">
        <v>2629827</v>
      </c>
      <c r="K290" s="16">
        <v>1149382</v>
      </c>
      <c r="L290" s="16">
        <v>1166195</v>
      </c>
      <c r="M290" s="16">
        <v>2619500</v>
      </c>
      <c r="N290" s="16">
        <v>1163800</v>
      </c>
      <c r="O290" s="16">
        <v>689</v>
      </c>
      <c r="P290" s="16">
        <v>3615</v>
      </c>
      <c r="Q290" s="16">
        <v>1700</v>
      </c>
      <c r="R290">
        <v>1682</v>
      </c>
      <c r="S290">
        <v>708</v>
      </c>
    </row>
    <row r="291" spans="1:19" x14ac:dyDescent="0.3">
      <c r="A291" s="16">
        <v>15144</v>
      </c>
      <c r="B291" s="16">
        <v>571</v>
      </c>
      <c r="C291" s="16" t="s">
        <v>2092</v>
      </c>
      <c r="D291" s="16">
        <v>10292</v>
      </c>
      <c r="E291" s="16">
        <v>250</v>
      </c>
      <c r="F291" s="16">
        <v>2</v>
      </c>
      <c r="G291" s="16">
        <v>2</v>
      </c>
      <c r="H291" s="16">
        <v>2925</v>
      </c>
      <c r="I291" s="16">
        <v>2623652</v>
      </c>
      <c r="J291" s="16">
        <v>2631786</v>
      </c>
      <c r="K291" s="16">
        <v>1169945</v>
      </c>
      <c r="L291" s="16">
        <v>1178869</v>
      </c>
      <c r="M291" s="16">
        <v>2627300</v>
      </c>
      <c r="N291" s="16">
        <v>1172000</v>
      </c>
      <c r="O291" s="16">
        <v>557</v>
      </c>
      <c r="P291" s="16">
        <v>2062</v>
      </c>
      <c r="Q291" s="16">
        <v>1446</v>
      </c>
      <c r="R291">
        <v>1534</v>
      </c>
      <c r="S291">
        <v>1162</v>
      </c>
    </row>
    <row r="292" spans="1:19" x14ac:dyDescent="0.3">
      <c r="A292" s="16">
        <v>15145</v>
      </c>
      <c r="B292" s="16">
        <v>572</v>
      </c>
      <c r="C292" s="16" t="s">
        <v>229</v>
      </c>
      <c r="D292" s="16">
        <v>10292</v>
      </c>
      <c r="E292" s="16">
        <v>250</v>
      </c>
      <c r="F292" s="16">
        <v>2</v>
      </c>
      <c r="G292" s="16">
        <v>2</v>
      </c>
      <c r="H292" s="16">
        <v>1508</v>
      </c>
      <c r="I292" s="16">
        <v>2633701</v>
      </c>
      <c r="J292" s="16">
        <v>2640256</v>
      </c>
      <c r="K292" s="16">
        <v>1167335</v>
      </c>
      <c r="L292" s="16">
        <v>1172080</v>
      </c>
      <c r="M292" s="16">
        <v>2634900</v>
      </c>
      <c r="N292" s="16">
        <v>1170600</v>
      </c>
      <c r="O292" s="16">
        <v>563</v>
      </c>
      <c r="P292" s="16">
        <v>2288</v>
      </c>
      <c r="Q292" s="16">
        <v>1178</v>
      </c>
      <c r="R292">
        <v>1123</v>
      </c>
      <c r="S292">
        <v>569</v>
      </c>
    </row>
    <row r="293" spans="1:19" x14ac:dyDescent="0.3">
      <c r="A293" s="16">
        <v>15146</v>
      </c>
      <c r="B293" s="16">
        <v>573</v>
      </c>
      <c r="C293" s="16" t="s">
        <v>2093</v>
      </c>
      <c r="D293" s="16">
        <v>10292</v>
      </c>
      <c r="E293" s="16">
        <v>250</v>
      </c>
      <c r="F293" s="16">
        <v>2</v>
      </c>
      <c r="G293" s="16">
        <v>2</v>
      </c>
      <c r="H293" s="16">
        <v>4807</v>
      </c>
      <c r="I293" s="16">
        <v>2640615</v>
      </c>
      <c r="J293" s="16">
        <v>2649966</v>
      </c>
      <c r="K293" s="16">
        <v>1169040</v>
      </c>
      <c r="L293" s="16">
        <v>1182291</v>
      </c>
      <c r="M293" s="16">
        <v>2645300</v>
      </c>
      <c r="N293" s="16">
        <v>1178500</v>
      </c>
      <c r="O293" s="16">
        <v>563</v>
      </c>
      <c r="P293" s="16">
        <v>2925</v>
      </c>
      <c r="Q293" s="16">
        <v>1478</v>
      </c>
      <c r="R293">
        <v>1521</v>
      </c>
      <c r="S293">
        <v>599</v>
      </c>
    </row>
    <row r="294" spans="1:19" x14ac:dyDescent="0.3">
      <c r="A294" s="16">
        <v>15147</v>
      </c>
      <c r="B294" s="16">
        <v>574</v>
      </c>
      <c r="C294" s="16" t="s">
        <v>2094</v>
      </c>
      <c r="D294" s="16">
        <v>10292</v>
      </c>
      <c r="E294" s="16">
        <v>250</v>
      </c>
      <c r="F294" s="16">
        <v>2</v>
      </c>
      <c r="G294" s="16">
        <v>2</v>
      </c>
      <c r="H294" s="16">
        <v>1763</v>
      </c>
      <c r="I294" s="16">
        <v>2647025</v>
      </c>
      <c r="J294" s="16">
        <v>2652545</v>
      </c>
      <c r="K294" s="16">
        <v>1171330</v>
      </c>
      <c r="L294" s="16">
        <v>1180513</v>
      </c>
      <c r="M294" s="16">
        <v>2650600</v>
      </c>
      <c r="N294" s="16">
        <v>1178100</v>
      </c>
      <c r="O294" s="16">
        <v>572</v>
      </c>
      <c r="P294" s="16">
        <v>2891</v>
      </c>
      <c r="Q294" s="16">
        <v>1601</v>
      </c>
      <c r="R294">
        <v>1656</v>
      </c>
      <c r="S294">
        <v>687</v>
      </c>
    </row>
    <row r="295" spans="1:19" x14ac:dyDescent="0.3">
      <c r="A295" s="16">
        <v>15148</v>
      </c>
      <c r="B295" s="16">
        <v>575</v>
      </c>
      <c r="C295" s="16" t="s">
        <v>231</v>
      </c>
      <c r="D295" s="16">
        <v>10292</v>
      </c>
      <c r="E295" s="16">
        <v>250</v>
      </c>
      <c r="F295" s="16">
        <v>2</v>
      </c>
      <c r="G295" s="16">
        <v>2</v>
      </c>
      <c r="H295" s="16">
        <v>693</v>
      </c>
      <c r="I295" s="16">
        <v>2627015</v>
      </c>
      <c r="J295" s="16">
        <v>2631038</v>
      </c>
      <c r="K295" s="16">
        <v>1165014</v>
      </c>
      <c r="L295" s="16">
        <v>1168584</v>
      </c>
      <c r="M295" s="16">
        <v>2628300</v>
      </c>
      <c r="N295" s="16">
        <v>1167900</v>
      </c>
      <c r="O295" s="16">
        <v>557</v>
      </c>
      <c r="P295" s="16">
        <v>1934</v>
      </c>
      <c r="Q295" s="16">
        <v>993</v>
      </c>
      <c r="R295">
        <v>923</v>
      </c>
      <c r="S295">
        <v>569</v>
      </c>
    </row>
    <row r="296" spans="1:19" x14ac:dyDescent="0.3">
      <c r="A296" s="16">
        <v>15149</v>
      </c>
      <c r="B296" s="16">
        <v>576</v>
      </c>
      <c r="C296" s="16" t="s">
        <v>2095</v>
      </c>
      <c r="D296" s="16">
        <v>10292</v>
      </c>
      <c r="E296" s="16">
        <v>250</v>
      </c>
      <c r="F296" s="16">
        <v>2</v>
      </c>
      <c r="G296" s="16">
        <v>2</v>
      </c>
      <c r="H296" s="16">
        <v>17138</v>
      </c>
      <c r="I296" s="16">
        <v>2638144</v>
      </c>
      <c r="J296" s="16">
        <v>2653974</v>
      </c>
      <c r="K296" s="16">
        <v>1155253</v>
      </c>
      <c r="L296" s="16">
        <v>1171492</v>
      </c>
      <c r="M296" s="16">
        <v>2645700</v>
      </c>
      <c r="N296" s="16">
        <v>1163900</v>
      </c>
      <c r="O296" s="16">
        <v>726</v>
      </c>
      <c r="P296" s="16">
        <v>4106</v>
      </c>
      <c r="Q296" s="16">
        <v>2148</v>
      </c>
      <c r="R296">
        <v>2091</v>
      </c>
      <c r="S296">
        <v>1042</v>
      </c>
    </row>
    <row r="297" spans="1:19" x14ac:dyDescent="0.3">
      <c r="A297" s="16">
        <v>15150</v>
      </c>
      <c r="B297" s="16">
        <v>577</v>
      </c>
      <c r="C297" s="16" t="s">
        <v>2096</v>
      </c>
      <c r="D297" s="16">
        <v>10292</v>
      </c>
      <c r="E297" s="16">
        <v>250</v>
      </c>
      <c r="F297" s="16">
        <v>2</v>
      </c>
      <c r="G297" s="16">
        <v>2</v>
      </c>
      <c r="H297" s="16">
        <v>702</v>
      </c>
      <c r="I297" s="16">
        <v>2632799</v>
      </c>
      <c r="J297" s="16">
        <v>2636139</v>
      </c>
      <c r="K297" s="16">
        <v>1164839</v>
      </c>
      <c r="L297" s="16">
        <v>1168471</v>
      </c>
      <c r="M297" s="16">
        <v>2633300</v>
      </c>
      <c r="N297" s="16">
        <v>1167100</v>
      </c>
      <c r="O297" s="16">
        <v>583</v>
      </c>
      <c r="P297" s="16">
        <v>2097</v>
      </c>
      <c r="Q297" s="16">
        <v>1121</v>
      </c>
      <c r="R297">
        <v>1053</v>
      </c>
      <c r="S297">
        <v>645</v>
      </c>
    </row>
    <row r="298" spans="1:19" x14ac:dyDescent="0.3">
      <c r="A298" s="16">
        <v>15151</v>
      </c>
      <c r="B298" s="16">
        <v>578</v>
      </c>
      <c r="C298" s="16" t="s">
        <v>2097</v>
      </c>
      <c r="D298" s="16">
        <v>10292</v>
      </c>
      <c r="E298" s="16">
        <v>250</v>
      </c>
      <c r="F298" s="16">
        <v>2</v>
      </c>
      <c r="G298" s="16">
        <v>2</v>
      </c>
      <c r="H298" s="16">
        <v>1669</v>
      </c>
      <c r="I298" s="16">
        <v>2635156</v>
      </c>
      <c r="J298" s="16">
        <v>2642142</v>
      </c>
      <c r="K298" s="16">
        <v>1162798</v>
      </c>
      <c r="L298" s="16">
        <v>1170986</v>
      </c>
      <c r="M298" s="16">
        <v>2636300</v>
      </c>
      <c r="N298" s="16">
        <v>1164700</v>
      </c>
      <c r="O298" s="16">
        <v>645</v>
      </c>
      <c r="P298" s="16">
        <v>2461</v>
      </c>
      <c r="Q298" s="16">
        <v>1587</v>
      </c>
      <c r="R298">
        <v>1730</v>
      </c>
      <c r="S298">
        <v>667</v>
      </c>
    </row>
    <row r="299" spans="1:19" x14ac:dyDescent="0.3">
      <c r="A299" s="16">
        <v>15152</v>
      </c>
      <c r="B299" s="16">
        <v>579</v>
      </c>
      <c r="C299" s="16" t="s">
        <v>2098</v>
      </c>
      <c r="D299" s="16">
        <v>10292</v>
      </c>
      <c r="E299" s="16">
        <v>250</v>
      </c>
      <c r="F299" s="16">
        <v>2</v>
      </c>
      <c r="G299" s="16">
        <v>2</v>
      </c>
      <c r="H299" s="16">
        <v>5096</v>
      </c>
      <c r="I299" s="16">
        <v>2629766</v>
      </c>
      <c r="J299" s="16">
        <v>2639351</v>
      </c>
      <c r="K299" s="16">
        <v>1173362</v>
      </c>
      <c r="L299" s="16">
        <v>1182847</v>
      </c>
      <c r="M299" s="16">
        <v>2632500</v>
      </c>
      <c r="N299" s="16">
        <v>1175100</v>
      </c>
      <c r="O299" s="16">
        <v>740</v>
      </c>
      <c r="P299" s="16">
        <v>2196</v>
      </c>
      <c r="Q299" s="16">
        <v>1496</v>
      </c>
      <c r="R299">
        <v>1511</v>
      </c>
      <c r="S299">
        <v>1069</v>
      </c>
    </row>
    <row r="300" spans="1:19" x14ac:dyDescent="0.3">
      <c r="A300" s="16">
        <v>15153</v>
      </c>
      <c r="B300" s="16">
        <v>580</v>
      </c>
      <c r="C300" s="16" t="s">
        <v>2099</v>
      </c>
      <c r="D300" s="16">
        <v>10292</v>
      </c>
      <c r="E300" s="16">
        <v>250</v>
      </c>
      <c r="F300" s="16">
        <v>2</v>
      </c>
      <c r="G300" s="16">
        <v>2</v>
      </c>
      <c r="H300" s="16">
        <v>877</v>
      </c>
      <c r="I300" s="16">
        <v>2647910</v>
      </c>
      <c r="J300" s="16">
        <v>2650692</v>
      </c>
      <c r="K300" s="16">
        <v>1176889</v>
      </c>
      <c r="L300" s="16">
        <v>1182135</v>
      </c>
      <c r="M300" s="16">
        <v>2648600</v>
      </c>
      <c r="N300" s="16">
        <v>1178300</v>
      </c>
      <c r="O300" s="16">
        <v>566</v>
      </c>
      <c r="P300" s="16">
        <v>2204</v>
      </c>
      <c r="Q300" s="16">
        <v>1176</v>
      </c>
      <c r="R300">
        <v>1138</v>
      </c>
      <c r="S300">
        <v>649</v>
      </c>
    </row>
    <row r="301" spans="1:19" x14ac:dyDescent="0.3">
      <c r="A301" s="16">
        <v>15154</v>
      </c>
      <c r="B301" s="16">
        <v>581</v>
      </c>
      <c r="C301" s="16" t="s">
        <v>230</v>
      </c>
      <c r="D301" s="16">
        <v>10292</v>
      </c>
      <c r="E301" s="16">
        <v>250</v>
      </c>
      <c r="F301" s="16">
        <v>2</v>
      </c>
      <c r="G301" s="16">
        <v>2</v>
      </c>
      <c r="H301" s="16">
        <v>427</v>
      </c>
      <c r="I301" s="16">
        <v>2629704</v>
      </c>
      <c r="J301" s="16">
        <v>2634438</v>
      </c>
      <c r="K301" s="16">
        <v>1168225</v>
      </c>
      <c r="L301" s="16">
        <v>1172629</v>
      </c>
      <c r="M301" s="16">
        <v>2632000</v>
      </c>
      <c r="N301" s="16">
        <v>1170300</v>
      </c>
      <c r="O301" s="16">
        <v>556</v>
      </c>
      <c r="P301" s="16">
        <v>1577</v>
      </c>
      <c r="Q301" s="16">
        <v>651</v>
      </c>
      <c r="R301">
        <v>567</v>
      </c>
      <c r="S301">
        <v>567</v>
      </c>
    </row>
    <row r="302" spans="1:19" x14ac:dyDescent="0.3">
      <c r="A302" s="16">
        <v>15155</v>
      </c>
      <c r="B302" s="16">
        <v>582</v>
      </c>
      <c r="C302" s="16" t="s">
        <v>2100</v>
      </c>
      <c r="D302" s="16">
        <v>10292</v>
      </c>
      <c r="E302" s="16">
        <v>250</v>
      </c>
      <c r="F302" s="16">
        <v>2</v>
      </c>
      <c r="G302" s="16">
        <v>2</v>
      </c>
      <c r="H302" s="16">
        <v>2191</v>
      </c>
      <c r="I302" s="16">
        <v>2638360</v>
      </c>
      <c r="J302" s="16">
        <v>2645044</v>
      </c>
      <c r="K302" s="16">
        <v>1168890</v>
      </c>
      <c r="L302" s="16">
        <v>1175781</v>
      </c>
      <c r="M302" s="16">
        <v>2640200</v>
      </c>
      <c r="N302" s="16">
        <v>1173300</v>
      </c>
      <c r="O302" s="16">
        <v>563</v>
      </c>
      <c r="P302" s="16">
        <v>2676</v>
      </c>
      <c r="Q302" s="16">
        <v>1519</v>
      </c>
      <c r="R302">
        <v>1629</v>
      </c>
      <c r="S302">
        <v>579</v>
      </c>
    </row>
    <row r="303" spans="1:19" x14ac:dyDescent="0.3">
      <c r="A303" s="16">
        <v>15156</v>
      </c>
      <c r="B303" s="16">
        <v>584</v>
      </c>
      <c r="C303" s="16" t="s">
        <v>2101</v>
      </c>
      <c r="D303" s="16">
        <v>10292</v>
      </c>
      <c r="E303" s="16">
        <v>250</v>
      </c>
      <c r="F303" s="16">
        <v>2</v>
      </c>
      <c r="G303" s="16">
        <v>2</v>
      </c>
      <c r="H303" s="16">
        <v>16466</v>
      </c>
      <c r="I303" s="16">
        <v>2628202</v>
      </c>
      <c r="J303" s="16">
        <v>2643578</v>
      </c>
      <c r="K303" s="16">
        <v>1147409</v>
      </c>
      <c r="L303" s="16">
        <v>1164339</v>
      </c>
      <c r="M303" s="16">
        <v>2636500</v>
      </c>
      <c r="N303" s="16">
        <v>1161200</v>
      </c>
      <c r="O303" s="16">
        <v>707</v>
      </c>
      <c r="P303" s="16">
        <v>4155</v>
      </c>
      <c r="Q303" s="16">
        <v>2161</v>
      </c>
      <c r="R303">
        <v>2143</v>
      </c>
      <c r="S303">
        <v>991</v>
      </c>
    </row>
    <row r="304" spans="1:19" x14ac:dyDescent="0.3">
      <c r="A304" s="16">
        <v>15157</v>
      </c>
      <c r="B304" s="16">
        <v>585</v>
      </c>
      <c r="C304" s="16" t="s">
        <v>2102</v>
      </c>
      <c r="D304" s="16">
        <v>10292</v>
      </c>
      <c r="E304" s="16">
        <v>250</v>
      </c>
      <c r="F304" s="16">
        <v>2</v>
      </c>
      <c r="G304" s="16">
        <v>2</v>
      </c>
      <c r="H304" s="16">
        <v>1038</v>
      </c>
      <c r="I304" s="16">
        <v>2623433</v>
      </c>
      <c r="J304" s="16">
        <v>2628376</v>
      </c>
      <c r="K304" s="16">
        <v>1163499</v>
      </c>
      <c r="L304" s="16">
        <v>1167737</v>
      </c>
      <c r="M304" s="16">
        <v>2625600</v>
      </c>
      <c r="N304" s="16">
        <v>1167000</v>
      </c>
      <c r="O304" s="16">
        <v>556</v>
      </c>
      <c r="P304" s="16">
        <v>2246</v>
      </c>
      <c r="Q304" s="16">
        <v>1104</v>
      </c>
      <c r="R304">
        <v>1069</v>
      </c>
      <c r="S304">
        <v>579</v>
      </c>
    </row>
    <row r="305" spans="1:19" x14ac:dyDescent="0.3">
      <c r="A305" s="16">
        <v>15158</v>
      </c>
      <c r="B305" s="16">
        <v>586</v>
      </c>
      <c r="C305" s="16" t="s">
        <v>2103</v>
      </c>
      <c r="D305" s="16">
        <v>10292</v>
      </c>
      <c r="E305" s="16">
        <v>250</v>
      </c>
      <c r="F305" s="16">
        <v>2</v>
      </c>
      <c r="G305" s="16">
        <v>2</v>
      </c>
      <c r="H305" s="16">
        <v>1228</v>
      </c>
      <c r="I305" s="16">
        <v>2637279</v>
      </c>
      <c r="J305" s="16">
        <v>2641443</v>
      </c>
      <c r="K305" s="16">
        <v>1163114</v>
      </c>
      <c r="L305" s="16">
        <v>1169260</v>
      </c>
      <c r="M305" s="16">
        <v>2639400</v>
      </c>
      <c r="N305" s="16">
        <v>1165300</v>
      </c>
      <c r="O305" s="16">
        <v>677</v>
      </c>
      <c r="P305" s="16">
        <v>2517</v>
      </c>
      <c r="Q305" s="16">
        <v>1448</v>
      </c>
      <c r="R305">
        <v>1430</v>
      </c>
      <c r="S305">
        <v>721</v>
      </c>
    </row>
    <row r="306" spans="1:19" x14ac:dyDescent="0.3">
      <c r="A306" s="16">
        <v>15159</v>
      </c>
      <c r="B306" s="16">
        <v>587</v>
      </c>
      <c r="C306" s="16" t="s">
        <v>232</v>
      </c>
      <c r="D306" s="16">
        <v>10292</v>
      </c>
      <c r="E306" s="16">
        <v>250</v>
      </c>
      <c r="F306" s="16">
        <v>2</v>
      </c>
      <c r="G306" s="16">
        <v>2</v>
      </c>
      <c r="H306" s="16">
        <v>591</v>
      </c>
      <c r="I306" s="16">
        <v>2630313</v>
      </c>
      <c r="J306" s="16">
        <v>2635709</v>
      </c>
      <c r="K306" s="16">
        <v>1167658</v>
      </c>
      <c r="L306" s="16">
        <v>1170498</v>
      </c>
      <c r="M306" s="16">
        <v>2632800</v>
      </c>
      <c r="N306" s="16">
        <v>1169700</v>
      </c>
      <c r="O306" s="16">
        <v>560</v>
      </c>
      <c r="P306" s="16">
        <v>1525</v>
      </c>
      <c r="Q306" s="16">
        <v>733</v>
      </c>
      <c r="R306">
        <v>615</v>
      </c>
      <c r="S306">
        <v>574</v>
      </c>
    </row>
    <row r="307" spans="1:19" x14ac:dyDescent="0.3">
      <c r="A307" s="16">
        <v>15160</v>
      </c>
      <c r="B307" s="16">
        <v>588</v>
      </c>
      <c r="C307" s="16" t="s">
        <v>233</v>
      </c>
      <c r="D307" s="16">
        <v>10292</v>
      </c>
      <c r="E307" s="16">
        <v>250</v>
      </c>
      <c r="F307" s="16">
        <v>2</v>
      </c>
      <c r="G307" s="16">
        <v>2</v>
      </c>
      <c r="H307" s="16">
        <v>415</v>
      </c>
      <c r="I307" s="16">
        <v>2635907</v>
      </c>
      <c r="J307" s="16">
        <v>2638570</v>
      </c>
      <c r="K307" s="16">
        <v>1173416</v>
      </c>
      <c r="L307" s="16">
        <v>1176485</v>
      </c>
      <c r="M307" s="16">
        <v>2637600</v>
      </c>
      <c r="N307" s="16">
        <v>1174200</v>
      </c>
      <c r="O307" s="16">
        <v>563</v>
      </c>
      <c r="P307" s="16">
        <v>2084</v>
      </c>
      <c r="Q307" s="16">
        <v>1107</v>
      </c>
      <c r="R307">
        <v>1027</v>
      </c>
      <c r="S307">
        <v>582</v>
      </c>
    </row>
    <row r="308" spans="1:19" x14ac:dyDescent="0.3">
      <c r="A308" s="16">
        <v>15161</v>
      </c>
      <c r="B308" s="16">
        <v>589</v>
      </c>
      <c r="C308" s="16" t="s">
        <v>2104</v>
      </c>
      <c r="D308" s="16">
        <v>10292</v>
      </c>
      <c r="E308" s="16">
        <v>250</v>
      </c>
      <c r="F308" s="16">
        <v>2</v>
      </c>
      <c r="G308" s="16">
        <v>2</v>
      </c>
      <c r="H308" s="16">
        <v>2012</v>
      </c>
      <c r="I308" s="16">
        <v>2636766</v>
      </c>
      <c r="J308" s="16">
        <v>2642666</v>
      </c>
      <c r="K308" s="16">
        <v>1174980</v>
      </c>
      <c r="L308" s="16">
        <v>1182414</v>
      </c>
      <c r="M308" s="16">
        <v>2640100</v>
      </c>
      <c r="N308" s="16">
        <v>1176400</v>
      </c>
      <c r="O308" s="16">
        <v>563</v>
      </c>
      <c r="P308" s="16">
        <v>2215</v>
      </c>
      <c r="Q308" s="16">
        <v>1346</v>
      </c>
      <c r="R308">
        <v>1395</v>
      </c>
      <c r="S308">
        <v>589</v>
      </c>
    </row>
    <row r="309" spans="1:19" x14ac:dyDescent="0.3">
      <c r="A309" s="16">
        <v>15162</v>
      </c>
      <c r="B309" s="16">
        <v>590</v>
      </c>
      <c r="C309" s="16" t="s">
        <v>234</v>
      </c>
      <c r="D309" s="16">
        <v>10292</v>
      </c>
      <c r="E309" s="16">
        <v>250</v>
      </c>
      <c r="F309" s="16">
        <v>2</v>
      </c>
      <c r="G309" s="16">
        <v>2</v>
      </c>
      <c r="H309" s="16">
        <v>888</v>
      </c>
      <c r="I309" s="16">
        <v>2632285</v>
      </c>
      <c r="J309" s="16">
        <v>2636715</v>
      </c>
      <c r="K309" s="16">
        <v>1171349</v>
      </c>
      <c r="L309" s="16">
        <v>1175354</v>
      </c>
      <c r="M309" s="16">
        <v>2635000</v>
      </c>
      <c r="N309" s="16">
        <v>1172400</v>
      </c>
      <c r="O309" s="16">
        <v>563</v>
      </c>
      <c r="P309" s="16">
        <v>1844</v>
      </c>
      <c r="Q309" s="16">
        <v>993</v>
      </c>
      <c r="R309">
        <v>905</v>
      </c>
      <c r="S309">
        <v>593</v>
      </c>
    </row>
    <row r="310" spans="1:19" x14ac:dyDescent="0.3">
      <c r="A310" s="16">
        <v>15163</v>
      </c>
      <c r="B310" s="16">
        <v>591</v>
      </c>
      <c r="C310" s="16" t="s">
        <v>235</v>
      </c>
      <c r="D310" s="16">
        <v>10292</v>
      </c>
      <c r="E310" s="16">
        <v>250</v>
      </c>
      <c r="F310" s="16">
        <v>2</v>
      </c>
      <c r="G310" s="16">
        <v>2</v>
      </c>
      <c r="H310" s="16">
        <v>1938</v>
      </c>
      <c r="I310" s="16">
        <v>2627185</v>
      </c>
      <c r="J310" s="16">
        <v>2632176</v>
      </c>
      <c r="K310" s="16">
        <v>1160665</v>
      </c>
      <c r="L310" s="16">
        <v>1166976</v>
      </c>
      <c r="M310" s="16">
        <v>2630100</v>
      </c>
      <c r="N310" s="16">
        <v>1165100</v>
      </c>
      <c r="O310" s="16">
        <v>822</v>
      </c>
      <c r="P310" s="16">
        <v>2723</v>
      </c>
      <c r="Q310" s="16">
        <v>1635</v>
      </c>
      <c r="R310">
        <v>1632</v>
      </c>
      <c r="S310">
        <v>1121</v>
      </c>
    </row>
    <row r="311" spans="1:19" x14ac:dyDescent="0.3">
      <c r="A311" s="16">
        <v>15164</v>
      </c>
      <c r="B311" s="16">
        <v>592</v>
      </c>
      <c r="C311" s="16" t="s">
        <v>2105</v>
      </c>
      <c r="D311" s="16">
        <v>10292</v>
      </c>
      <c r="E311" s="16">
        <v>250</v>
      </c>
      <c r="F311" s="16">
        <v>2</v>
      </c>
      <c r="G311" s="16">
        <v>2</v>
      </c>
      <c r="H311" s="16">
        <v>706</v>
      </c>
      <c r="I311" s="16">
        <v>2645917</v>
      </c>
      <c r="J311" s="16">
        <v>2648133</v>
      </c>
      <c r="K311" s="16">
        <v>1177876</v>
      </c>
      <c r="L311" s="16">
        <v>1182135</v>
      </c>
      <c r="M311" s="16">
        <v>2647200</v>
      </c>
      <c r="N311" s="16">
        <v>1178900</v>
      </c>
      <c r="O311" s="16">
        <v>606</v>
      </c>
      <c r="P311" s="16">
        <v>2344</v>
      </c>
      <c r="Q311" s="16">
        <v>1274</v>
      </c>
      <c r="R311">
        <v>1229</v>
      </c>
      <c r="S311">
        <v>658</v>
      </c>
    </row>
    <row r="312" spans="1:19" x14ac:dyDescent="0.3">
      <c r="A312" s="16">
        <v>15165</v>
      </c>
      <c r="B312" s="16">
        <v>593</v>
      </c>
      <c r="C312" s="16" t="s">
        <v>236</v>
      </c>
      <c r="D312" s="16">
        <v>10292</v>
      </c>
      <c r="E312" s="16">
        <v>250</v>
      </c>
      <c r="F312" s="16">
        <v>2</v>
      </c>
      <c r="G312" s="16">
        <v>2</v>
      </c>
      <c r="H312" s="16">
        <v>1399</v>
      </c>
      <c r="I312" s="16">
        <v>2627709</v>
      </c>
      <c r="J312" s="16">
        <v>2633855</v>
      </c>
      <c r="K312" s="16">
        <v>1168500</v>
      </c>
      <c r="L312" s="16">
        <v>1174791</v>
      </c>
      <c r="M312" s="16">
        <v>2631200</v>
      </c>
      <c r="N312" s="16">
        <v>1170400</v>
      </c>
      <c r="O312" s="16">
        <v>557</v>
      </c>
      <c r="P312" s="16">
        <v>1730</v>
      </c>
      <c r="Q312" s="16">
        <v>831</v>
      </c>
      <c r="R312">
        <v>771</v>
      </c>
      <c r="S312">
        <v>570</v>
      </c>
    </row>
    <row r="313" spans="1:19" x14ac:dyDescent="0.3">
      <c r="A313" s="16">
        <v>15166</v>
      </c>
      <c r="B313" s="16">
        <v>594</v>
      </c>
      <c r="C313" s="16" t="s">
        <v>237</v>
      </c>
      <c r="D313" s="16">
        <v>10292</v>
      </c>
      <c r="E313" s="16">
        <v>250</v>
      </c>
      <c r="F313" s="16">
        <v>2</v>
      </c>
      <c r="G313" s="16">
        <v>2</v>
      </c>
      <c r="H313" s="16">
        <v>1319</v>
      </c>
      <c r="I313" s="16">
        <v>2630008</v>
      </c>
      <c r="J313" s="16">
        <v>2635682</v>
      </c>
      <c r="K313" s="16">
        <v>1162448</v>
      </c>
      <c r="L313" s="16">
        <v>1169363</v>
      </c>
      <c r="M313" s="16">
        <v>2632600</v>
      </c>
      <c r="N313" s="16">
        <v>1168000</v>
      </c>
      <c r="O313" s="16">
        <v>571</v>
      </c>
      <c r="P313" s="16">
        <v>2374</v>
      </c>
      <c r="Q313" s="16">
        <v>1037</v>
      </c>
      <c r="R313">
        <v>922</v>
      </c>
      <c r="S313">
        <v>591</v>
      </c>
    </row>
    <row r="314" spans="1:19" x14ac:dyDescent="0.3">
      <c r="A314" s="16">
        <v>15167</v>
      </c>
      <c r="B314" s="16">
        <v>602</v>
      </c>
      <c r="C314" s="16" t="s">
        <v>2106</v>
      </c>
      <c r="D314" s="16">
        <v>10288</v>
      </c>
      <c r="E314" s="16">
        <v>246</v>
      </c>
      <c r="F314" s="16">
        <v>2</v>
      </c>
      <c r="G314" s="16">
        <v>2</v>
      </c>
      <c r="H314" s="16">
        <v>1043</v>
      </c>
      <c r="I314" s="16">
        <v>2614138</v>
      </c>
      <c r="J314" s="16">
        <v>2619747</v>
      </c>
      <c r="K314" s="16">
        <v>1196041</v>
      </c>
      <c r="L314" s="16">
        <v>1200252</v>
      </c>
      <c r="M314" s="16">
        <v>2617200</v>
      </c>
      <c r="N314" s="16">
        <v>1198200</v>
      </c>
      <c r="O314" s="16">
        <v>757</v>
      </c>
      <c r="P314" s="16">
        <v>1038</v>
      </c>
      <c r="Q314" s="16">
        <v>894</v>
      </c>
      <c r="R314">
        <v>892</v>
      </c>
      <c r="S314">
        <v>846</v>
      </c>
    </row>
    <row r="315" spans="1:19" x14ac:dyDescent="0.3">
      <c r="A315" s="16">
        <v>15168</v>
      </c>
      <c r="B315" s="16">
        <v>603</v>
      </c>
      <c r="C315" s="16" t="s">
        <v>238</v>
      </c>
      <c r="D315" s="16">
        <v>10288</v>
      </c>
      <c r="E315" s="16">
        <v>246</v>
      </c>
      <c r="F315" s="16">
        <v>2</v>
      </c>
      <c r="G315" s="16">
        <v>2</v>
      </c>
      <c r="H315" s="16">
        <v>359</v>
      </c>
      <c r="I315" s="16">
        <v>2613182</v>
      </c>
      <c r="J315" s="16">
        <v>2615423</v>
      </c>
      <c r="K315" s="16">
        <v>1196123</v>
      </c>
      <c r="L315" s="16">
        <v>1198816</v>
      </c>
      <c r="M315" s="16">
        <v>2614400</v>
      </c>
      <c r="N315" s="16">
        <v>1197300</v>
      </c>
      <c r="O315" s="16">
        <v>700</v>
      </c>
      <c r="P315" s="16">
        <v>899</v>
      </c>
      <c r="Q315" s="16">
        <v>767</v>
      </c>
      <c r="R315">
        <v>761</v>
      </c>
      <c r="S315">
        <v>731</v>
      </c>
    </row>
    <row r="316" spans="1:19" x14ac:dyDescent="0.3">
      <c r="A316" s="16">
        <v>15170</v>
      </c>
      <c r="B316" s="16">
        <v>605</v>
      </c>
      <c r="C316" s="16" t="s">
        <v>2107</v>
      </c>
      <c r="D316" s="16">
        <v>10288</v>
      </c>
      <c r="E316" s="16">
        <v>246</v>
      </c>
      <c r="F316" s="16">
        <v>2</v>
      </c>
      <c r="G316" s="16">
        <v>2</v>
      </c>
      <c r="H316" s="16">
        <v>1468</v>
      </c>
      <c r="I316" s="16">
        <v>2617794</v>
      </c>
      <c r="J316" s="16">
        <v>2622384</v>
      </c>
      <c r="K316" s="16">
        <v>1190082</v>
      </c>
      <c r="L316" s="16">
        <v>1195632</v>
      </c>
      <c r="M316" s="16">
        <v>2619600</v>
      </c>
      <c r="N316" s="16">
        <v>1193500</v>
      </c>
      <c r="O316" s="16">
        <v>682</v>
      </c>
      <c r="P316" s="16">
        <v>1185</v>
      </c>
      <c r="Q316" s="16">
        <v>836</v>
      </c>
      <c r="R316">
        <v>810</v>
      </c>
      <c r="S316">
        <v>736</v>
      </c>
    </row>
    <row r="317" spans="1:19" x14ac:dyDescent="0.3">
      <c r="A317" s="16">
        <v>15171</v>
      </c>
      <c r="B317" s="16">
        <v>606</v>
      </c>
      <c r="C317" s="16" t="s">
        <v>2108</v>
      </c>
      <c r="D317" s="16">
        <v>10288</v>
      </c>
      <c r="E317" s="16">
        <v>246</v>
      </c>
      <c r="F317" s="16">
        <v>2</v>
      </c>
      <c r="G317" s="16">
        <v>2</v>
      </c>
      <c r="H317" s="16">
        <v>219</v>
      </c>
      <c r="I317" s="16">
        <v>2612628</v>
      </c>
      <c r="J317" s="16">
        <v>2614670</v>
      </c>
      <c r="K317" s="16">
        <v>1183957</v>
      </c>
      <c r="L317" s="16">
        <v>1185687</v>
      </c>
      <c r="M317" s="16">
        <v>2613400</v>
      </c>
      <c r="N317" s="16">
        <v>1185100</v>
      </c>
      <c r="O317" s="16">
        <v>571</v>
      </c>
      <c r="P317" s="16">
        <v>860</v>
      </c>
      <c r="Q317" s="16">
        <v>638</v>
      </c>
      <c r="R317">
        <v>610</v>
      </c>
      <c r="S317">
        <v>581</v>
      </c>
    </row>
    <row r="318" spans="1:19" x14ac:dyDescent="0.3">
      <c r="A318" s="16">
        <v>15172</v>
      </c>
      <c r="B318" s="16">
        <v>607</v>
      </c>
      <c r="C318" s="16" t="s">
        <v>2109</v>
      </c>
      <c r="D318" s="16">
        <v>10288</v>
      </c>
      <c r="E318" s="16">
        <v>246</v>
      </c>
      <c r="F318" s="16">
        <v>2</v>
      </c>
      <c r="G318" s="16">
        <v>2</v>
      </c>
      <c r="H318" s="16">
        <v>296</v>
      </c>
      <c r="I318" s="16">
        <v>2613414</v>
      </c>
      <c r="J318" s="16">
        <v>2615823</v>
      </c>
      <c r="K318" s="16">
        <v>1189380</v>
      </c>
      <c r="L318" s="16">
        <v>1191389</v>
      </c>
      <c r="M318" s="16">
        <v>2614400</v>
      </c>
      <c r="N318" s="16">
        <v>1190700</v>
      </c>
      <c r="O318" s="16">
        <v>631</v>
      </c>
      <c r="P318" s="16">
        <v>1008</v>
      </c>
      <c r="Q318" s="16">
        <v>760</v>
      </c>
      <c r="R318">
        <v>732</v>
      </c>
      <c r="S318">
        <v>677</v>
      </c>
    </row>
    <row r="319" spans="1:19" x14ac:dyDescent="0.3">
      <c r="A319" s="16">
        <v>16082</v>
      </c>
      <c r="B319" s="16">
        <v>608</v>
      </c>
      <c r="C319" s="16" t="s">
        <v>239</v>
      </c>
      <c r="D319" s="16">
        <v>10288</v>
      </c>
      <c r="E319" s="16">
        <v>246</v>
      </c>
      <c r="F319" s="16">
        <v>2</v>
      </c>
      <c r="G319" s="16">
        <v>2</v>
      </c>
      <c r="H319" s="16">
        <v>693</v>
      </c>
      <c r="I319" s="16">
        <v>2611901</v>
      </c>
      <c r="J319" s="16">
        <v>2616090</v>
      </c>
      <c r="K319" s="16">
        <v>1193659</v>
      </c>
      <c r="L319" s="16">
        <v>1196553</v>
      </c>
      <c r="M319" s="16">
        <v>2615200</v>
      </c>
      <c r="N319" s="16">
        <v>1195100</v>
      </c>
      <c r="O319" s="16">
        <v>659</v>
      </c>
      <c r="P319" s="16">
        <v>915</v>
      </c>
      <c r="Q319" s="16">
        <v>768</v>
      </c>
      <c r="R319">
        <v>757</v>
      </c>
      <c r="S319">
        <v>749</v>
      </c>
    </row>
    <row r="320" spans="1:19" x14ac:dyDescent="0.3">
      <c r="A320" s="16">
        <v>15174</v>
      </c>
      <c r="B320" s="16">
        <v>609</v>
      </c>
      <c r="C320" s="16" t="s">
        <v>240</v>
      </c>
      <c r="D320" s="16">
        <v>10288</v>
      </c>
      <c r="E320" s="16">
        <v>246</v>
      </c>
      <c r="F320" s="16">
        <v>2</v>
      </c>
      <c r="G320" s="16">
        <v>2</v>
      </c>
      <c r="H320" s="16">
        <v>307</v>
      </c>
      <c r="I320" s="16">
        <v>2611368</v>
      </c>
      <c r="J320" s="16">
        <v>2613875</v>
      </c>
      <c r="K320" s="16">
        <v>1188126</v>
      </c>
      <c r="L320" s="16">
        <v>1190782</v>
      </c>
      <c r="M320" s="16">
        <v>2612700</v>
      </c>
      <c r="N320" s="16">
        <v>1189600</v>
      </c>
      <c r="O320" s="16">
        <v>657</v>
      </c>
      <c r="P320" s="16">
        <v>864</v>
      </c>
      <c r="Q320" s="16">
        <v>755</v>
      </c>
      <c r="R320">
        <v>763</v>
      </c>
      <c r="S320">
        <v>760</v>
      </c>
    </row>
    <row r="321" spans="1:19" x14ac:dyDescent="0.3">
      <c r="A321" s="16">
        <v>15175</v>
      </c>
      <c r="B321" s="16">
        <v>610</v>
      </c>
      <c r="C321" s="16" t="s">
        <v>241</v>
      </c>
      <c r="D321" s="16">
        <v>10288</v>
      </c>
      <c r="E321" s="16">
        <v>246</v>
      </c>
      <c r="F321" s="16">
        <v>2</v>
      </c>
      <c r="G321" s="16">
        <v>2</v>
      </c>
      <c r="H321" s="16">
        <v>276</v>
      </c>
      <c r="I321" s="16">
        <v>2611569</v>
      </c>
      <c r="J321" s="16">
        <v>2615112</v>
      </c>
      <c r="K321" s="16">
        <v>1185408</v>
      </c>
      <c r="L321" s="16">
        <v>1187352</v>
      </c>
      <c r="M321" s="16">
        <v>2612800</v>
      </c>
      <c r="N321" s="16">
        <v>1186400</v>
      </c>
      <c r="O321" s="16">
        <v>557</v>
      </c>
      <c r="P321" s="16">
        <v>994</v>
      </c>
      <c r="Q321" s="16">
        <v>633</v>
      </c>
      <c r="R321">
        <v>609</v>
      </c>
      <c r="S321">
        <v>579</v>
      </c>
    </row>
    <row r="322" spans="1:19" x14ac:dyDescent="0.3">
      <c r="A322" s="16">
        <v>15176</v>
      </c>
      <c r="B322" s="16">
        <v>611</v>
      </c>
      <c r="C322" s="16" t="s">
        <v>242</v>
      </c>
      <c r="D322" s="16">
        <v>10288</v>
      </c>
      <c r="E322" s="16">
        <v>246</v>
      </c>
      <c r="F322" s="16">
        <v>2</v>
      </c>
      <c r="G322" s="16">
        <v>2</v>
      </c>
      <c r="H322" s="16">
        <v>469</v>
      </c>
      <c r="I322" s="16">
        <v>2609854</v>
      </c>
      <c r="J322" s="16">
        <v>2611821</v>
      </c>
      <c r="K322" s="16">
        <v>1182878</v>
      </c>
      <c r="L322" s="16">
        <v>1186497</v>
      </c>
      <c r="M322" s="16">
        <v>2611000</v>
      </c>
      <c r="N322" s="16">
        <v>1185400</v>
      </c>
      <c r="O322" s="16">
        <v>531</v>
      </c>
      <c r="P322" s="16">
        <v>599</v>
      </c>
      <c r="Q322" s="16">
        <v>544</v>
      </c>
      <c r="R322">
        <v>541</v>
      </c>
      <c r="S322">
        <v>543</v>
      </c>
    </row>
    <row r="323" spans="1:19" x14ac:dyDescent="0.3">
      <c r="A323" s="16">
        <v>15177</v>
      </c>
      <c r="B323" s="16">
        <v>612</v>
      </c>
      <c r="C323" s="16" t="s">
        <v>243</v>
      </c>
      <c r="D323" s="16">
        <v>10288</v>
      </c>
      <c r="E323" s="16">
        <v>246</v>
      </c>
      <c r="F323" s="16">
        <v>2</v>
      </c>
      <c r="G323" s="16">
        <v>2</v>
      </c>
      <c r="H323" s="16">
        <v>1277</v>
      </c>
      <c r="I323" s="16">
        <v>2610533</v>
      </c>
      <c r="J323" s="16">
        <v>2615609</v>
      </c>
      <c r="K323" s="16">
        <v>1190274</v>
      </c>
      <c r="L323" s="16">
        <v>1195406</v>
      </c>
      <c r="M323" s="16">
        <v>2613900</v>
      </c>
      <c r="N323" s="16">
        <v>1192000</v>
      </c>
      <c r="O323" s="16">
        <v>618</v>
      </c>
      <c r="P323" s="16">
        <v>924</v>
      </c>
      <c r="Q323" s="16">
        <v>737</v>
      </c>
      <c r="R323">
        <v>724</v>
      </c>
      <c r="S323">
        <v>659</v>
      </c>
    </row>
    <row r="324" spans="1:19" x14ac:dyDescent="0.3">
      <c r="A324" s="16">
        <v>15178</v>
      </c>
      <c r="B324" s="16">
        <v>613</v>
      </c>
      <c r="C324" s="16" t="s">
        <v>2110</v>
      </c>
      <c r="D324" s="16">
        <v>10288</v>
      </c>
      <c r="E324" s="16">
        <v>246</v>
      </c>
      <c r="F324" s="16">
        <v>2</v>
      </c>
      <c r="G324" s="16">
        <v>2</v>
      </c>
      <c r="H324" s="16">
        <v>1026</v>
      </c>
      <c r="I324" s="16">
        <v>2615622</v>
      </c>
      <c r="J324" s="16">
        <v>2620318</v>
      </c>
      <c r="K324" s="16">
        <v>1198722</v>
      </c>
      <c r="L324" s="16">
        <v>1202417</v>
      </c>
      <c r="M324" s="16">
        <v>2618300</v>
      </c>
      <c r="N324" s="16">
        <v>1200800</v>
      </c>
      <c r="O324" s="16">
        <v>684</v>
      </c>
      <c r="P324" s="16">
        <v>1038</v>
      </c>
      <c r="Q324" s="16">
        <v>850</v>
      </c>
      <c r="R324">
        <v>847</v>
      </c>
      <c r="S324">
        <v>770</v>
      </c>
    </row>
    <row r="325" spans="1:19" x14ac:dyDescent="0.3">
      <c r="A325" s="16">
        <v>15179</v>
      </c>
      <c r="B325" s="16">
        <v>614</v>
      </c>
      <c r="C325" s="16" t="s">
        <v>2111</v>
      </c>
      <c r="D325" s="16">
        <v>10288</v>
      </c>
      <c r="E325" s="16">
        <v>246</v>
      </c>
      <c r="F325" s="16">
        <v>2</v>
      </c>
      <c r="G325" s="16">
        <v>2</v>
      </c>
      <c r="H325" s="16">
        <v>1323</v>
      </c>
      <c r="I325" s="16">
        <v>2615447</v>
      </c>
      <c r="J325" s="16">
        <v>2621618</v>
      </c>
      <c r="K325" s="16">
        <v>1186277</v>
      </c>
      <c r="L325" s="16">
        <v>1190520</v>
      </c>
      <c r="M325" s="16">
        <v>2618300</v>
      </c>
      <c r="N325" s="16">
        <v>1188500</v>
      </c>
      <c r="O325" s="16">
        <v>705</v>
      </c>
      <c r="P325" s="16">
        <v>1199</v>
      </c>
      <c r="Q325" s="16">
        <v>975</v>
      </c>
      <c r="R325">
        <v>967</v>
      </c>
      <c r="S325">
        <v>916</v>
      </c>
    </row>
    <row r="326" spans="1:19" x14ac:dyDescent="0.3">
      <c r="A326" s="16">
        <v>15180</v>
      </c>
      <c r="B326" s="16">
        <v>615</v>
      </c>
      <c r="C326" s="16" t="s">
        <v>2112</v>
      </c>
      <c r="D326" s="16">
        <v>10288</v>
      </c>
      <c r="E326" s="16">
        <v>246</v>
      </c>
      <c r="F326" s="16">
        <v>2</v>
      </c>
      <c r="G326" s="16">
        <v>2</v>
      </c>
      <c r="H326" s="16">
        <v>234</v>
      </c>
      <c r="I326" s="16">
        <v>2615150</v>
      </c>
      <c r="J326" s="16">
        <v>2617171</v>
      </c>
      <c r="K326" s="16">
        <v>1192376</v>
      </c>
      <c r="L326" s="16">
        <v>1194354</v>
      </c>
      <c r="M326" s="16">
        <v>2615900</v>
      </c>
      <c r="N326" s="16">
        <v>1193800</v>
      </c>
      <c r="O326" s="16">
        <v>660</v>
      </c>
      <c r="P326" s="16">
        <v>813</v>
      </c>
      <c r="Q326" s="16">
        <v>709</v>
      </c>
      <c r="R326">
        <v>697</v>
      </c>
      <c r="S326">
        <v>668</v>
      </c>
    </row>
    <row r="327" spans="1:19" x14ac:dyDescent="0.3">
      <c r="A327" s="16">
        <v>15688</v>
      </c>
      <c r="B327" s="16">
        <v>616</v>
      </c>
      <c r="C327" s="16" t="s">
        <v>244</v>
      </c>
      <c r="D327" s="16">
        <v>10288</v>
      </c>
      <c r="E327" s="16">
        <v>246</v>
      </c>
      <c r="F327" s="16">
        <v>2</v>
      </c>
      <c r="G327" s="16">
        <v>2</v>
      </c>
      <c r="H327" s="16">
        <v>1577</v>
      </c>
      <c r="I327" s="16">
        <v>2607750</v>
      </c>
      <c r="J327" s="16">
        <v>2612847</v>
      </c>
      <c r="K327" s="16">
        <v>1189190</v>
      </c>
      <c r="L327" s="16">
        <v>1195747</v>
      </c>
      <c r="M327" s="16">
        <v>2609400</v>
      </c>
      <c r="N327" s="16">
        <v>1191500</v>
      </c>
      <c r="O327" s="16">
        <v>516</v>
      </c>
      <c r="P327" s="16">
        <v>756</v>
      </c>
      <c r="Q327" s="16">
        <v>586</v>
      </c>
      <c r="R327">
        <v>587</v>
      </c>
      <c r="S327">
        <v>539</v>
      </c>
    </row>
    <row r="328" spans="1:19" x14ac:dyDescent="0.3">
      <c r="A328" s="16">
        <v>15182</v>
      </c>
      <c r="B328" s="16">
        <v>617</v>
      </c>
      <c r="C328" s="16" t="s">
        <v>245</v>
      </c>
      <c r="D328" s="16">
        <v>10288</v>
      </c>
      <c r="E328" s="16">
        <v>246</v>
      </c>
      <c r="F328" s="16">
        <v>2</v>
      </c>
      <c r="G328" s="16">
        <v>2</v>
      </c>
      <c r="H328" s="16">
        <v>542</v>
      </c>
      <c r="I328" s="16">
        <v>2614191</v>
      </c>
      <c r="J328" s="16">
        <v>2617803</v>
      </c>
      <c r="K328" s="16">
        <v>1189248</v>
      </c>
      <c r="L328" s="16">
        <v>1193029</v>
      </c>
      <c r="M328" s="16">
        <v>2615200</v>
      </c>
      <c r="N328" s="16">
        <v>1191800</v>
      </c>
      <c r="O328" s="16">
        <v>656</v>
      </c>
      <c r="P328" s="16">
        <v>1157</v>
      </c>
      <c r="Q328" s="16">
        <v>836</v>
      </c>
      <c r="R328">
        <v>820</v>
      </c>
      <c r="S328">
        <v>696</v>
      </c>
    </row>
    <row r="329" spans="1:19" x14ac:dyDescent="0.3">
      <c r="A329" s="16">
        <v>15635</v>
      </c>
      <c r="B329" s="16">
        <v>619</v>
      </c>
      <c r="C329" s="16" t="s">
        <v>2113</v>
      </c>
      <c r="D329" s="16">
        <v>10288</v>
      </c>
      <c r="E329" s="16">
        <v>246</v>
      </c>
      <c r="F329" s="16">
        <v>2</v>
      </c>
      <c r="G329" s="16">
        <v>2</v>
      </c>
      <c r="H329" s="16">
        <v>1646</v>
      </c>
      <c r="I329" s="16">
        <v>2612515</v>
      </c>
      <c r="J329" s="16">
        <v>2618085</v>
      </c>
      <c r="K329" s="16">
        <v>1183884</v>
      </c>
      <c r="L329" s="16">
        <v>1189722</v>
      </c>
      <c r="M329" s="16">
        <v>2613800</v>
      </c>
      <c r="N329" s="16">
        <v>1187700</v>
      </c>
      <c r="O329" s="16">
        <v>582</v>
      </c>
      <c r="P329" s="16">
        <v>1197</v>
      </c>
      <c r="Q329" s="16">
        <v>813</v>
      </c>
      <c r="R329">
        <v>794</v>
      </c>
      <c r="S329">
        <v>611</v>
      </c>
    </row>
    <row r="330" spans="1:19" x14ac:dyDescent="0.3">
      <c r="A330" s="16">
        <v>15183</v>
      </c>
      <c r="B330" s="16">
        <v>620</v>
      </c>
      <c r="C330" s="16" t="s">
        <v>2114</v>
      </c>
      <c r="D330" s="16">
        <v>10288</v>
      </c>
      <c r="E330" s="16">
        <v>246</v>
      </c>
      <c r="F330" s="16">
        <v>2</v>
      </c>
      <c r="G330" s="16">
        <v>2</v>
      </c>
      <c r="H330" s="16">
        <v>1054</v>
      </c>
      <c r="I330" s="16">
        <v>2615251</v>
      </c>
      <c r="J330" s="16">
        <v>2620831</v>
      </c>
      <c r="K330" s="16">
        <v>1194996</v>
      </c>
      <c r="L330" s="16">
        <v>1198632</v>
      </c>
      <c r="M330" s="16">
        <v>2617900</v>
      </c>
      <c r="N330" s="16">
        <v>1196100</v>
      </c>
      <c r="O330" s="16">
        <v>735</v>
      </c>
      <c r="P330" s="16">
        <v>1118</v>
      </c>
      <c r="Q330" s="16">
        <v>910</v>
      </c>
      <c r="R330">
        <v>906</v>
      </c>
      <c r="S330">
        <v>836</v>
      </c>
    </row>
    <row r="331" spans="1:19" x14ac:dyDescent="0.3">
      <c r="A331" s="16">
        <v>15184</v>
      </c>
      <c r="B331" s="16">
        <v>622</v>
      </c>
      <c r="C331" s="16" t="s">
        <v>246</v>
      </c>
      <c r="D331" s="16">
        <v>10288</v>
      </c>
      <c r="E331" s="16">
        <v>246</v>
      </c>
      <c r="F331" s="16">
        <v>2</v>
      </c>
      <c r="G331" s="16">
        <v>2</v>
      </c>
      <c r="H331" s="16">
        <v>340</v>
      </c>
      <c r="I331" s="16">
        <v>2611069</v>
      </c>
      <c r="J331" s="16">
        <v>2612860</v>
      </c>
      <c r="K331" s="16">
        <v>1183307</v>
      </c>
      <c r="L331" s="16">
        <v>1186748</v>
      </c>
      <c r="M331" s="16">
        <v>2612200</v>
      </c>
      <c r="N331" s="16">
        <v>1185600</v>
      </c>
      <c r="O331" s="16">
        <v>548</v>
      </c>
      <c r="P331" s="16">
        <v>622</v>
      </c>
      <c r="Q331" s="16">
        <v>567</v>
      </c>
      <c r="R331">
        <v>565</v>
      </c>
      <c r="S331">
        <v>560</v>
      </c>
    </row>
    <row r="332" spans="1:19" x14ac:dyDescent="0.3">
      <c r="A332" s="16">
        <v>15185</v>
      </c>
      <c r="B332" s="16">
        <v>623</v>
      </c>
      <c r="C332" s="16" t="s">
        <v>247</v>
      </c>
      <c r="D332" s="16">
        <v>10288</v>
      </c>
      <c r="E332" s="16">
        <v>246</v>
      </c>
      <c r="F332" s="16">
        <v>2</v>
      </c>
      <c r="G332" s="16">
        <v>2</v>
      </c>
      <c r="H332" s="16">
        <v>692</v>
      </c>
      <c r="I332" s="16">
        <v>2605822</v>
      </c>
      <c r="J332" s="16">
        <v>2609727</v>
      </c>
      <c r="K332" s="16">
        <v>1191909</v>
      </c>
      <c r="L332" s="16">
        <v>1195696</v>
      </c>
      <c r="M332" s="16">
        <v>2608200</v>
      </c>
      <c r="N332" s="16">
        <v>1194200</v>
      </c>
      <c r="O332" s="16">
        <v>511</v>
      </c>
      <c r="P332" s="16">
        <v>599</v>
      </c>
      <c r="Q332" s="16">
        <v>552</v>
      </c>
      <c r="R332">
        <v>551</v>
      </c>
      <c r="S332">
        <v>548</v>
      </c>
    </row>
    <row r="333" spans="1:19" x14ac:dyDescent="0.3">
      <c r="A333" s="16">
        <v>15188</v>
      </c>
      <c r="B333" s="16">
        <v>626</v>
      </c>
      <c r="C333" s="16" t="s">
        <v>2115</v>
      </c>
      <c r="D333" s="16">
        <v>10288</v>
      </c>
      <c r="E333" s="16">
        <v>246</v>
      </c>
      <c r="F333" s="16">
        <v>2</v>
      </c>
      <c r="G333" s="16">
        <v>2</v>
      </c>
      <c r="H333" s="16">
        <v>1721</v>
      </c>
      <c r="I333" s="16">
        <v>2611555</v>
      </c>
      <c r="J333" s="16">
        <v>2616961</v>
      </c>
      <c r="K333" s="16">
        <v>1197894</v>
      </c>
      <c r="L333" s="16">
        <v>1203952</v>
      </c>
      <c r="M333" s="16">
        <v>2613800</v>
      </c>
      <c r="N333" s="16">
        <v>1199500</v>
      </c>
      <c r="O333" s="16">
        <v>627</v>
      </c>
      <c r="P333" s="16">
        <v>972</v>
      </c>
      <c r="Q333" s="16">
        <v>786</v>
      </c>
      <c r="R333">
        <v>785</v>
      </c>
      <c r="S333">
        <v>710</v>
      </c>
    </row>
    <row r="334" spans="1:19" x14ac:dyDescent="0.3">
      <c r="A334" s="16">
        <v>15189</v>
      </c>
      <c r="B334" s="16">
        <v>627</v>
      </c>
      <c r="C334" s="16" t="s">
        <v>248</v>
      </c>
      <c r="D334" s="16">
        <v>10288</v>
      </c>
      <c r="E334" s="16">
        <v>246</v>
      </c>
      <c r="F334" s="16">
        <v>2</v>
      </c>
      <c r="G334" s="16">
        <v>2</v>
      </c>
      <c r="H334" s="16">
        <v>2108</v>
      </c>
      <c r="I334" s="16">
        <v>2606319</v>
      </c>
      <c r="J334" s="16">
        <v>2613632</v>
      </c>
      <c r="K334" s="16">
        <v>1195355</v>
      </c>
      <c r="L334" s="16">
        <v>1200067</v>
      </c>
      <c r="M334" s="16">
        <v>2609500</v>
      </c>
      <c r="N334" s="16">
        <v>1197600</v>
      </c>
      <c r="O334" s="16">
        <v>553</v>
      </c>
      <c r="P334" s="16">
        <v>923</v>
      </c>
      <c r="Q334" s="16">
        <v>659</v>
      </c>
      <c r="R334">
        <v>642</v>
      </c>
      <c r="S334">
        <v>582</v>
      </c>
    </row>
    <row r="335" spans="1:19" x14ac:dyDescent="0.3">
      <c r="A335" s="16">
        <v>15190</v>
      </c>
      <c r="B335" s="16">
        <v>628</v>
      </c>
      <c r="C335" s="16" t="s">
        <v>249</v>
      </c>
      <c r="D335" s="16">
        <v>10288</v>
      </c>
      <c r="E335" s="16">
        <v>246</v>
      </c>
      <c r="F335" s="16">
        <v>2</v>
      </c>
      <c r="G335" s="16">
        <v>2</v>
      </c>
      <c r="H335" s="16">
        <v>541</v>
      </c>
      <c r="I335" s="16">
        <v>2615777</v>
      </c>
      <c r="J335" s="16">
        <v>2619064</v>
      </c>
      <c r="K335" s="16">
        <v>1191998</v>
      </c>
      <c r="L335" s="16">
        <v>1195622</v>
      </c>
      <c r="M335" s="16">
        <v>2616900</v>
      </c>
      <c r="N335" s="16">
        <v>1194500</v>
      </c>
      <c r="O335" s="16">
        <v>666</v>
      </c>
      <c r="P335" s="16">
        <v>959</v>
      </c>
      <c r="Q335" s="16">
        <v>770</v>
      </c>
      <c r="R335">
        <v>753</v>
      </c>
      <c r="S335">
        <v>686</v>
      </c>
    </row>
    <row r="336" spans="1:19" x14ac:dyDescent="0.3">
      <c r="A336" s="16">
        <v>15191</v>
      </c>
      <c r="B336" s="16">
        <v>629</v>
      </c>
      <c r="C336" s="16" t="s">
        <v>2116</v>
      </c>
      <c r="D336" s="16">
        <v>10288</v>
      </c>
      <c r="E336" s="16">
        <v>246</v>
      </c>
      <c r="F336" s="16">
        <v>2</v>
      </c>
      <c r="G336" s="16">
        <v>2</v>
      </c>
      <c r="H336" s="16">
        <v>602</v>
      </c>
      <c r="I336" s="16">
        <v>2615983</v>
      </c>
      <c r="J336" s="16">
        <v>2619109</v>
      </c>
      <c r="K336" s="16">
        <v>1189365</v>
      </c>
      <c r="L336" s="16">
        <v>1192930</v>
      </c>
      <c r="M336" s="16">
        <v>2617100</v>
      </c>
      <c r="N336" s="16">
        <v>1192000</v>
      </c>
      <c r="O336" s="16">
        <v>737</v>
      </c>
      <c r="P336" s="16">
        <v>1187</v>
      </c>
      <c r="Q336" s="16">
        <v>947</v>
      </c>
      <c r="R336">
        <v>925</v>
      </c>
      <c r="S336">
        <v>861</v>
      </c>
    </row>
    <row r="337" spans="1:19" x14ac:dyDescent="0.3">
      <c r="A337" s="16">
        <v>15192</v>
      </c>
      <c r="B337" s="16">
        <v>630</v>
      </c>
      <c r="C337" s="16" t="s">
        <v>250</v>
      </c>
      <c r="D337" s="16">
        <v>10288</v>
      </c>
      <c r="E337" s="16">
        <v>246</v>
      </c>
      <c r="F337" s="16">
        <v>2</v>
      </c>
      <c r="G337" s="16">
        <v>2</v>
      </c>
      <c r="H337" s="16">
        <v>381</v>
      </c>
      <c r="I337" s="16">
        <v>2604948</v>
      </c>
      <c r="J337" s="16">
        <v>2607783</v>
      </c>
      <c r="K337" s="16">
        <v>1195150</v>
      </c>
      <c r="L337" s="16">
        <v>1197433</v>
      </c>
      <c r="M337" s="16">
        <v>2606600</v>
      </c>
      <c r="N337" s="16">
        <v>1195900</v>
      </c>
      <c r="O337" s="16">
        <v>510</v>
      </c>
      <c r="P337" s="16">
        <v>653</v>
      </c>
      <c r="Q337" s="16">
        <v>574</v>
      </c>
      <c r="R337">
        <v>575</v>
      </c>
      <c r="S337">
        <v>587</v>
      </c>
    </row>
    <row r="338" spans="1:19" x14ac:dyDescent="0.3">
      <c r="A338" s="16">
        <v>15194</v>
      </c>
      <c r="B338" s="16">
        <v>632</v>
      </c>
      <c r="C338" s="16" t="s">
        <v>251</v>
      </c>
      <c r="D338" s="16">
        <v>10288</v>
      </c>
      <c r="E338" s="16">
        <v>246</v>
      </c>
      <c r="F338" s="16">
        <v>2</v>
      </c>
      <c r="G338" s="16">
        <v>2</v>
      </c>
      <c r="H338" s="16">
        <v>1160</v>
      </c>
      <c r="I338" s="16">
        <v>2608875</v>
      </c>
      <c r="J338" s="16">
        <v>2612972</v>
      </c>
      <c r="K338" s="16">
        <v>1185975</v>
      </c>
      <c r="L338" s="16">
        <v>1190196</v>
      </c>
      <c r="M338" s="16">
        <v>2610500</v>
      </c>
      <c r="N338" s="16">
        <v>1188700</v>
      </c>
      <c r="O338" s="16">
        <v>523</v>
      </c>
      <c r="P338" s="16">
        <v>809</v>
      </c>
      <c r="Q338" s="16">
        <v>581</v>
      </c>
      <c r="R338">
        <v>552</v>
      </c>
      <c r="S338">
        <v>541</v>
      </c>
    </row>
    <row r="339" spans="1:19" x14ac:dyDescent="0.3">
      <c r="A339" s="16">
        <v>15196</v>
      </c>
      <c r="B339" s="16">
        <v>662</v>
      </c>
      <c r="C339" s="16" t="s">
        <v>252</v>
      </c>
      <c r="D339" s="16">
        <v>10288</v>
      </c>
      <c r="E339" s="16">
        <v>246</v>
      </c>
      <c r="F339" s="16">
        <v>2</v>
      </c>
      <c r="G339" s="16">
        <v>2</v>
      </c>
      <c r="H339" s="16">
        <v>913</v>
      </c>
      <c r="I339" s="16">
        <v>2581979</v>
      </c>
      <c r="J339" s="16">
        <v>2585372</v>
      </c>
      <c r="K339" s="16">
        <v>1195911</v>
      </c>
      <c r="L339" s="16">
        <v>1201432</v>
      </c>
      <c r="M339" s="16">
        <v>2582700</v>
      </c>
      <c r="N339" s="16">
        <v>1198800</v>
      </c>
      <c r="O339" s="16">
        <v>453</v>
      </c>
      <c r="P339" s="16">
        <v>551</v>
      </c>
      <c r="Q339" s="16">
        <v>500</v>
      </c>
      <c r="R339">
        <v>499</v>
      </c>
      <c r="S339">
        <v>484</v>
      </c>
    </row>
    <row r="340" spans="1:19" x14ac:dyDescent="0.3">
      <c r="A340" s="16">
        <v>15197</v>
      </c>
      <c r="B340" s="16">
        <v>663</v>
      </c>
      <c r="C340" s="16" t="s">
        <v>253</v>
      </c>
      <c r="D340" s="16">
        <v>10288</v>
      </c>
      <c r="E340" s="16">
        <v>246</v>
      </c>
      <c r="F340" s="16">
        <v>2</v>
      </c>
      <c r="G340" s="16">
        <v>2</v>
      </c>
      <c r="H340" s="16">
        <v>929</v>
      </c>
      <c r="I340" s="16">
        <v>2589812</v>
      </c>
      <c r="J340" s="16">
        <v>2594891</v>
      </c>
      <c r="K340" s="16">
        <v>1198818</v>
      </c>
      <c r="L340" s="16">
        <v>1201778</v>
      </c>
      <c r="M340" s="16">
        <v>2592300</v>
      </c>
      <c r="N340" s="16">
        <v>1200400</v>
      </c>
      <c r="O340" s="16">
        <v>480</v>
      </c>
      <c r="P340" s="16">
        <v>653</v>
      </c>
      <c r="Q340" s="16">
        <v>566</v>
      </c>
      <c r="R340">
        <v>580</v>
      </c>
      <c r="S340">
        <v>603</v>
      </c>
    </row>
    <row r="341" spans="1:19" x14ac:dyDescent="0.3">
      <c r="A341" s="16">
        <v>15199</v>
      </c>
      <c r="B341" s="16">
        <v>665</v>
      </c>
      <c r="C341" s="16" t="s">
        <v>2117</v>
      </c>
      <c r="D341" s="16">
        <v>10288</v>
      </c>
      <c r="E341" s="16">
        <v>246</v>
      </c>
      <c r="F341" s="16">
        <v>2</v>
      </c>
      <c r="G341" s="16">
        <v>2</v>
      </c>
      <c r="H341" s="16">
        <v>186</v>
      </c>
      <c r="I341" s="16">
        <v>2581402</v>
      </c>
      <c r="J341" s="16">
        <v>2584038</v>
      </c>
      <c r="K341" s="16">
        <v>1200918</v>
      </c>
      <c r="L341" s="16">
        <v>1202636</v>
      </c>
      <c r="M341" s="16">
        <v>2583000</v>
      </c>
      <c r="N341" s="16">
        <v>1201500</v>
      </c>
      <c r="O341" s="16">
        <v>449</v>
      </c>
      <c r="P341" s="16">
        <v>501</v>
      </c>
      <c r="Q341" s="16">
        <v>484</v>
      </c>
      <c r="R341">
        <v>488</v>
      </c>
      <c r="S341">
        <v>490</v>
      </c>
    </row>
    <row r="342" spans="1:19" x14ac:dyDescent="0.3">
      <c r="A342" s="16">
        <v>15200</v>
      </c>
      <c r="B342" s="16">
        <v>666</v>
      </c>
      <c r="C342" s="16" t="s">
        <v>254</v>
      </c>
      <c r="D342" s="16">
        <v>10288</v>
      </c>
      <c r="E342" s="16">
        <v>246</v>
      </c>
      <c r="F342" s="16">
        <v>2</v>
      </c>
      <c r="G342" s="16">
        <v>2</v>
      </c>
      <c r="H342" s="16">
        <v>477</v>
      </c>
      <c r="I342" s="16">
        <v>2580875</v>
      </c>
      <c r="J342" s="16">
        <v>2584453</v>
      </c>
      <c r="K342" s="16">
        <v>1194050</v>
      </c>
      <c r="L342" s="16">
        <v>1197423</v>
      </c>
      <c r="M342" s="16">
        <v>2583900</v>
      </c>
      <c r="N342" s="16">
        <v>1195600</v>
      </c>
      <c r="O342" s="16">
        <v>481</v>
      </c>
      <c r="P342" s="16">
        <v>551</v>
      </c>
      <c r="Q342" s="16">
        <v>524</v>
      </c>
      <c r="R342">
        <v>525</v>
      </c>
      <c r="S342">
        <v>536</v>
      </c>
    </row>
    <row r="343" spans="1:19" x14ac:dyDescent="0.3">
      <c r="A343" s="16">
        <v>15201</v>
      </c>
      <c r="B343" s="16">
        <v>667</v>
      </c>
      <c r="C343" s="16" t="s">
        <v>255</v>
      </c>
      <c r="D343" s="16">
        <v>10288</v>
      </c>
      <c r="E343" s="16">
        <v>246</v>
      </c>
      <c r="F343" s="16">
        <v>2</v>
      </c>
      <c r="G343" s="16">
        <v>2</v>
      </c>
      <c r="H343" s="16">
        <v>414</v>
      </c>
      <c r="I343" s="16">
        <v>2584021</v>
      </c>
      <c r="J343" s="16">
        <v>2586238</v>
      </c>
      <c r="K343" s="16">
        <v>1194101</v>
      </c>
      <c r="L343" s="16">
        <v>1198016</v>
      </c>
      <c r="M343" s="16">
        <v>2584800</v>
      </c>
      <c r="N343" s="16">
        <v>1194600</v>
      </c>
      <c r="O343" s="16">
        <v>474</v>
      </c>
      <c r="P343" s="16">
        <v>604</v>
      </c>
      <c r="Q343" s="16">
        <v>508</v>
      </c>
      <c r="R343">
        <v>488</v>
      </c>
      <c r="S343">
        <v>489</v>
      </c>
    </row>
    <row r="344" spans="1:19" x14ac:dyDescent="0.3">
      <c r="A344" s="16">
        <v>15202</v>
      </c>
      <c r="B344" s="16">
        <v>668</v>
      </c>
      <c r="C344" s="16" t="s">
        <v>256</v>
      </c>
      <c r="D344" s="16">
        <v>10288</v>
      </c>
      <c r="E344" s="16">
        <v>246</v>
      </c>
      <c r="F344" s="16">
        <v>2</v>
      </c>
      <c r="G344" s="16">
        <v>2</v>
      </c>
      <c r="H344" s="16">
        <v>2626</v>
      </c>
      <c r="I344" s="16">
        <v>2584447</v>
      </c>
      <c r="J344" s="16">
        <v>2590078</v>
      </c>
      <c r="K344" s="16">
        <v>1196279</v>
      </c>
      <c r="L344" s="16">
        <v>1203163</v>
      </c>
      <c r="M344" s="16">
        <v>2586600</v>
      </c>
      <c r="N344" s="16">
        <v>1200400</v>
      </c>
      <c r="O344" s="16">
        <v>460</v>
      </c>
      <c r="P344" s="16">
        <v>713</v>
      </c>
      <c r="Q344" s="16">
        <v>571</v>
      </c>
      <c r="R344">
        <v>579</v>
      </c>
      <c r="S344">
        <v>560</v>
      </c>
    </row>
    <row r="345" spans="1:19" x14ac:dyDescent="0.3">
      <c r="A345" s="16">
        <v>15203</v>
      </c>
      <c r="B345" s="16">
        <v>669</v>
      </c>
      <c r="C345" s="16" t="s">
        <v>257</v>
      </c>
      <c r="D345" s="16">
        <v>10288</v>
      </c>
      <c r="E345" s="16">
        <v>246</v>
      </c>
      <c r="F345" s="16">
        <v>2</v>
      </c>
      <c r="G345" s="16">
        <v>2</v>
      </c>
      <c r="H345" s="16">
        <v>248</v>
      </c>
      <c r="I345" s="16">
        <v>2575210</v>
      </c>
      <c r="J345" s="16">
        <v>2577129</v>
      </c>
      <c r="K345" s="16">
        <v>1194392</v>
      </c>
      <c r="L345" s="16">
        <v>1196523</v>
      </c>
      <c r="M345" s="16">
        <v>2576200</v>
      </c>
      <c r="N345" s="16">
        <v>1195800</v>
      </c>
      <c r="O345" s="16">
        <v>465</v>
      </c>
      <c r="P345" s="16">
        <v>615</v>
      </c>
      <c r="Q345" s="16">
        <v>518</v>
      </c>
      <c r="R345">
        <v>516</v>
      </c>
      <c r="S345">
        <v>512</v>
      </c>
    </row>
    <row r="346" spans="1:19" x14ac:dyDescent="0.3">
      <c r="A346" s="16">
        <v>15204</v>
      </c>
      <c r="B346" s="16">
        <v>670</v>
      </c>
      <c r="C346" s="16" t="s">
        <v>259</v>
      </c>
      <c r="D346" s="16">
        <v>10288</v>
      </c>
      <c r="E346" s="16">
        <v>246</v>
      </c>
      <c r="F346" s="16">
        <v>2</v>
      </c>
      <c r="G346" s="16">
        <v>2</v>
      </c>
      <c r="H346" s="16">
        <v>2183</v>
      </c>
      <c r="I346" s="16">
        <v>2584945</v>
      </c>
      <c r="J346" s="16">
        <v>2593630</v>
      </c>
      <c r="K346" s="16">
        <v>1192753</v>
      </c>
      <c r="L346" s="16">
        <v>1197129</v>
      </c>
      <c r="M346" s="16">
        <v>2589700</v>
      </c>
      <c r="N346" s="16">
        <v>1193800</v>
      </c>
      <c r="O346" s="16">
        <v>481</v>
      </c>
      <c r="P346" s="16">
        <v>670</v>
      </c>
      <c r="Q346" s="16">
        <v>598</v>
      </c>
      <c r="R346">
        <v>608</v>
      </c>
      <c r="S346">
        <v>530</v>
      </c>
    </row>
    <row r="347" spans="1:19" x14ac:dyDescent="0.3">
      <c r="A347" s="16">
        <v>15205</v>
      </c>
      <c r="B347" s="16">
        <v>671</v>
      </c>
      <c r="C347" s="16" t="s">
        <v>2118</v>
      </c>
      <c r="D347" s="16">
        <v>10288</v>
      </c>
      <c r="E347" s="16">
        <v>246</v>
      </c>
      <c r="F347" s="16">
        <v>2</v>
      </c>
      <c r="G347" s="16">
        <v>2</v>
      </c>
      <c r="H347" s="16">
        <v>415</v>
      </c>
      <c r="I347" s="16">
        <v>2583488</v>
      </c>
      <c r="J347" s="16">
        <v>2586146</v>
      </c>
      <c r="K347" s="16">
        <v>1201047</v>
      </c>
      <c r="L347" s="16">
        <v>1203611</v>
      </c>
      <c r="M347" s="16">
        <v>2584900</v>
      </c>
      <c r="N347" s="16">
        <v>1202100</v>
      </c>
      <c r="O347" s="16">
        <v>461</v>
      </c>
      <c r="P347" s="16">
        <v>566</v>
      </c>
      <c r="Q347" s="16">
        <v>500</v>
      </c>
      <c r="R347">
        <v>501</v>
      </c>
      <c r="S347">
        <v>514</v>
      </c>
    </row>
    <row r="348" spans="1:19" x14ac:dyDescent="0.3">
      <c r="A348" s="16">
        <v>15206</v>
      </c>
      <c r="B348" s="16">
        <v>681</v>
      </c>
      <c r="C348" s="16" t="s">
        <v>2119</v>
      </c>
      <c r="D348" s="16">
        <v>10283</v>
      </c>
      <c r="E348" s="16">
        <v>241</v>
      </c>
      <c r="F348" s="16">
        <v>2</v>
      </c>
      <c r="G348" s="16">
        <v>2</v>
      </c>
      <c r="H348" s="16">
        <v>382</v>
      </c>
      <c r="I348" s="16">
        <v>2596303</v>
      </c>
      <c r="J348" s="16">
        <v>2598664</v>
      </c>
      <c r="K348" s="16">
        <v>1236404</v>
      </c>
      <c r="L348" s="16">
        <v>1239024</v>
      </c>
      <c r="M348" s="16">
        <v>2597500</v>
      </c>
      <c r="N348" s="16">
        <v>1237200</v>
      </c>
      <c r="O348" s="16">
        <v>540</v>
      </c>
      <c r="P348" s="16">
        <v>1264</v>
      </c>
      <c r="Q348" s="16">
        <v>886</v>
      </c>
      <c r="R348">
        <v>943</v>
      </c>
      <c r="S348">
        <v>632</v>
      </c>
    </row>
    <row r="349" spans="1:19" x14ac:dyDescent="0.3">
      <c r="A349" s="16">
        <v>15208</v>
      </c>
      <c r="B349" s="16">
        <v>683</v>
      </c>
      <c r="C349" s="16" t="s">
        <v>2120</v>
      </c>
      <c r="D349" s="16">
        <v>10283</v>
      </c>
      <c r="E349" s="16">
        <v>241</v>
      </c>
      <c r="F349" s="16">
        <v>2</v>
      </c>
      <c r="G349" s="16">
        <v>2</v>
      </c>
      <c r="H349" s="16">
        <v>717</v>
      </c>
      <c r="I349" s="16">
        <v>2588079</v>
      </c>
      <c r="J349" s="16">
        <v>2592646</v>
      </c>
      <c r="K349" s="16">
        <v>1233076</v>
      </c>
      <c r="L349" s="16">
        <v>1235424</v>
      </c>
      <c r="M349" s="16">
        <v>2589400</v>
      </c>
      <c r="N349" s="16">
        <v>1233900</v>
      </c>
      <c r="O349" s="16">
        <v>679</v>
      </c>
      <c r="P349" s="16">
        <v>1255</v>
      </c>
      <c r="Q349" s="16">
        <v>938</v>
      </c>
      <c r="R349">
        <v>911</v>
      </c>
      <c r="S349">
        <v>848</v>
      </c>
    </row>
    <row r="350" spans="1:19" x14ac:dyDescent="0.3">
      <c r="A350" s="16">
        <v>15210</v>
      </c>
      <c r="B350" s="16">
        <v>687</v>
      </c>
      <c r="C350" s="16" t="s">
        <v>2121</v>
      </c>
      <c r="D350" s="16">
        <v>10283</v>
      </c>
      <c r="E350" s="16">
        <v>241</v>
      </c>
      <c r="F350" s="16">
        <v>2</v>
      </c>
      <c r="G350" s="16">
        <v>2</v>
      </c>
      <c r="H350" s="16">
        <v>679</v>
      </c>
      <c r="I350" s="16">
        <v>2600806</v>
      </c>
      <c r="J350" s="16">
        <v>2604287</v>
      </c>
      <c r="K350" s="16">
        <v>1236292</v>
      </c>
      <c r="L350" s="16">
        <v>1239580</v>
      </c>
      <c r="M350" s="16">
        <v>2601200</v>
      </c>
      <c r="N350" s="16">
        <v>1237100</v>
      </c>
      <c r="O350" s="16">
        <v>637</v>
      </c>
      <c r="P350" s="16">
        <v>1238</v>
      </c>
      <c r="Q350" s="16">
        <v>882</v>
      </c>
      <c r="R350">
        <v>836</v>
      </c>
      <c r="S350">
        <v>649</v>
      </c>
    </row>
    <row r="351" spans="1:19" x14ac:dyDescent="0.3">
      <c r="A351" s="16">
        <v>15211</v>
      </c>
      <c r="B351" s="16">
        <v>690</v>
      </c>
      <c r="C351" s="16" t="s">
        <v>2122</v>
      </c>
      <c r="D351" s="16">
        <v>10283</v>
      </c>
      <c r="E351" s="16">
        <v>241</v>
      </c>
      <c r="F351" s="16">
        <v>2</v>
      </c>
      <c r="G351" s="16">
        <v>2</v>
      </c>
      <c r="H351" s="16">
        <v>2461</v>
      </c>
      <c r="I351" s="16">
        <v>2590091</v>
      </c>
      <c r="J351" s="16">
        <v>2598656</v>
      </c>
      <c r="K351" s="16">
        <v>1229416</v>
      </c>
      <c r="L351" s="16">
        <v>1234183</v>
      </c>
      <c r="M351" s="16">
        <v>2592400</v>
      </c>
      <c r="N351" s="16">
        <v>1232100</v>
      </c>
      <c r="O351" s="16">
        <v>631</v>
      </c>
      <c r="P351" s="16">
        <v>1402</v>
      </c>
      <c r="Q351" s="16">
        <v>958</v>
      </c>
      <c r="R351">
        <v>948</v>
      </c>
      <c r="S351">
        <v>667</v>
      </c>
    </row>
    <row r="352" spans="1:19" x14ac:dyDescent="0.3">
      <c r="A352" s="16">
        <v>15212</v>
      </c>
      <c r="B352" s="16">
        <v>691</v>
      </c>
      <c r="C352" s="16" t="s">
        <v>2123</v>
      </c>
      <c r="D352" s="16">
        <v>10283</v>
      </c>
      <c r="E352" s="16">
        <v>241</v>
      </c>
      <c r="F352" s="16">
        <v>2</v>
      </c>
      <c r="G352" s="16">
        <v>2</v>
      </c>
      <c r="H352" s="16">
        <v>948</v>
      </c>
      <c r="I352" s="16">
        <v>2599451</v>
      </c>
      <c r="J352" s="16">
        <v>2602992</v>
      </c>
      <c r="K352" s="16">
        <v>1234666</v>
      </c>
      <c r="L352" s="16">
        <v>1239754</v>
      </c>
      <c r="M352" s="16">
        <v>2600100</v>
      </c>
      <c r="N352" s="16">
        <v>1236900</v>
      </c>
      <c r="O352" s="16">
        <v>597</v>
      </c>
      <c r="P352" s="16">
        <v>1245</v>
      </c>
      <c r="Q352" s="16">
        <v>881</v>
      </c>
      <c r="R352">
        <v>826</v>
      </c>
      <c r="S352">
        <v>611</v>
      </c>
    </row>
    <row r="353" spans="1:19" x14ac:dyDescent="0.3">
      <c r="A353" s="16">
        <v>15213</v>
      </c>
      <c r="B353" s="16">
        <v>692</v>
      </c>
      <c r="C353" s="16" t="s">
        <v>2124</v>
      </c>
      <c r="D353" s="16">
        <v>10283</v>
      </c>
      <c r="E353" s="16">
        <v>241</v>
      </c>
      <c r="F353" s="16">
        <v>2</v>
      </c>
      <c r="G353" s="16">
        <v>2</v>
      </c>
      <c r="H353" s="16">
        <v>658</v>
      </c>
      <c r="I353" s="16">
        <v>2596273</v>
      </c>
      <c r="J353" s="16">
        <v>2599717</v>
      </c>
      <c r="K353" s="16">
        <v>1233405</v>
      </c>
      <c r="L353" s="16">
        <v>1236845</v>
      </c>
      <c r="M353" s="16">
        <v>2597000</v>
      </c>
      <c r="N353" s="16">
        <v>1236000</v>
      </c>
      <c r="O353" s="16">
        <v>534</v>
      </c>
      <c r="P353" s="16">
        <v>1295</v>
      </c>
      <c r="Q353" s="16">
        <v>876</v>
      </c>
      <c r="R353">
        <v>833</v>
      </c>
      <c r="S353">
        <v>590</v>
      </c>
    </row>
    <row r="354" spans="1:19" x14ac:dyDescent="0.3">
      <c r="A354" s="16">
        <v>15214</v>
      </c>
      <c r="B354" s="16">
        <v>694</v>
      </c>
      <c r="C354" s="16" t="s">
        <v>2125</v>
      </c>
      <c r="D354" s="16">
        <v>10283</v>
      </c>
      <c r="E354" s="16">
        <v>241</v>
      </c>
      <c r="F354" s="16">
        <v>2</v>
      </c>
      <c r="G354" s="16">
        <v>2</v>
      </c>
      <c r="H354" s="16">
        <v>825</v>
      </c>
      <c r="I354" s="16">
        <v>2597923</v>
      </c>
      <c r="J354" s="16">
        <v>2600537</v>
      </c>
      <c r="K354" s="16">
        <v>1234183</v>
      </c>
      <c r="L354" s="16">
        <v>1239741</v>
      </c>
      <c r="M354" s="16">
        <v>2599000</v>
      </c>
      <c r="N354" s="16">
        <v>1236900</v>
      </c>
      <c r="O354" s="16">
        <v>565</v>
      </c>
      <c r="P354" s="16">
        <v>1301</v>
      </c>
      <c r="Q354" s="16">
        <v>893</v>
      </c>
      <c r="R354">
        <v>850</v>
      </c>
      <c r="S354">
        <v>593</v>
      </c>
    </row>
    <row r="355" spans="1:19" x14ac:dyDescent="0.3">
      <c r="A355" s="16">
        <v>15215</v>
      </c>
      <c r="B355" s="16">
        <v>696</v>
      </c>
      <c r="C355" s="16" t="s">
        <v>2126</v>
      </c>
      <c r="D355" s="16">
        <v>10283</v>
      </c>
      <c r="E355" s="16">
        <v>241</v>
      </c>
      <c r="F355" s="16">
        <v>2</v>
      </c>
      <c r="G355" s="16">
        <v>2</v>
      </c>
      <c r="H355" s="16">
        <v>469</v>
      </c>
      <c r="I355" s="16">
        <v>2584025</v>
      </c>
      <c r="J355" s="16">
        <v>2585842</v>
      </c>
      <c r="K355" s="16">
        <v>1229423</v>
      </c>
      <c r="L355" s="16">
        <v>1234405</v>
      </c>
      <c r="M355" s="16">
        <v>2584700</v>
      </c>
      <c r="N355" s="16">
        <v>1232400</v>
      </c>
      <c r="O355" s="16">
        <v>712</v>
      </c>
      <c r="P355" s="16">
        <v>1281</v>
      </c>
      <c r="Q355" s="16">
        <v>916</v>
      </c>
      <c r="R355">
        <v>844</v>
      </c>
      <c r="S355">
        <v>774</v>
      </c>
    </row>
    <row r="356" spans="1:19" x14ac:dyDescent="0.3">
      <c r="A356" s="16">
        <v>15218</v>
      </c>
      <c r="B356" s="16">
        <v>700</v>
      </c>
      <c r="C356" s="16" t="s">
        <v>2127</v>
      </c>
      <c r="D356" s="16">
        <v>10283</v>
      </c>
      <c r="E356" s="16">
        <v>241</v>
      </c>
      <c r="F356" s="16">
        <v>2</v>
      </c>
      <c r="G356" s="16">
        <v>2</v>
      </c>
      <c r="H356" s="16">
        <v>1961</v>
      </c>
      <c r="I356" s="16">
        <v>2590036</v>
      </c>
      <c r="J356" s="16">
        <v>2596846</v>
      </c>
      <c r="K356" s="16">
        <v>1232987</v>
      </c>
      <c r="L356" s="16">
        <v>1239453</v>
      </c>
      <c r="M356" s="16">
        <v>2594900</v>
      </c>
      <c r="N356" s="16">
        <v>1236500</v>
      </c>
      <c r="O356" s="16">
        <v>494</v>
      </c>
      <c r="P356" s="16">
        <v>1272</v>
      </c>
      <c r="Q356" s="16">
        <v>798</v>
      </c>
      <c r="R356">
        <v>745</v>
      </c>
      <c r="S356">
        <v>532</v>
      </c>
    </row>
    <row r="357" spans="1:19" x14ac:dyDescent="0.3">
      <c r="A357" s="16">
        <v>15219</v>
      </c>
      <c r="B357" s="16">
        <v>701</v>
      </c>
      <c r="C357" s="16" t="s">
        <v>2128</v>
      </c>
      <c r="D357" s="16">
        <v>10283</v>
      </c>
      <c r="E357" s="16">
        <v>241</v>
      </c>
      <c r="F357" s="16">
        <v>2</v>
      </c>
      <c r="G357" s="16">
        <v>2</v>
      </c>
      <c r="H357" s="16">
        <v>857</v>
      </c>
      <c r="I357" s="16">
        <v>2587995</v>
      </c>
      <c r="J357" s="16">
        <v>2593617</v>
      </c>
      <c r="K357" s="16">
        <v>1235247</v>
      </c>
      <c r="L357" s="16">
        <v>1237561</v>
      </c>
      <c r="M357" s="16">
        <v>2592700</v>
      </c>
      <c r="N357" s="16">
        <v>1236000</v>
      </c>
      <c r="O357" s="16">
        <v>551</v>
      </c>
      <c r="P357" s="16">
        <v>1157</v>
      </c>
      <c r="Q357" s="16">
        <v>863</v>
      </c>
      <c r="R357">
        <v>872</v>
      </c>
      <c r="S357">
        <v>585</v>
      </c>
    </row>
    <row r="358" spans="1:19" x14ac:dyDescent="0.3">
      <c r="A358" s="16">
        <v>15221</v>
      </c>
      <c r="B358" s="16">
        <v>703</v>
      </c>
      <c r="C358" s="16" t="s">
        <v>2129</v>
      </c>
      <c r="D358" s="16">
        <v>10283</v>
      </c>
      <c r="E358" s="16">
        <v>241</v>
      </c>
      <c r="F358" s="16">
        <v>2</v>
      </c>
      <c r="G358" s="16">
        <v>2</v>
      </c>
      <c r="H358" s="16">
        <v>825</v>
      </c>
      <c r="I358" s="16">
        <v>2580249</v>
      </c>
      <c r="J358" s="16">
        <v>2585760</v>
      </c>
      <c r="K358" s="16">
        <v>1228557</v>
      </c>
      <c r="L358" s="16">
        <v>1232351</v>
      </c>
      <c r="M358" s="16">
        <v>2583800</v>
      </c>
      <c r="N358" s="16">
        <v>1231600</v>
      </c>
      <c r="O358" s="16">
        <v>719</v>
      </c>
      <c r="P358" s="16">
        <v>1311</v>
      </c>
      <c r="Q358" s="16">
        <v>881</v>
      </c>
      <c r="R358">
        <v>804</v>
      </c>
      <c r="S358">
        <v>734</v>
      </c>
    </row>
    <row r="359" spans="1:19" x14ac:dyDescent="0.3">
      <c r="A359" s="16">
        <v>15222</v>
      </c>
      <c r="B359" s="16">
        <v>704</v>
      </c>
      <c r="C359" s="16" t="s">
        <v>2130</v>
      </c>
      <c r="D359" s="16">
        <v>10283</v>
      </c>
      <c r="E359" s="16">
        <v>241</v>
      </c>
      <c r="F359" s="16">
        <v>2</v>
      </c>
      <c r="G359" s="16">
        <v>2</v>
      </c>
      <c r="H359" s="16">
        <v>906</v>
      </c>
      <c r="I359" s="16">
        <v>2592635</v>
      </c>
      <c r="J359" s="16">
        <v>2598719</v>
      </c>
      <c r="K359" s="16">
        <v>1237940</v>
      </c>
      <c r="L359" s="16">
        <v>1240458</v>
      </c>
      <c r="M359" s="16">
        <v>2595900</v>
      </c>
      <c r="N359" s="16">
        <v>1239000</v>
      </c>
      <c r="O359" s="16">
        <v>476</v>
      </c>
      <c r="P359" s="16">
        <v>1275</v>
      </c>
      <c r="Q359" s="16">
        <v>817</v>
      </c>
      <c r="R359">
        <v>823</v>
      </c>
      <c r="S359">
        <v>487</v>
      </c>
    </row>
    <row r="360" spans="1:19" x14ac:dyDescent="0.3">
      <c r="A360" s="16">
        <v>15223</v>
      </c>
      <c r="B360" s="16">
        <v>706</v>
      </c>
      <c r="C360" s="16" t="s">
        <v>2131</v>
      </c>
      <c r="D360" s="16">
        <v>10283</v>
      </c>
      <c r="E360" s="16">
        <v>241</v>
      </c>
      <c r="F360" s="16">
        <v>2</v>
      </c>
      <c r="G360" s="16">
        <v>2</v>
      </c>
      <c r="H360" s="16">
        <v>1377</v>
      </c>
      <c r="I360" s="16">
        <v>2577605</v>
      </c>
      <c r="J360" s="16">
        <v>2583053</v>
      </c>
      <c r="K360" s="16">
        <v>1231535</v>
      </c>
      <c r="L360" s="16">
        <v>1236016</v>
      </c>
      <c r="M360" s="16">
        <v>2582500</v>
      </c>
      <c r="N360" s="16">
        <v>1232500</v>
      </c>
      <c r="O360" s="16">
        <v>744</v>
      </c>
      <c r="P360" s="16">
        <v>1160</v>
      </c>
      <c r="Q360" s="16">
        <v>961</v>
      </c>
      <c r="R360">
        <v>953</v>
      </c>
      <c r="S360">
        <v>750</v>
      </c>
    </row>
    <row r="361" spans="1:19" x14ac:dyDescent="0.3">
      <c r="A361" s="16">
        <v>15224</v>
      </c>
      <c r="B361" s="16">
        <v>707</v>
      </c>
      <c r="C361" s="16" t="s">
        <v>2132</v>
      </c>
      <c r="D361" s="16">
        <v>10283</v>
      </c>
      <c r="E361" s="16">
        <v>241</v>
      </c>
      <c r="F361" s="16">
        <v>2</v>
      </c>
      <c r="G361" s="16">
        <v>2</v>
      </c>
      <c r="H361" s="16">
        <v>428</v>
      </c>
      <c r="I361" s="16">
        <v>2582344</v>
      </c>
      <c r="J361" s="16">
        <v>2584991</v>
      </c>
      <c r="K361" s="16">
        <v>1232009</v>
      </c>
      <c r="L361" s="16">
        <v>1234959</v>
      </c>
      <c r="M361" s="16">
        <v>2583400</v>
      </c>
      <c r="N361" s="16">
        <v>1232700</v>
      </c>
      <c r="O361" s="16">
        <v>729</v>
      </c>
      <c r="P361" s="16">
        <v>1246</v>
      </c>
      <c r="Q361" s="16">
        <v>969</v>
      </c>
      <c r="R361">
        <v>1011</v>
      </c>
      <c r="S361">
        <v>745</v>
      </c>
    </row>
    <row r="362" spans="1:19" x14ac:dyDescent="0.3">
      <c r="A362" s="16">
        <v>15225</v>
      </c>
      <c r="B362" s="16">
        <v>708</v>
      </c>
      <c r="C362" s="16" t="s">
        <v>2133</v>
      </c>
      <c r="D362" s="16">
        <v>10283</v>
      </c>
      <c r="E362" s="16">
        <v>241</v>
      </c>
      <c r="F362" s="16">
        <v>2</v>
      </c>
      <c r="G362" s="16">
        <v>2</v>
      </c>
      <c r="H362" s="16">
        <v>556</v>
      </c>
      <c r="I362" s="16">
        <v>2606738</v>
      </c>
      <c r="J362" s="16">
        <v>2610093</v>
      </c>
      <c r="K362" s="16">
        <v>1241134</v>
      </c>
      <c r="L362" s="16">
        <v>1243835</v>
      </c>
      <c r="M362" s="16">
        <v>2608500</v>
      </c>
      <c r="N362" s="16">
        <v>1242500</v>
      </c>
      <c r="O362" s="16">
        <v>700</v>
      </c>
      <c r="P362" s="16">
        <v>1216</v>
      </c>
      <c r="Q362" s="16">
        <v>924</v>
      </c>
      <c r="R362">
        <v>906</v>
      </c>
      <c r="S362">
        <v>776</v>
      </c>
    </row>
    <row r="363" spans="1:19" x14ac:dyDescent="0.3">
      <c r="A363" s="16">
        <v>15226</v>
      </c>
      <c r="B363" s="16">
        <v>709</v>
      </c>
      <c r="C363" s="16" t="s">
        <v>2134</v>
      </c>
      <c r="D363" s="16">
        <v>10283</v>
      </c>
      <c r="E363" s="16">
        <v>241</v>
      </c>
      <c r="F363" s="16">
        <v>2</v>
      </c>
      <c r="G363" s="16">
        <v>2</v>
      </c>
      <c r="H363" s="16">
        <v>842</v>
      </c>
      <c r="I363" s="16">
        <v>2603785</v>
      </c>
      <c r="J363" s="16">
        <v>2609051</v>
      </c>
      <c r="K363" s="16">
        <v>1237444</v>
      </c>
      <c r="L363" s="16">
        <v>1241284</v>
      </c>
      <c r="M363" s="16">
        <v>2606200</v>
      </c>
      <c r="N363" s="16">
        <v>1239300</v>
      </c>
      <c r="O363" s="16">
        <v>661</v>
      </c>
      <c r="P363" s="16">
        <v>1192</v>
      </c>
      <c r="Q363" s="16">
        <v>922</v>
      </c>
      <c r="R363">
        <v>923</v>
      </c>
      <c r="S363">
        <v>752</v>
      </c>
    </row>
    <row r="364" spans="1:19" x14ac:dyDescent="0.3">
      <c r="A364" s="16">
        <v>15228</v>
      </c>
      <c r="B364" s="16">
        <v>711</v>
      </c>
      <c r="C364" s="16" t="s">
        <v>2135</v>
      </c>
      <c r="D364" s="16">
        <v>10283</v>
      </c>
      <c r="E364" s="16">
        <v>241</v>
      </c>
      <c r="F364" s="16">
        <v>2</v>
      </c>
      <c r="G364" s="16">
        <v>2</v>
      </c>
      <c r="H364" s="16">
        <v>690</v>
      </c>
      <c r="I364" s="16">
        <v>2588800</v>
      </c>
      <c r="J364" s="16">
        <v>2591579</v>
      </c>
      <c r="K364" s="16">
        <v>1229381</v>
      </c>
      <c r="L364" s="16">
        <v>1233424</v>
      </c>
      <c r="M364" s="16">
        <v>2589900</v>
      </c>
      <c r="N364" s="16">
        <v>1232000</v>
      </c>
      <c r="O364" s="16">
        <v>670</v>
      </c>
      <c r="P364" s="16">
        <v>1295</v>
      </c>
      <c r="Q364" s="16">
        <v>914</v>
      </c>
      <c r="R364">
        <v>815</v>
      </c>
      <c r="S364">
        <v>680</v>
      </c>
    </row>
    <row r="365" spans="1:19" x14ac:dyDescent="0.3">
      <c r="A365" s="16">
        <v>15230</v>
      </c>
      <c r="B365" s="16">
        <v>713</v>
      </c>
      <c r="C365" s="16" t="s">
        <v>2136</v>
      </c>
      <c r="D365" s="16">
        <v>10283</v>
      </c>
      <c r="E365" s="16">
        <v>241</v>
      </c>
      <c r="F365" s="16">
        <v>2</v>
      </c>
      <c r="G365" s="16">
        <v>2</v>
      </c>
      <c r="H365" s="16">
        <v>1477</v>
      </c>
      <c r="I365" s="16">
        <v>2577396</v>
      </c>
      <c r="J365" s="16">
        <v>2583976</v>
      </c>
      <c r="K365" s="16">
        <v>1227858</v>
      </c>
      <c r="L365" s="16">
        <v>1231854</v>
      </c>
      <c r="M365" s="16">
        <v>2581800</v>
      </c>
      <c r="N365" s="16">
        <v>1230000</v>
      </c>
      <c r="O365" s="16">
        <v>739</v>
      </c>
      <c r="P365" s="16">
        <v>1283</v>
      </c>
      <c r="Q365" s="16">
        <v>900</v>
      </c>
      <c r="R365">
        <v>863</v>
      </c>
      <c r="S365">
        <v>762</v>
      </c>
    </row>
    <row r="366" spans="1:19" x14ac:dyDescent="0.3">
      <c r="A366" s="16">
        <v>15231</v>
      </c>
      <c r="B366" s="16">
        <v>715</v>
      </c>
      <c r="C366" s="16" t="s">
        <v>2137</v>
      </c>
      <c r="D366" s="16">
        <v>10283</v>
      </c>
      <c r="E366" s="16">
        <v>241</v>
      </c>
      <c r="F366" s="16">
        <v>2</v>
      </c>
      <c r="G366" s="16">
        <v>2</v>
      </c>
      <c r="H366" s="16">
        <v>355</v>
      </c>
      <c r="I366" s="16">
        <v>2579181</v>
      </c>
      <c r="J366" s="16">
        <v>2582719</v>
      </c>
      <c r="K366" s="16">
        <v>1236927</v>
      </c>
      <c r="L366" s="16">
        <v>1238365</v>
      </c>
      <c r="M366" s="16">
        <v>2580000</v>
      </c>
      <c r="N366" s="16">
        <v>1237500</v>
      </c>
      <c r="O366" s="16">
        <v>774</v>
      </c>
      <c r="P366" s="16">
        <v>1074</v>
      </c>
      <c r="Q366" s="16">
        <v>986</v>
      </c>
      <c r="R366">
        <v>989</v>
      </c>
      <c r="S366">
        <v>1031</v>
      </c>
    </row>
    <row r="367" spans="1:19" x14ac:dyDescent="0.3">
      <c r="A367" s="16">
        <v>15662</v>
      </c>
      <c r="B367" s="16">
        <v>716</v>
      </c>
      <c r="C367" s="16" t="s">
        <v>2138</v>
      </c>
      <c r="D367" s="16">
        <v>10283</v>
      </c>
      <c r="E367" s="16">
        <v>241</v>
      </c>
      <c r="F367" s="16">
        <v>2</v>
      </c>
      <c r="G367" s="16">
        <v>2</v>
      </c>
      <c r="H367" s="16">
        <v>2390</v>
      </c>
      <c r="I367" s="16">
        <v>2579516</v>
      </c>
      <c r="J367" s="16">
        <v>2589168</v>
      </c>
      <c r="K367" s="16">
        <v>1233813</v>
      </c>
      <c r="L367" s="16">
        <v>1237701</v>
      </c>
      <c r="M367" s="16">
        <v>2585200</v>
      </c>
      <c r="N367" s="16">
        <v>1235900</v>
      </c>
      <c r="O367" s="16">
        <v>586</v>
      </c>
      <c r="P367" s="16">
        <v>1281</v>
      </c>
      <c r="Q367" s="16">
        <v>944</v>
      </c>
      <c r="R367">
        <v>942</v>
      </c>
      <c r="S367">
        <v>866</v>
      </c>
    </row>
    <row r="368" spans="1:19" x14ac:dyDescent="0.3">
      <c r="A368" s="16">
        <v>15661</v>
      </c>
      <c r="B368" s="16">
        <v>717</v>
      </c>
      <c r="C368" s="16" t="s">
        <v>2139</v>
      </c>
      <c r="D368" s="16">
        <v>10283</v>
      </c>
      <c r="E368" s="16">
        <v>241</v>
      </c>
      <c r="F368" s="16">
        <v>2</v>
      </c>
      <c r="G368" s="16">
        <v>2</v>
      </c>
      <c r="H368" s="16">
        <v>1868</v>
      </c>
      <c r="I368" s="16">
        <v>2585430</v>
      </c>
      <c r="J368" s="16">
        <v>2589309</v>
      </c>
      <c r="K368" s="16">
        <v>1228914</v>
      </c>
      <c r="L368" s="16">
        <v>1235037</v>
      </c>
      <c r="M368" s="16">
        <v>2587300</v>
      </c>
      <c r="N368" s="16">
        <v>1231900</v>
      </c>
      <c r="O368" s="16">
        <v>682</v>
      </c>
      <c r="P368" s="16">
        <v>1335</v>
      </c>
      <c r="Q368" s="16">
        <v>950</v>
      </c>
      <c r="R368">
        <v>874</v>
      </c>
      <c r="S368">
        <v>700</v>
      </c>
    </row>
    <row r="369" spans="1:19" x14ac:dyDescent="0.3">
      <c r="A369" s="16">
        <v>15234</v>
      </c>
      <c r="B369" s="16">
        <v>723</v>
      </c>
      <c r="C369" s="16" t="s">
        <v>2140</v>
      </c>
      <c r="D369" s="16">
        <v>10283</v>
      </c>
      <c r="E369" s="16">
        <v>241</v>
      </c>
      <c r="F369" s="16">
        <v>2</v>
      </c>
      <c r="G369" s="16">
        <v>2</v>
      </c>
      <c r="H369" s="16">
        <v>678</v>
      </c>
      <c r="I369" s="16">
        <v>2572535</v>
      </c>
      <c r="J369" s="16">
        <v>2576901</v>
      </c>
      <c r="K369" s="16">
        <v>1212142</v>
      </c>
      <c r="L369" s="16">
        <v>1215304</v>
      </c>
      <c r="M369" s="16">
        <v>2573800</v>
      </c>
      <c r="N369" s="16">
        <v>1212600</v>
      </c>
      <c r="O369" s="16">
        <v>429</v>
      </c>
      <c r="P369" s="16">
        <v>924</v>
      </c>
      <c r="Q369" s="16">
        <v>643</v>
      </c>
      <c r="R369">
        <v>659</v>
      </c>
      <c r="S369">
        <v>437</v>
      </c>
    </row>
    <row r="370" spans="1:19" x14ac:dyDescent="0.3">
      <c r="A370" s="16">
        <v>15235</v>
      </c>
      <c r="B370" s="16">
        <v>724</v>
      </c>
      <c r="C370" s="16" t="s">
        <v>2141</v>
      </c>
      <c r="D370" s="16">
        <v>10283</v>
      </c>
      <c r="E370" s="16">
        <v>241</v>
      </c>
      <c r="F370" s="16">
        <v>2</v>
      </c>
      <c r="G370" s="16">
        <v>2</v>
      </c>
      <c r="H370" s="16">
        <v>2661</v>
      </c>
      <c r="I370" s="16">
        <v>2568493</v>
      </c>
      <c r="J370" s="16">
        <v>2578369</v>
      </c>
      <c r="K370" s="16">
        <v>1215312</v>
      </c>
      <c r="L370" s="16">
        <v>1223067</v>
      </c>
      <c r="M370" s="16">
        <v>2572800</v>
      </c>
      <c r="N370" s="16">
        <v>1218100</v>
      </c>
      <c r="O370" s="16">
        <v>792</v>
      </c>
      <c r="P370" s="16">
        <v>1606</v>
      </c>
      <c r="Q370" s="16">
        <v>1099</v>
      </c>
      <c r="R370">
        <v>1099</v>
      </c>
      <c r="S370">
        <v>898</v>
      </c>
    </row>
    <row r="371" spans="1:19" x14ac:dyDescent="0.3">
      <c r="A371" s="16">
        <v>15636</v>
      </c>
      <c r="B371" s="16">
        <v>726</v>
      </c>
      <c r="C371" s="16" t="s">
        <v>2142</v>
      </c>
      <c r="D371" s="16">
        <v>10283</v>
      </c>
      <c r="E371" s="16">
        <v>241</v>
      </c>
      <c r="F371" s="16">
        <v>2</v>
      </c>
      <c r="G371" s="16">
        <v>2</v>
      </c>
      <c r="H371" s="16">
        <v>2555</v>
      </c>
      <c r="I371" s="16">
        <v>2573083</v>
      </c>
      <c r="J371" s="16">
        <v>2581936</v>
      </c>
      <c r="K371" s="16">
        <v>1214565</v>
      </c>
      <c r="L371" s="16">
        <v>1221663</v>
      </c>
      <c r="M371" s="16">
        <v>2576600</v>
      </c>
      <c r="N371" s="16">
        <v>1216500</v>
      </c>
      <c r="O371" s="16">
        <v>740</v>
      </c>
      <c r="P371" s="16">
        <v>1382</v>
      </c>
      <c r="Q371" s="16">
        <v>965</v>
      </c>
      <c r="R371">
        <v>889</v>
      </c>
      <c r="S371">
        <v>820</v>
      </c>
    </row>
    <row r="372" spans="1:19" x14ac:dyDescent="0.3">
      <c r="A372" s="16">
        <v>15237</v>
      </c>
      <c r="B372" s="16">
        <v>731</v>
      </c>
      <c r="C372" s="16" t="s">
        <v>260</v>
      </c>
      <c r="D372" s="16">
        <v>10284</v>
      </c>
      <c r="E372" s="16">
        <v>242</v>
      </c>
      <c r="F372" s="16">
        <v>2</v>
      </c>
      <c r="G372" s="16">
        <v>2</v>
      </c>
      <c r="H372" s="16">
        <v>216</v>
      </c>
      <c r="I372" s="16">
        <v>2587340</v>
      </c>
      <c r="J372" s="16">
        <v>2589402</v>
      </c>
      <c r="K372" s="16">
        <v>1217538</v>
      </c>
      <c r="L372" s="16">
        <v>1219520</v>
      </c>
      <c r="M372" s="16">
        <v>2588600</v>
      </c>
      <c r="N372" s="16">
        <v>1219000</v>
      </c>
      <c r="O372" s="16">
        <v>426</v>
      </c>
      <c r="P372" s="16">
        <v>588</v>
      </c>
      <c r="Q372" s="16">
        <v>456</v>
      </c>
      <c r="R372">
        <v>434</v>
      </c>
      <c r="S372">
        <v>433</v>
      </c>
    </row>
    <row r="373" spans="1:19" x14ac:dyDescent="0.3">
      <c r="A373" s="16">
        <v>15238</v>
      </c>
      <c r="B373" s="16">
        <v>732</v>
      </c>
      <c r="C373" s="16" t="s">
        <v>261</v>
      </c>
      <c r="D373" s="16">
        <v>10284</v>
      </c>
      <c r="E373" s="16">
        <v>242</v>
      </c>
      <c r="F373" s="16">
        <v>2</v>
      </c>
      <c r="G373" s="16">
        <v>2</v>
      </c>
      <c r="H373" s="16">
        <v>380</v>
      </c>
      <c r="I373" s="16">
        <v>2583608</v>
      </c>
      <c r="J373" s="16">
        <v>2587050</v>
      </c>
      <c r="K373" s="16">
        <v>1215452</v>
      </c>
      <c r="L373" s="16">
        <v>1218094</v>
      </c>
      <c r="M373" s="16">
        <v>2585300</v>
      </c>
      <c r="N373" s="16">
        <v>1217200</v>
      </c>
      <c r="O373" s="16">
        <v>430</v>
      </c>
      <c r="P373" s="16">
        <v>610</v>
      </c>
      <c r="Q373" s="16">
        <v>502</v>
      </c>
      <c r="R373">
        <v>505</v>
      </c>
      <c r="S373">
        <v>495</v>
      </c>
    </row>
    <row r="374" spans="1:19" x14ac:dyDescent="0.3">
      <c r="A374" s="16">
        <v>15239</v>
      </c>
      <c r="B374" s="16">
        <v>733</v>
      </c>
      <c r="C374" s="16" t="s">
        <v>262</v>
      </c>
      <c r="D374" s="16">
        <v>10284</v>
      </c>
      <c r="E374" s="16">
        <v>242</v>
      </c>
      <c r="F374" s="16">
        <v>2</v>
      </c>
      <c r="G374" s="16">
        <v>2</v>
      </c>
      <c r="H374" s="16">
        <v>500</v>
      </c>
      <c r="I374" s="16">
        <v>2586019</v>
      </c>
      <c r="J374" s="16">
        <v>2589739</v>
      </c>
      <c r="K374" s="16">
        <v>1218360</v>
      </c>
      <c r="L374" s="16">
        <v>1221076</v>
      </c>
      <c r="M374" s="16">
        <v>2588200</v>
      </c>
      <c r="N374" s="16">
        <v>1219200</v>
      </c>
      <c r="O374" s="16">
        <v>425</v>
      </c>
      <c r="P374" s="16">
        <v>500</v>
      </c>
      <c r="Q374" s="16">
        <v>451</v>
      </c>
      <c r="R374">
        <v>449</v>
      </c>
      <c r="S374">
        <v>436</v>
      </c>
    </row>
    <row r="375" spans="1:19" x14ac:dyDescent="0.3">
      <c r="A375" s="16">
        <v>15240</v>
      </c>
      <c r="B375" s="16">
        <v>734</v>
      </c>
      <c r="C375" s="16" t="s">
        <v>2143</v>
      </c>
      <c r="D375" s="16">
        <v>10285</v>
      </c>
      <c r="E375" s="16">
        <v>243</v>
      </c>
      <c r="F375" s="16">
        <v>2</v>
      </c>
      <c r="G375" s="16">
        <v>2</v>
      </c>
      <c r="H375" s="16">
        <v>297</v>
      </c>
      <c r="I375" s="16">
        <v>2584417</v>
      </c>
      <c r="J375" s="16">
        <v>2586369</v>
      </c>
      <c r="K375" s="16">
        <v>1211534</v>
      </c>
      <c r="L375" s="16">
        <v>1214112</v>
      </c>
      <c r="M375" s="16">
        <v>2585300</v>
      </c>
      <c r="N375" s="16">
        <v>1213200</v>
      </c>
      <c r="O375" s="16">
        <v>439</v>
      </c>
      <c r="P375" s="16">
        <v>482</v>
      </c>
      <c r="Q375" s="16">
        <v>447</v>
      </c>
      <c r="R375">
        <v>442</v>
      </c>
      <c r="S375">
        <v>442</v>
      </c>
    </row>
    <row r="376" spans="1:19" x14ac:dyDescent="0.3">
      <c r="A376" s="16">
        <v>15241</v>
      </c>
      <c r="B376" s="16">
        <v>735</v>
      </c>
      <c r="C376" s="16" t="s">
        <v>2144</v>
      </c>
      <c r="D376" s="16">
        <v>10285</v>
      </c>
      <c r="E376" s="16">
        <v>243</v>
      </c>
      <c r="F376" s="16">
        <v>2</v>
      </c>
      <c r="G376" s="16">
        <v>2</v>
      </c>
      <c r="H376" s="16">
        <v>341</v>
      </c>
      <c r="I376" s="16">
        <v>2582148</v>
      </c>
      <c r="J376" s="16">
        <v>2584760</v>
      </c>
      <c r="K376" s="16">
        <v>1212170</v>
      </c>
      <c r="L376" s="16">
        <v>1214479</v>
      </c>
      <c r="M376" s="16">
        <v>2583400</v>
      </c>
      <c r="N376" s="16">
        <v>1213200</v>
      </c>
      <c r="O376" s="16">
        <v>436</v>
      </c>
      <c r="P376" s="16">
        <v>543</v>
      </c>
      <c r="Q376" s="16">
        <v>476</v>
      </c>
      <c r="R376">
        <v>468</v>
      </c>
      <c r="S376">
        <v>467</v>
      </c>
    </row>
    <row r="377" spans="1:19" x14ac:dyDescent="0.3">
      <c r="A377" s="16">
        <v>15242</v>
      </c>
      <c r="B377" s="16">
        <v>736</v>
      </c>
      <c r="C377" s="16" t="s">
        <v>2145</v>
      </c>
      <c r="D377" s="16">
        <v>10285</v>
      </c>
      <c r="E377" s="16">
        <v>243</v>
      </c>
      <c r="F377" s="16">
        <v>2</v>
      </c>
      <c r="G377" s="16">
        <v>2</v>
      </c>
      <c r="H377" s="16">
        <v>184</v>
      </c>
      <c r="I377" s="16">
        <v>2579975</v>
      </c>
      <c r="J377" s="16">
        <v>2582133</v>
      </c>
      <c r="K377" s="16">
        <v>1210173</v>
      </c>
      <c r="L377" s="16">
        <v>1212507</v>
      </c>
      <c r="M377" s="16">
        <v>2580900</v>
      </c>
      <c r="N377" s="16">
        <v>1211800</v>
      </c>
      <c r="O377" s="16">
        <v>428</v>
      </c>
      <c r="P377" s="16">
        <v>475</v>
      </c>
      <c r="Q377" s="16">
        <v>443</v>
      </c>
      <c r="R377">
        <v>438</v>
      </c>
      <c r="S377">
        <v>453</v>
      </c>
    </row>
    <row r="378" spans="1:19" x14ac:dyDescent="0.3">
      <c r="A378" s="16">
        <v>15243</v>
      </c>
      <c r="B378" s="16">
        <v>737</v>
      </c>
      <c r="C378" s="16" t="s">
        <v>2146</v>
      </c>
      <c r="D378" s="16">
        <v>10285</v>
      </c>
      <c r="E378" s="16">
        <v>243</v>
      </c>
      <c r="F378" s="16">
        <v>2</v>
      </c>
      <c r="G378" s="16">
        <v>2</v>
      </c>
      <c r="H378" s="16">
        <v>342</v>
      </c>
      <c r="I378" s="16">
        <v>2583769</v>
      </c>
      <c r="J378" s="16">
        <v>2586627</v>
      </c>
      <c r="K378" s="16">
        <v>1213283</v>
      </c>
      <c r="L378" s="16">
        <v>1215714</v>
      </c>
      <c r="M378" s="16">
        <v>2585200</v>
      </c>
      <c r="N378" s="16">
        <v>1214500</v>
      </c>
      <c r="O378" s="16">
        <v>438</v>
      </c>
      <c r="P378" s="16">
        <v>558</v>
      </c>
      <c r="Q378" s="16">
        <v>492</v>
      </c>
      <c r="R378">
        <v>490</v>
      </c>
      <c r="S378">
        <v>464</v>
      </c>
    </row>
    <row r="379" spans="1:19" x14ac:dyDescent="0.3">
      <c r="A379" s="16">
        <v>15244</v>
      </c>
      <c r="B379" s="16">
        <v>738</v>
      </c>
      <c r="C379" s="16" t="s">
        <v>263</v>
      </c>
      <c r="D379" s="16">
        <v>10285</v>
      </c>
      <c r="E379" s="16">
        <v>243</v>
      </c>
      <c r="F379" s="16">
        <v>2</v>
      </c>
      <c r="G379" s="16">
        <v>2</v>
      </c>
      <c r="H379" s="16">
        <v>458</v>
      </c>
      <c r="I379" s="16">
        <v>2585772</v>
      </c>
      <c r="J379" s="16">
        <v>2588766</v>
      </c>
      <c r="K379" s="16">
        <v>1214782</v>
      </c>
      <c r="L379" s="16">
        <v>1217605</v>
      </c>
      <c r="M379" s="16">
        <v>2586600</v>
      </c>
      <c r="N379" s="16">
        <v>1216300</v>
      </c>
      <c r="O379" s="16">
        <v>435</v>
      </c>
      <c r="P379" s="16">
        <v>603</v>
      </c>
      <c r="Q379" s="16">
        <v>463</v>
      </c>
      <c r="R379">
        <v>440</v>
      </c>
      <c r="S379">
        <v>459</v>
      </c>
    </row>
    <row r="380" spans="1:19" x14ac:dyDescent="0.3">
      <c r="A380" s="16">
        <v>15245</v>
      </c>
      <c r="B380" s="16">
        <v>739</v>
      </c>
      <c r="C380" s="16" t="s">
        <v>264</v>
      </c>
      <c r="D380" s="16">
        <v>10284</v>
      </c>
      <c r="E380" s="16">
        <v>242</v>
      </c>
      <c r="F380" s="16">
        <v>2</v>
      </c>
      <c r="G380" s="16">
        <v>2</v>
      </c>
      <c r="H380" s="16">
        <v>190</v>
      </c>
      <c r="I380" s="16">
        <v>2583424</v>
      </c>
      <c r="J380" s="16">
        <v>2585234</v>
      </c>
      <c r="K380" s="16">
        <v>1217360</v>
      </c>
      <c r="L380" s="16">
        <v>1219212</v>
      </c>
      <c r="M380" s="16">
        <v>2584500</v>
      </c>
      <c r="N380" s="16">
        <v>1218400</v>
      </c>
      <c r="O380" s="16">
        <v>429</v>
      </c>
      <c r="P380" s="16">
        <v>501</v>
      </c>
      <c r="Q380" s="16">
        <v>444</v>
      </c>
      <c r="R380">
        <v>435</v>
      </c>
      <c r="S380">
        <v>437</v>
      </c>
    </row>
    <row r="381" spans="1:19" x14ac:dyDescent="0.3">
      <c r="A381" s="16">
        <v>15246</v>
      </c>
      <c r="B381" s="16">
        <v>740</v>
      </c>
      <c r="C381" s="16" t="s">
        <v>265</v>
      </c>
      <c r="D381" s="16">
        <v>10284</v>
      </c>
      <c r="E381" s="16">
        <v>242</v>
      </c>
      <c r="F381" s="16">
        <v>2</v>
      </c>
      <c r="G381" s="16">
        <v>2</v>
      </c>
      <c r="H381" s="16">
        <v>179</v>
      </c>
      <c r="I381" s="16">
        <v>2576314</v>
      </c>
      <c r="J381" s="16">
        <v>2578377</v>
      </c>
      <c r="K381" s="16">
        <v>1214705</v>
      </c>
      <c r="L381" s="16">
        <v>1217481</v>
      </c>
      <c r="M381" s="16">
        <v>2577100</v>
      </c>
      <c r="N381" s="16">
        <v>1214900</v>
      </c>
      <c r="O381" s="16">
        <v>429</v>
      </c>
      <c r="P381" s="16">
        <v>813</v>
      </c>
      <c r="Q381" s="16">
        <v>608</v>
      </c>
      <c r="R381">
        <v>591</v>
      </c>
      <c r="S381">
        <v>433</v>
      </c>
    </row>
    <row r="382" spans="1:19" x14ac:dyDescent="0.3">
      <c r="A382" s="16">
        <v>15247</v>
      </c>
      <c r="B382" s="16">
        <v>741</v>
      </c>
      <c r="C382" s="16" t="s">
        <v>266</v>
      </c>
      <c r="D382" s="16">
        <v>10285</v>
      </c>
      <c r="E382" s="16">
        <v>243</v>
      </c>
      <c r="F382" s="16">
        <v>2</v>
      </c>
      <c r="G382" s="16">
        <v>2</v>
      </c>
      <c r="H382" s="16">
        <v>230</v>
      </c>
      <c r="I382" s="16">
        <v>2584609</v>
      </c>
      <c r="J382" s="16">
        <v>2587151</v>
      </c>
      <c r="K382" s="16">
        <v>1213802</v>
      </c>
      <c r="L382" s="16">
        <v>1216181</v>
      </c>
      <c r="M382" s="16">
        <v>2585800</v>
      </c>
      <c r="N382" s="16">
        <v>1215100</v>
      </c>
      <c r="O382" s="16">
        <v>438</v>
      </c>
      <c r="P382" s="16">
        <v>556</v>
      </c>
      <c r="Q382" s="16">
        <v>474</v>
      </c>
      <c r="R382">
        <v>460</v>
      </c>
      <c r="S382">
        <v>467</v>
      </c>
    </row>
    <row r="383" spans="1:19" x14ac:dyDescent="0.3">
      <c r="A383" s="16">
        <v>15248</v>
      </c>
      <c r="B383" s="16">
        <v>742</v>
      </c>
      <c r="C383" s="16" t="s">
        <v>267</v>
      </c>
      <c r="D383" s="16">
        <v>10284</v>
      </c>
      <c r="E383" s="16">
        <v>242</v>
      </c>
      <c r="F383" s="16">
        <v>2</v>
      </c>
      <c r="G383" s="16">
        <v>2</v>
      </c>
      <c r="H383" s="16">
        <v>216</v>
      </c>
      <c r="I383" s="16">
        <v>2581819</v>
      </c>
      <c r="J383" s="16">
        <v>2583851</v>
      </c>
      <c r="K383" s="16">
        <v>1213854</v>
      </c>
      <c r="L383" s="16">
        <v>1215870</v>
      </c>
      <c r="M383" s="16">
        <v>2582900</v>
      </c>
      <c r="N383" s="16">
        <v>1214900</v>
      </c>
      <c r="O383" s="16">
        <v>429</v>
      </c>
      <c r="P383" s="16">
        <v>545</v>
      </c>
      <c r="Q383" s="16">
        <v>486</v>
      </c>
      <c r="R383">
        <v>486</v>
      </c>
      <c r="S383">
        <v>491</v>
      </c>
    </row>
    <row r="384" spans="1:19" x14ac:dyDescent="0.3">
      <c r="A384" s="16">
        <v>15249</v>
      </c>
      <c r="B384" s="16">
        <v>743</v>
      </c>
      <c r="C384" s="16" t="s">
        <v>268</v>
      </c>
      <c r="D384" s="16">
        <v>10284</v>
      </c>
      <c r="E384" s="16">
        <v>242</v>
      </c>
      <c r="F384" s="16">
        <v>2</v>
      </c>
      <c r="G384" s="16">
        <v>2</v>
      </c>
      <c r="H384" s="16">
        <v>152</v>
      </c>
      <c r="I384" s="16">
        <v>2584023</v>
      </c>
      <c r="J384" s="16">
        <v>2585932</v>
      </c>
      <c r="K384" s="16">
        <v>1218494</v>
      </c>
      <c r="L384" s="16">
        <v>1219950</v>
      </c>
      <c r="M384" s="16">
        <v>2584900</v>
      </c>
      <c r="N384" s="16">
        <v>1219300</v>
      </c>
      <c r="O384" s="16">
        <v>428</v>
      </c>
      <c r="P384" s="16">
        <v>436</v>
      </c>
      <c r="Q384" s="16">
        <v>431</v>
      </c>
      <c r="R384">
        <v>431</v>
      </c>
      <c r="S384">
        <v>432</v>
      </c>
    </row>
    <row r="385" spans="1:19" x14ac:dyDescent="0.3">
      <c r="A385" s="16">
        <v>15250</v>
      </c>
      <c r="B385" s="16">
        <v>744</v>
      </c>
      <c r="C385" s="16" t="s">
        <v>269</v>
      </c>
      <c r="D385" s="16">
        <v>10284</v>
      </c>
      <c r="E385" s="16">
        <v>242</v>
      </c>
      <c r="F385" s="16">
        <v>2</v>
      </c>
      <c r="G385" s="16">
        <v>2</v>
      </c>
      <c r="H385" s="16">
        <v>397</v>
      </c>
      <c r="I385" s="16">
        <v>2588179</v>
      </c>
      <c r="J385" s="16">
        <v>2591420</v>
      </c>
      <c r="K385" s="16">
        <v>1219965</v>
      </c>
      <c r="L385" s="16">
        <v>1222469</v>
      </c>
      <c r="M385" s="16">
        <v>2590000</v>
      </c>
      <c r="N385" s="16">
        <v>1220900</v>
      </c>
      <c r="O385" s="16">
        <v>426</v>
      </c>
      <c r="P385" s="16">
        <v>548</v>
      </c>
      <c r="Q385" s="16">
        <v>463</v>
      </c>
      <c r="R385">
        <v>448</v>
      </c>
      <c r="S385">
        <v>434</v>
      </c>
    </row>
    <row r="386" spans="1:19" x14ac:dyDescent="0.3">
      <c r="A386" s="16">
        <v>15251</v>
      </c>
      <c r="B386" s="16">
        <v>745</v>
      </c>
      <c r="C386" s="16" t="s">
        <v>270</v>
      </c>
      <c r="D386" s="16">
        <v>10284</v>
      </c>
      <c r="E386" s="16">
        <v>242</v>
      </c>
      <c r="F386" s="16">
        <v>2</v>
      </c>
      <c r="G386" s="16">
        <v>2</v>
      </c>
      <c r="H386" s="16">
        <v>246</v>
      </c>
      <c r="I386" s="16">
        <v>2585133</v>
      </c>
      <c r="J386" s="16">
        <v>2587977</v>
      </c>
      <c r="K386" s="16">
        <v>1217320</v>
      </c>
      <c r="L386" s="16">
        <v>1219242</v>
      </c>
      <c r="M386" s="16">
        <v>2586100</v>
      </c>
      <c r="N386" s="16">
        <v>1218400</v>
      </c>
      <c r="O386" s="16">
        <v>426</v>
      </c>
      <c r="P386" s="16">
        <v>607</v>
      </c>
      <c r="Q386" s="16">
        <v>474</v>
      </c>
      <c r="R386">
        <v>456</v>
      </c>
      <c r="S386">
        <v>448</v>
      </c>
    </row>
    <row r="387" spans="1:19" x14ac:dyDescent="0.3">
      <c r="A387" s="16">
        <v>15252</v>
      </c>
      <c r="B387" s="16">
        <v>746</v>
      </c>
      <c r="C387" s="16" t="s">
        <v>271</v>
      </c>
      <c r="D387" s="16">
        <v>10284</v>
      </c>
      <c r="E387" s="16">
        <v>242</v>
      </c>
      <c r="F387" s="16">
        <v>2</v>
      </c>
      <c r="G387" s="16">
        <v>2</v>
      </c>
      <c r="H387" s="16">
        <v>562</v>
      </c>
      <c r="I387" s="16">
        <v>2589345</v>
      </c>
      <c r="J387" s="16">
        <v>2592652</v>
      </c>
      <c r="K387" s="16">
        <v>1220359</v>
      </c>
      <c r="L387" s="16">
        <v>1223862</v>
      </c>
      <c r="M387" s="16">
        <v>2591300</v>
      </c>
      <c r="N387" s="16">
        <v>1222100</v>
      </c>
      <c r="O387" s="16">
        <v>426</v>
      </c>
      <c r="P387" s="16">
        <v>567</v>
      </c>
      <c r="Q387" s="16">
        <v>477</v>
      </c>
      <c r="R387">
        <v>467</v>
      </c>
      <c r="S387">
        <v>435</v>
      </c>
    </row>
    <row r="388" spans="1:19" x14ac:dyDescent="0.3">
      <c r="A388" s="16">
        <v>15253</v>
      </c>
      <c r="B388" s="16">
        <v>747</v>
      </c>
      <c r="C388" s="16" t="s">
        <v>272</v>
      </c>
      <c r="D388" s="16">
        <v>10284</v>
      </c>
      <c r="E388" s="16">
        <v>242</v>
      </c>
      <c r="F388" s="16">
        <v>2</v>
      </c>
      <c r="G388" s="16">
        <v>2</v>
      </c>
      <c r="H388" s="16">
        <v>211</v>
      </c>
      <c r="I388" s="16">
        <v>2590405</v>
      </c>
      <c r="J388" s="16">
        <v>2592731</v>
      </c>
      <c r="K388" s="16">
        <v>1219169</v>
      </c>
      <c r="L388" s="16">
        <v>1220943</v>
      </c>
      <c r="M388" s="16">
        <v>2590800</v>
      </c>
      <c r="N388" s="16">
        <v>1220300</v>
      </c>
      <c r="O388" s="16">
        <v>426</v>
      </c>
      <c r="P388" s="16">
        <v>434</v>
      </c>
      <c r="Q388" s="16">
        <v>430</v>
      </c>
      <c r="R388">
        <v>430</v>
      </c>
      <c r="S388">
        <v>431</v>
      </c>
    </row>
    <row r="389" spans="1:19" x14ac:dyDescent="0.3">
      <c r="A389" s="16">
        <v>15254</v>
      </c>
      <c r="B389" s="16">
        <v>748</v>
      </c>
      <c r="C389" s="16" t="s">
        <v>273</v>
      </c>
      <c r="D389" s="16">
        <v>10284</v>
      </c>
      <c r="E389" s="16">
        <v>242</v>
      </c>
      <c r="F389" s="16">
        <v>2</v>
      </c>
      <c r="G389" s="16">
        <v>2</v>
      </c>
      <c r="H389" s="16">
        <v>415</v>
      </c>
      <c r="I389" s="16">
        <v>2589225</v>
      </c>
      <c r="J389" s="16">
        <v>2592932</v>
      </c>
      <c r="K389" s="16">
        <v>1218002</v>
      </c>
      <c r="L389" s="16">
        <v>1220520</v>
      </c>
      <c r="M389" s="16">
        <v>2590000</v>
      </c>
      <c r="N389" s="16">
        <v>1219800</v>
      </c>
      <c r="O389" s="16">
        <v>426</v>
      </c>
      <c r="P389" s="16">
        <v>441</v>
      </c>
      <c r="Q389" s="16">
        <v>432</v>
      </c>
      <c r="R389">
        <v>432</v>
      </c>
      <c r="S389">
        <v>432</v>
      </c>
    </row>
    <row r="390" spans="1:19" x14ac:dyDescent="0.3">
      <c r="A390" s="16">
        <v>15255</v>
      </c>
      <c r="B390" s="16">
        <v>749</v>
      </c>
      <c r="C390" s="16" t="s">
        <v>274</v>
      </c>
      <c r="D390" s="16">
        <v>10285</v>
      </c>
      <c r="E390" s="16">
        <v>243</v>
      </c>
      <c r="F390" s="16">
        <v>2</v>
      </c>
      <c r="G390" s="16">
        <v>2</v>
      </c>
      <c r="H390" s="16">
        <v>273</v>
      </c>
      <c r="I390" s="16">
        <v>2588140</v>
      </c>
      <c r="J390" s="16">
        <v>2591165</v>
      </c>
      <c r="K390" s="16">
        <v>1217115</v>
      </c>
      <c r="L390" s="16">
        <v>1219035</v>
      </c>
      <c r="M390" s="16">
        <v>2589300</v>
      </c>
      <c r="N390" s="16">
        <v>1218400</v>
      </c>
      <c r="O390" s="16">
        <v>430</v>
      </c>
      <c r="P390" s="16">
        <v>591</v>
      </c>
      <c r="Q390" s="16">
        <v>451</v>
      </c>
      <c r="R390">
        <v>434</v>
      </c>
      <c r="S390">
        <v>434</v>
      </c>
    </row>
    <row r="391" spans="1:19" x14ac:dyDescent="0.3">
      <c r="A391" s="16">
        <v>15256</v>
      </c>
      <c r="B391" s="16">
        <v>750</v>
      </c>
      <c r="C391" s="16" t="s">
        <v>275</v>
      </c>
      <c r="D391" s="16">
        <v>10284</v>
      </c>
      <c r="E391" s="16">
        <v>242</v>
      </c>
      <c r="F391" s="16">
        <v>2</v>
      </c>
      <c r="G391" s="16">
        <v>2</v>
      </c>
      <c r="H391" s="16">
        <v>357</v>
      </c>
      <c r="I391" s="16">
        <v>2582104</v>
      </c>
      <c r="J391" s="16">
        <v>2584406</v>
      </c>
      <c r="K391" s="16">
        <v>1214686</v>
      </c>
      <c r="L391" s="16">
        <v>1218324</v>
      </c>
      <c r="M391" s="16">
        <v>2583300</v>
      </c>
      <c r="N391" s="16">
        <v>1216800</v>
      </c>
      <c r="O391" s="16">
        <v>429</v>
      </c>
      <c r="P391" s="16">
        <v>534</v>
      </c>
      <c r="Q391" s="16">
        <v>455</v>
      </c>
      <c r="R391">
        <v>450</v>
      </c>
      <c r="S391">
        <v>451</v>
      </c>
    </row>
    <row r="392" spans="1:19" x14ac:dyDescent="0.3">
      <c r="A392" s="16">
        <v>15257</v>
      </c>
      <c r="B392" s="16">
        <v>751</v>
      </c>
      <c r="C392" s="16" t="s">
        <v>2147</v>
      </c>
      <c r="D392" s="16">
        <v>10285</v>
      </c>
      <c r="E392" s="16">
        <v>243</v>
      </c>
      <c r="F392" s="16">
        <v>2</v>
      </c>
      <c r="G392" s="16">
        <v>2</v>
      </c>
      <c r="H392" s="16">
        <v>440</v>
      </c>
      <c r="I392" s="16">
        <v>2580103</v>
      </c>
      <c r="J392" s="16">
        <v>2582974</v>
      </c>
      <c r="K392" s="16">
        <v>1210878</v>
      </c>
      <c r="L392" s="16">
        <v>1214662</v>
      </c>
      <c r="M392" s="16">
        <v>2581900</v>
      </c>
      <c r="N392" s="16">
        <v>1212900</v>
      </c>
      <c r="O392" s="16">
        <v>428</v>
      </c>
      <c r="P392" s="16">
        <v>531</v>
      </c>
      <c r="Q392" s="16">
        <v>461</v>
      </c>
      <c r="R392">
        <v>449</v>
      </c>
      <c r="S392">
        <v>490</v>
      </c>
    </row>
    <row r="393" spans="1:19" x14ac:dyDescent="0.3">
      <c r="A393" s="16">
        <v>15258</v>
      </c>
      <c r="B393" s="16">
        <v>754</v>
      </c>
      <c r="C393" s="16" t="s">
        <v>2148</v>
      </c>
      <c r="D393" s="16">
        <v>10285</v>
      </c>
      <c r="E393" s="16">
        <v>243</v>
      </c>
      <c r="F393" s="16">
        <v>2</v>
      </c>
      <c r="G393" s="16">
        <v>2</v>
      </c>
      <c r="H393" s="16">
        <v>696</v>
      </c>
      <c r="I393" s="16">
        <v>2581581</v>
      </c>
      <c r="J393" s="16">
        <v>2585722</v>
      </c>
      <c r="K393" s="16">
        <v>1209723</v>
      </c>
      <c r="L393" s="16">
        <v>1212980</v>
      </c>
      <c r="M393" s="16">
        <v>2584000</v>
      </c>
      <c r="N393" s="16">
        <v>1212100</v>
      </c>
      <c r="O393" s="16">
        <v>437</v>
      </c>
      <c r="P393" s="16">
        <v>479</v>
      </c>
      <c r="Q393" s="16">
        <v>444</v>
      </c>
      <c r="R393">
        <v>441</v>
      </c>
      <c r="S393">
        <v>467</v>
      </c>
    </row>
    <row r="394" spans="1:19" x14ac:dyDescent="0.3">
      <c r="A394" s="16">
        <v>15259</v>
      </c>
      <c r="B394" s="16">
        <v>755</v>
      </c>
      <c r="C394" s="16" t="s">
        <v>276</v>
      </c>
      <c r="D394" s="16">
        <v>10285</v>
      </c>
      <c r="E394" s="16">
        <v>243</v>
      </c>
      <c r="F394" s="16">
        <v>2</v>
      </c>
      <c r="G394" s="16">
        <v>2</v>
      </c>
      <c r="H394" s="16">
        <v>276</v>
      </c>
      <c r="I394" s="16">
        <v>2587890</v>
      </c>
      <c r="J394" s="16">
        <v>2590453</v>
      </c>
      <c r="K394" s="16">
        <v>1215625</v>
      </c>
      <c r="L394" s="16">
        <v>1217580</v>
      </c>
      <c r="M394" s="16">
        <v>2588700</v>
      </c>
      <c r="N394" s="16">
        <v>1216300</v>
      </c>
      <c r="O394" s="16">
        <v>433</v>
      </c>
      <c r="P394" s="16">
        <v>526</v>
      </c>
      <c r="Q394" s="16">
        <v>437</v>
      </c>
      <c r="R394">
        <v>436</v>
      </c>
      <c r="S394">
        <v>438</v>
      </c>
    </row>
    <row r="395" spans="1:19" x14ac:dyDescent="0.3">
      <c r="A395" s="16">
        <v>14978</v>
      </c>
      <c r="B395" s="16">
        <v>756</v>
      </c>
      <c r="C395" s="16" t="s">
        <v>277</v>
      </c>
      <c r="D395" s="16">
        <v>10284</v>
      </c>
      <c r="E395" s="16">
        <v>242</v>
      </c>
      <c r="F395" s="16">
        <v>2</v>
      </c>
      <c r="G395" s="16">
        <v>2</v>
      </c>
      <c r="H395" s="16">
        <v>1241</v>
      </c>
      <c r="I395" s="16">
        <v>2575746</v>
      </c>
      <c r="J395" s="16">
        <v>2583067</v>
      </c>
      <c r="K395" s="16">
        <v>1211565</v>
      </c>
      <c r="L395" s="16">
        <v>1220328</v>
      </c>
      <c r="M395" s="16">
        <v>2578600</v>
      </c>
      <c r="N395" s="16">
        <v>1215900</v>
      </c>
      <c r="O395" s="16">
        <v>428</v>
      </c>
      <c r="P395" s="16">
        <v>1036</v>
      </c>
      <c r="Q395" s="16">
        <v>696</v>
      </c>
      <c r="R395">
        <v>686</v>
      </c>
      <c r="S395">
        <v>434</v>
      </c>
    </row>
    <row r="396" spans="1:19" x14ac:dyDescent="0.3">
      <c r="A396" s="16">
        <v>15260</v>
      </c>
      <c r="B396" s="16">
        <v>761</v>
      </c>
      <c r="C396" s="16" t="s">
        <v>2149</v>
      </c>
      <c r="D396" s="16">
        <v>10291</v>
      </c>
      <c r="E396" s="16">
        <v>249</v>
      </c>
      <c r="F396" s="16">
        <v>2</v>
      </c>
      <c r="G396" s="16">
        <v>2</v>
      </c>
      <c r="H396" s="16">
        <v>3284</v>
      </c>
      <c r="I396" s="16">
        <v>2600607</v>
      </c>
      <c r="J396" s="16">
        <v>2607546</v>
      </c>
      <c r="K396" s="16">
        <v>1162549</v>
      </c>
      <c r="L396" s="16">
        <v>1172894</v>
      </c>
      <c r="M396" s="16">
        <v>2604100</v>
      </c>
      <c r="N396" s="16">
        <v>1167600</v>
      </c>
      <c r="O396" s="16">
        <v>701</v>
      </c>
      <c r="P396" s="16">
        <v>2185</v>
      </c>
      <c r="Q396" s="16">
        <v>1342</v>
      </c>
      <c r="R396">
        <v>1352</v>
      </c>
      <c r="S396">
        <v>759</v>
      </c>
    </row>
    <row r="397" spans="1:19" x14ac:dyDescent="0.3">
      <c r="A397" s="16">
        <v>15261</v>
      </c>
      <c r="B397" s="16">
        <v>762</v>
      </c>
      <c r="C397" s="16" t="s">
        <v>2150</v>
      </c>
      <c r="D397" s="16">
        <v>10291</v>
      </c>
      <c r="E397" s="16">
        <v>249</v>
      </c>
      <c r="F397" s="16">
        <v>2</v>
      </c>
      <c r="G397" s="16">
        <v>2</v>
      </c>
      <c r="H397" s="16">
        <v>12994</v>
      </c>
      <c r="I397" s="16">
        <v>2599571</v>
      </c>
      <c r="J397" s="16">
        <v>2614442</v>
      </c>
      <c r="K397" s="16">
        <v>1151485</v>
      </c>
      <c r="L397" s="16">
        <v>1168589</v>
      </c>
      <c r="M397" s="16">
        <v>2609700</v>
      </c>
      <c r="N397" s="16">
        <v>1166400</v>
      </c>
      <c r="O397" s="16">
        <v>636</v>
      </c>
      <c r="P397" s="16">
        <v>2651</v>
      </c>
      <c r="Q397" s="16">
        <v>1576</v>
      </c>
      <c r="R397">
        <v>1584</v>
      </c>
      <c r="S397">
        <v>810</v>
      </c>
    </row>
    <row r="398" spans="1:19" x14ac:dyDescent="0.3">
      <c r="A398" s="16">
        <v>15262</v>
      </c>
      <c r="B398" s="16">
        <v>763</v>
      </c>
      <c r="C398" s="16" t="s">
        <v>2151</v>
      </c>
      <c r="D398" s="16">
        <v>10291</v>
      </c>
      <c r="E398" s="16">
        <v>249</v>
      </c>
      <c r="F398" s="16">
        <v>2</v>
      </c>
      <c r="G398" s="16">
        <v>2</v>
      </c>
      <c r="H398" s="16">
        <v>3669</v>
      </c>
      <c r="I398" s="16">
        <v>2602395</v>
      </c>
      <c r="J398" s="16">
        <v>2613584</v>
      </c>
      <c r="K398" s="16">
        <v>1162945</v>
      </c>
      <c r="L398" s="16">
        <v>1171472</v>
      </c>
      <c r="M398" s="16">
        <v>2608700</v>
      </c>
      <c r="N398" s="16">
        <v>1167800</v>
      </c>
      <c r="O398" s="16">
        <v>632</v>
      </c>
      <c r="P398" s="16">
        <v>2188</v>
      </c>
      <c r="Q398" s="16">
        <v>1315</v>
      </c>
      <c r="R398">
        <v>1351</v>
      </c>
      <c r="S398">
        <v>723</v>
      </c>
    </row>
    <row r="399" spans="1:19" x14ac:dyDescent="0.3">
      <c r="A399" s="16">
        <v>15265</v>
      </c>
      <c r="B399" s="16">
        <v>766</v>
      </c>
      <c r="C399" s="16" t="s">
        <v>2152</v>
      </c>
      <c r="D399" s="16">
        <v>10291</v>
      </c>
      <c r="E399" s="16">
        <v>249</v>
      </c>
      <c r="F399" s="16">
        <v>2</v>
      </c>
      <c r="G399" s="16">
        <v>2</v>
      </c>
      <c r="H399" s="16">
        <v>4606</v>
      </c>
      <c r="I399" s="16">
        <v>2594691</v>
      </c>
      <c r="J399" s="16">
        <v>2602981</v>
      </c>
      <c r="K399" s="16">
        <v>1160743</v>
      </c>
      <c r="L399" s="16">
        <v>1172419</v>
      </c>
      <c r="M399" s="16">
        <v>2599600</v>
      </c>
      <c r="N399" s="16">
        <v>1167300</v>
      </c>
      <c r="O399" s="16">
        <v>736</v>
      </c>
      <c r="P399" s="16">
        <v>2164</v>
      </c>
      <c r="Q399" s="16">
        <v>1401</v>
      </c>
      <c r="R399">
        <v>1417</v>
      </c>
      <c r="S399">
        <v>850</v>
      </c>
    </row>
    <row r="400" spans="1:19" x14ac:dyDescent="0.3">
      <c r="A400" s="16">
        <v>16651</v>
      </c>
      <c r="B400" s="16">
        <v>767</v>
      </c>
      <c r="C400" s="16" t="s">
        <v>278</v>
      </c>
      <c r="D400" s="16">
        <v>10289</v>
      </c>
      <c r="E400" s="16">
        <v>247</v>
      </c>
      <c r="F400" s="16">
        <v>2</v>
      </c>
      <c r="G400" s="16">
        <v>2</v>
      </c>
      <c r="H400" s="16">
        <v>1375</v>
      </c>
      <c r="I400" s="16">
        <v>2610201</v>
      </c>
      <c r="J400" s="16">
        <v>2614949</v>
      </c>
      <c r="K400" s="16">
        <v>1169610</v>
      </c>
      <c r="L400" s="16">
        <v>1174186</v>
      </c>
      <c r="M400" s="16">
        <v>2613900</v>
      </c>
      <c r="N400" s="16">
        <v>1171500</v>
      </c>
      <c r="O400" s="16">
        <v>567</v>
      </c>
      <c r="P400" s="16">
        <v>1787</v>
      </c>
      <c r="Q400" s="16">
        <v>850</v>
      </c>
      <c r="R400">
        <v>687</v>
      </c>
      <c r="S400">
        <v>621</v>
      </c>
    </row>
    <row r="401" spans="1:19" x14ac:dyDescent="0.3">
      <c r="A401" s="16">
        <v>15267</v>
      </c>
      <c r="B401" s="16">
        <v>768</v>
      </c>
      <c r="C401" s="16" t="s">
        <v>280</v>
      </c>
      <c r="D401" s="16">
        <v>10291</v>
      </c>
      <c r="E401" s="16">
        <v>249</v>
      </c>
      <c r="F401" s="16">
        <v>2</v>
      </c>
      <c r="G401" s="16">
        <v>2</v>
      </c>
      <c r="H401" s="16">
        <v>1670</v>
      </c>
      <c r="I401" s="16">
        <v>2614105</v>
      </c>
      <c r="J401" s="16">
        <v>2621946</v>
      </c>
      <c r="K401" s="16">
        <v>1167637</v>
      </c>
      <c r="L401" s="16">
        <v>1174600</v>
      </c>
      <c r="M401" s="16">
        <v>2618600</v>
      </c>
      <c r="N401" s="16">
        <v>1170600</v>
      </c>
      <c r="O401" s="16">
        <v>557</v>
      </c>
      <c r="P401" s="16">
        <v>853</v>
      </c>
      <c r="Q401" s="16">
        <v>643</v>
      </c>
      <c r="R401">
        <v>631</v>
      </c>
      <c r="S401">
        <v>610</v>
      </c>
    </row>
    <row r="402" spans="1:19" x14ac:dyDescent="0.3">
      <c r="A402" s="16">
        <v>15268</v>
      </c>
      <c r="B402" s="16">
        <v>769</v>
      </c>
      <c r="C402" s="16" t="s">
        <v>2153</v>
      </c>
      <c r="D402" s="16">
        <v>10291</v>
      </c>
      <c r="E402" s="16">
        <v>249</v>
      </c>
      <c r="F402" s="16">
        <v>2</v>
      </c>
      <c r="G402" s="16">
        <v>2</v>
      </c>
      <c r="H402" s="16">
        <v>2235</v>
      </c>
      <c r="I402" s="16">
        <v>2612855</v>
      </c>
      <c r="J402" s="16">
        <v>2618725</v>
      </c>
      <c r="K402" s="16">
        <v>1164617</v>
      </c>
      <c r="L402" s="16">
        <v>1171066</v>
      </c>
      <c r="M402" s="16">
        <v>2615500</v>
      </c>
      <c r="N402" s="16">
        <v>1169500</v>
      </c>
      <c r="O402" s="16">
        <v>583</v>
      </c>
      <c r="P402" s="16">
        <v>2392</v>
      </c>
      <c r="Q402" s="16">
        <v>1068</v>
      </c>
      <c r="R402">
        <v>868</v>
      </c>
      <c r="S402">
        <v>637</v>
      </c>
    </row>
    <row r="403" spans="1:19" x14ac:dyDescent="0.3">
      <c r="A403" s="16">
        <v>15637</v>
      </c>
      <c r="B403" s="16">
        <v>770</v>
      </c>
      <c r="C403" s="16" t="s">
        <v>281</v>
      </c>
      <c r="D403" s="16">
        <v>10289</v>
      </c>
      <c r="E403" s="16">
        <v>247</v>
      </c>
      <c r="F403" s="16">
        <v>2</v>
      </c>
      <c r="G403" s="16">
        <v>2</v>
      </c>
      <c r="H403" s="16">
        <v>1422</v>
      </c>
      <c r="I403" s="16">
        <v>2607132</v>
      </c>
      <c r="J403" s="16">
        <v>2612499</v>
      </c>
      <c r="K403" s="16">
        <v>1170848</v>
      </c>
      <c r="L403" s="16">
        <v>1176040</v>
      </c>
      <c r="M403" s="16">
        <v>2608900</v>
      </c>
      <c r="N403" s="16">
        <v>1174000</v>
      </c>
      <c r="O403" s="16">
        <v>616</v>
      </c>
      <c r="P403" s="16">
        <v>2188</v>
      </c>
      <c r="Q403" s="16">
        <v>954</v>
      </c>
      <c r="R403">
        <v>732</v>
      </c>
      <c r="S403">
        <v>691</v>
      </c>
    </row>
    <row r="404" spans="1:19" x14ac:dyDescent="0.3">
      <c r="A404" s="16">
        <v>15270</v>
      </c>
      <c r="B404" s="16">
        <v>782</v>
      </c>
      <c r="C404" s="16" t="s">
        <v>2154</v>
      </c>
      <c r="D404" s="16">
        <v>10292</v>
      </c>
      <c r="E404" s="16">
        <v>250</v>
      </c>
      <c r="F404" s="16">
        <v>2</v>
      </c>
      <c r="G404" s="16">
        <v>2</v>
      </c>
      <c r="H404" s="16">
        <v>20085</v>
      </c>
      <c r="I404" s="16">
        <v>2651679</v>
      </c>
      <c r="J404" s="16">
        <v>2671505</v>
      </c>
      <c r="K404" s="16">
        <v>1152385</v>
      </c>
      <c r="L404" s="16">
        <v>1171987</v>
      </c>
      <c r="M404" s="16">
        <v>2665200</v>
      </c>
      <c r="N404" s="16">
        <v>1167600</v>
      </c>
      <c r="O404" s="16">
        <v>757</v>
      </c>
      <c r="P404" s="16">
        <v>4264</v>
      </c>
      <c r="Q404" s="16">
        <v>2394</v>
      </c>
      <c r="R404">
        <v>2443</v>
      </c>
      <c r="S404">
        <v>1042</v>
      </c>
    </row>
    <row r="405" spans="1:19" x14ac:dyDescent="0.3">
      <c r="A405" s="16">
        <v>15271</v>
      </c>
      <c r="B405" s="16">
        <v>783</v>
      </c>
      <c r="C405" s="16" t="s">
        <v>2155</v>
      </c>
      <c r="D405" s="16">
        <v>10292</v>
      </c>
      <c r="E405" s="16">
        <v>250</v>
      </c>
      <c r="F405" s="16">
        <v>2</v>
      </c>
      <c r="G405" s="16">
        <v>2</v>
      </c>
      <c r="H405" s="16">
        <v>4174</v>
      </c>
      <c r="I405" s="16">
        <v>2653815</v>
      </c>
      <c r="J405" s="16">
        <v>2667707</v>
      </c>
      <c r="K405" s="16">
        <v>1173945</v>
      </c>
      <c r="L405" s="16">
        <v>1180255</v>
      </c>
      <c r="M405" s="16">
        <v>2656300</v>
      </c>
      <c r="N405" s="16">
        <v>1177900</v>
      </c>
      <c r="O405" s="16">
        <v>725</v>
      </c>
      <c r="P405" s="16">
        <v>2530</v>
      </c>
      <c r="Q405" s="16">
        <v>1589</v>
      </c>
      <c r="R405">
        <v>1607</v>
      </c>
      <c r="S405">
        <v>1043</v>
      </c>
    </row>
    <row r="406" spans="1:19" x14ac:dyDescent="0.3">
      <c r="A406" s="16">
        <v>15638</v>
      </c>
      <c r="B406" s="16">
        <v>784</v>
      </c>
      <c r="C406" s="16" t="s">
        <v>2156</v>
      </c>
      <c r="D406" s="16">
        <v>10292</v>
      </c>
      <c r="E406" s="16">
        <v>250</v>
      </c>
      <c r="F406" s="16">
        <v>2</v>
      </c>
      <c r="G406" s="16">
        <v>2</v>
      </c>
      <c r="H406" s="16">
        <v>23659</v>
      </c>
      <c r="I406" s="16">
        <v>2652536</v>
      </c>
      <c r="J406" s="16">
        <v>2677745</v>
      </c>
      <c r="K406" s="16">
        <v>1159615</v>
      </c>
      <c r="L406" s="16">
        <v>1182324</v>
      </c>
      <c r="M406" s="16">
        <v>2660400</v>
      </c>
      <c r="N406" s="16">
        <v>1173000</v>
      </c>
      <c r="O406" s="16">
        <v>608</v>
      </c>
      <c r="P406" s="16">
        <v>3698</v>
      </c>
      <c r="Q406" s="16">
        <v>2134</v>
      </c>
      <c r="R406">
        <v>2191</v>
      </c>
      <c r="S406">
        <v>627</v>
      </c>
    </row>
    <row r="407" spans="1:19" x14ac:dyDescent="0.3">
      <c r="A407" s="16">
        <v>15273</v>
      </c>
      <c r="B407" s="16">
        <v>785</v>
      </c>
      <c r="C407" s="16" t="s">
        <v>2157</v>
      </c>
      <c r="D407" s="16">
        <v>10292</v>
      </c>
      <c r="E407" s="16">
        <v>250</v>
      </c>
      <c r="F407" s="16">
        <v>2</v>
      </c>
      <c r="G407" s="16">
        <v>2</v>
      </c>
      <c r="H407" s="16">
        <v>4063</v>
      </c>
      <c r="I407" s="16">
        <v>2648624</v>
      </c>
      <c r="J407" s="16">
        <v>2659923</v>
      </c>
      <c r="K407" s="16">
        <v>1167312</v>
      </c>
      <c r="L407" s="16">
        <v>1180137</v>
      </c>
      <c r="M407" s="16">
        <v>2657200</v>
      </c>
      <c r="N407" s="16">
        <v>1175400</v>
      </c>
      <c r="O407" s="16">
        <v>569</v>
      </c>
      <c r="P407" s="16">
        <v>3189</v>
      </c>
      <c r="Q407" s="16">
        <v>1271</v>
      </c>
      <c r="R407">
        <v>1052</v>
      </c>
      <c r="S407">
        <v>598</v>
      </c>
    </row>
    <row r="408" spans="1:19" x14ac:dyDescent="0.3">
      <c r="A408" s="16">
        <v>15274</v>
      </c>
      <c r="B408" s="16">
        <v>786</v>
      </c>
      <c r="C408" s="16" t="s">
        <v>2158</v>
      </c>
      <c r="D408" s="16">
        <v>10292</v>
      </c>
      <c r="E408" s="16">
        <v>250</v>
      </c>
      <c r="F408" s="16">
        <v>2</v>
      </c>
      <c r="G408" s="16">
        <v>2</v>
      </c>
      <c r="H408" s="16">
        <v>3154</v>
      </c>
      <c r="I408" s="16">
        <v>2651816</v>
      </c>
      <c r="J408" s="16">
        <v>2659390</v>
      </c>
      <c r="K408" s="16">
        <v>1166862</v>
      </c>
      <c r="L408" s="16">
        <v>1174938</v>
      </c>
      <c r="M408" s="16">
        <v>2657600</v>
      </c>
      <c r="N408" s="16">
        <v>1174300</v>
      </c>
      <c r="O408" s="16">
        <v>593</v>
      </c>
      <c r="P408" s="16">
        <v>3186</v>
      </c>
      <c r="Q408" s="16">
        <v>1596</v>
      </c>
      <c r="R408">
        <v>1593</v>
      </c>
      <c r="S408">
        <v>621</v>
      </c>
    </row>
    <row r="409" spans="1:19" x14ac:dyDescent="0.3">
      <c r="A409" s="16">
        <v>15275</v>
      </c>
      <c r="B409" s="16">
        <v>791</v>
      </c>
      <c r="C409" s="16" t="s">
        <v>2159</v>
      </c>
      <c r="D409" s="16">
        <v>10290</v>
      </c>
      <c r="E409" s="16">
        <v>248</v>
      </c>
      <c r="F409" s="16">
        <v>2</v>
      </c>
      <c r="G409" s="16">
        <v>2</v>
      </c>
      <c r="H409" s="16">
        <v>7707</v>
      </c>
      <c r="I409" s="16">
        <v>2587811</v>
      </c>
      <c r="J409" s="16">
        <v>2599723</v>
      </c>
      <c r="K409" s="16">
        <v>1154216</v>
      </c>
      <c r="L409" s="16">
        <v>1167180</v>
      </c>
      <c r="M409" s="16">
        <v>2596500</v>
      </c>
      <c r="N409" s="16">
        <v>1164200</v>
      </c>
      <c r="O409" s="16">
        <v>794</v>
      </c>
      <c r="P409" s="16">
        <v>2238</v>
      </c>
      <c r="Q409" s="16">
        <v>1424</v>
      </c>
      <c r="R409">
        <v>1455</v>
      </c>
      <c r="S409">
        <v>819</v>
      </c>
    </row>
    <row r="410" spans="1:19" x14ac:dyDescent="0.3">
      <c r="A410" s="16">
        <v>15276</v>
      </c>
      <c r="B410" s="16">
        <v>792</v>
      </c>
      <c r="C410" s="16" t="s">
        <v>2160</v>
      </c>
      <c r="D410" s="16">
        <v>10290</v>
      </c>
      <c r="E410" s="16">
        <v>248</v>
      </c>
      <c r="F410" s="16">
        <v>2</v>
      </c>
      <c r="G410" s="16">
        <v>2</v>
      </c>
      <c r="H410" s="16">
        <v>12296</v>
      </c>
      <c r="I410" s="16">
        <v>2595001</v>
      </c>
      <c r="J410" s="16">
        <v>2608971</v>
      </c>
      <c r="K410" s="16">
        <v>1134870</v>
      </c>
      <c r="L410" s="16">
        <v>1149528</v>
      </c>
      <c r="M410" s="16">
        <v>2600300</v>
      </c>
      <c r="N410" s="16">
        <v>1145100</v>
      </c>
      <c r="O410" s="16">
        <v>1016</v>
      </c>
      <c r="P410" s="16">
        <v>3243</v>
      </c>
      <c r="Q410" s="16">
        <v>1902</v>
      </c>
      <c r="R410">
        <v>1836</v>
      </c>
      <c r="S410">
        <v>1065</v>
      </c>
    </row>
    <row r="411" spans="1:19" x14ac:dyDescent="0.3">
      <c r="A411" s="16">
        <v>15277</v>
      </c>
      <c r="B411" s="16">
        <v>793</v>
      </c>
      <c r="C411" s="16" t="s">
        <v>2161</v>
      </c>
      <c r="D411" s="16">
        <v>10290</v>
      </c>
      <c r="E411" s="16">
        <v>248</v>
      </c>
      <c r="F411" s="16">
        <v>2</v>
      </c>
      <c r="G411" s="16">
        <v>2</v>
      </c>
      <c r="H411" s="16">
        <v>6089</v>
      </c>
      <c r="I411" s="16">
        <v>2593520</v>
      </c>
      <c r="J411" s="16">
        <v>2606624</v>
      </c>
      <c r="K411" s="16">
        <v>1144194</v>
      </c>
      <c r="L411" s="16">
        <v>1153870</v>
      </c>
      <c r="M411" s="16">
        <v>2596700</v>
      </c>
      <c r="N411" s="16">
        <v>1150900</v>
      </c>
      <c r="O411" s="16">
        <v>949</v>
      </c>
      <c r="P411" s="16">
        <v>2760</v>
      </c>
      <c r="Q411" s="16">
        <v>1627</v>
      </c>
      <c r="R411">
        <v>1632</v>
      </c>
      <c r="S411">
        <v>1013</v>
      </c>
    </row>
    <row r="412" spans="1:19" x14ac:dyDescent="0.3">
      <c r="A412" s="16">
        <v>15278</v>
      </c>
      <c r="B412" s="16">
        <v>794</v>
      </c>
      <c r="C412" s="16" t="s">
        <v>2162</v>
      </c>
      <c r="D412" s="16">
        <v>10290</v>
      </c>
      <c r="E412" s="16">
        <v>248</v>
      </c>
      <c r="F412" s="16">
        <v>2</v>
      </c>
      <c r="G412" s="16">
        <v>2</v>
      </c>
      <c r="H412" s="16">
        <v>7300</v>
      </c>
      <c r="I412" s="16">
        <v>2587548</v>
      </c>
      <c r="J412" s="16">
        <v>2601794</v>
      </c>
      <c r="K412" s="16">
        <v>1148823</v>
      </c>
      <c r="L412" s="16">
        <v>1160852</v>
      </c>
      <c r="M412" s="16">
        <v>2594900</v>
      </c>
      <c r="N412" s="16">
        <v>1155900</v>
      </c>
      <c r="O412" s="16">
        <v>886</v>
      </c>
      <c r="P412" s="16">
        <v>2473</v>
      </c>
      <c r="Q412" s="16">
        <v>1501</v>
      </c>
      <c r="R412">
        <v>1529</v>
      </c>
      <c r="S412">
        <v>946</v>
      </c>
    </row>
    <row r="413" spans="1:19" x14ac:dyDescent="0.3">
      <c r="A413" s="16">
        <v>15279</v>
      </c>
      <c r="B413" s="16">
        <v>841</v>
      </c>
      <c r="C413" s="16" t="s">
        <v>2163</v>
      </c>
      <c r="D413" s="16">
        <v>10290</v>
      </c>
      <c r="E413" s="16">
        <v>248</v>
      </c>
      <c r="F413" s="16">
        <v>2</v>
      </c>
      <c r="G413" s="16">
        <v>2</v>
      </c>
      <c r="H413" s="16">
        <v>6240</v>
      </c>
      <c r="I413" s="16">
        <v>2581156</v>
      </c>
      <c r="J413" s="16">
        <v>2590124</v>
      </c>
      <c r="K413" s="16">
        <v>1130585</v>
      </c>
      <c r="L413" s="16">
        <v>1141898</v>
      </c>
      <c r="M413" s="16">
        <v>2586800</v>
      </c>
      <c r="N413" s="16">
        <v>1137100</v>
      </c>
      <c r="O413" s="16">
        <v>1101</v>
      </c>
      <c r="P413" s="16">
        <v>3121</v>
      </c>
      <c r="Q413" s="16">
        <v>1692</v>
      </c>
      <c r="R413">
        <v>1653</v>
      </c>
      <c r="S413">
        <v>1185</v>
      </c>
    </row>
    <row r="414" spans="1:19" x14ac:dyDescent="0.3">
      <c r="A414" s="16">
        <v>15280</v>
      </c>
      <c r="B414" s="16">
        <v>842</v>
      </c>
      <c r="C414" s="16" t="s">
        <v>2164</v>
      </c>
      <c r="D414" s="16">
        <v>10290</v>
      </c>
      <c r="E414" s="16">
        <v>248</v>
      </c>
      <c r="F414" s="16">
        <v>2</v>
      </c>
      <c r="G414" s="16">
        <v>2</v>
      </c>
      <c r="H414" s="16">
        <v>5849</v>
      </c>
      <c r="I414" s="16">
        <v>2588782</v>
      </c>
      <c r="J414" s="16">
        <v>2596380</v>
      </c>
      <c r="K414" s="16">
        <v>1132497</v>
      </c>
      <c r="L414" s="16">
        <v>1144456</v>
      </c>
      <c r="M414" s="16">
        <v>2591100</v>
      </c>
      <c r="N414" s="16">
        <v>1141400</v>
      </c>
      <c r="O414" s="16">
        <v>1144</v>
      </c>
      <c r="P414" s="16">
        <v>3247</v>
      </c>
      <c r="Q414" s="16">
        <v>1904</v>
      </c>
      <c r="R414">
        <v>1834</v>
      </c>
      <c r="S414">
        <v>1238</v>
      </c>
    </row>
    <row r="415" spans="1:19" x14ac:dyDescent="0.3">
      <c r="A415" s="16">
        <v>15281</v>
      </c>
      <c r="B415" s="16">
        <v>843</v>
      </c>
      <c r="C415" s="16" t="s">
        <v>2165</v>
      </c>
      <c r="D415" s="16">
        <v>10290</v>
      </c>
      <c r="E415" s="16">
        <v>248</v>
      </c>
      <c r="F415" s="16">
        <v>2</v>
      </c>
      <c r="G415" s="16">
        <v>2</v>
      </c>
      <c r="H415" s="16">
        <v>12006</v>
      </c>
      <c r="I415" s="16">
        <v>2581085</v>
      </c>
      <c r="J415" s="16">
        <v>2596087</v>
      </c>
      <c r="K415" s="16">
        <v>1140560</v>
      </c>
      <c r="L415" s="16">
        <v>1159217</v>
      </c>
      <c r="M415" s="16">
        <v>2587500</v>
      </c>
      <c r="N415" s="16">
        <v>1147500</v>
      </c>
      <c r="O415" s="16">
        <v>980</v>
      </c>
      <c r="P415" s="16">
        <v>2540</v>
      </c>
      <c r="Q415" s="16">
        <v>1528</v>
      </c>
      <c r="R415">
        <v>1515</v>
      </c>
      <c r="S415">
        <v>1029</v>
      </c>
    </row>
    <row r="416" spans="1:19" x14ac:dyDescent="0.3">
      <c r="A416" s="16">
        <v>15283</v>
      </c>
      <c r="B416" s="16">
        <v>852</v>
      </c>
      <c r="C416" s="16" t="s">
        <v>2166</v>
      </c>
      <c r="D416" s="16">
        <v>10288</v>
      </c>
      <c r="E416" s="16">
        <v>246</v>
      </c>
      <c r="F416" s="16">
        <v>2</v>
      </c>
      <c r="G416" s="16">
        <v>2</v>
      </c>
      <c r="H416" s="16">
        <v>5492</v>
      </c>
      <c r="I416" s="16">
        <v>2588683</v>
      </c>
      <c r="J416" s="16">
        <v>2597836</v>
      </c>
      <c r="K416" s="16">
        <v>1168849</v>
      </c>
      <c r="L416" s="16">
        <v>1182930</v>
      </c>
      <c r="M416" s="16">
        <v>2591600</v>
      </c>
      <c r="N416" s="16">
        <v>1179600</v>
      </c>
      <c r="O416" s="16">
        <v>702</v>
      </c>
      <c r="P416" s="16">
        <v>2146</v>
      </c>
      <c r="Q416" s="16">
        <v>1162</v>
      </c>
      <c r="R416">
        <v>1105</v>
      </c>
      <c r="S416">
        <v>1116</v>
      </c>
    </row>
    <row r="417" spans="1:19" x14ac:dyDescent="0.3">
      <c r="A417" s="16">
        <v>15284</v>
      </c>
      <c r="B417" s="16">
        <v>853</v>
      </c>
      <c r="C417" s="16" t="s">
        <v>2167</v>
      </c>
      <c r="D417" s="16">
        <v>10288</v>
      </c>
      <c r="E417" s="16">
        <v>246</v>
      </c>
      <c r="F417" s="16">
        <v>2</v>
      </c>
      <c r="G417" s="16">
        <v>2</v>
      </c>
      <c r="H417" s="16">
        <v>5729</v>
      </c>
      <c r="I417" s="16">
        <v>2593703</v>
      </c>
      <c r="J417" s="16">
        <v>2601053</v>
      </c>
      <c r="K417" s="16">
        <v>1170562</v>
      </c>
      <c r="L417" s="16">
        <v>1184404</v>
      </c>
      <c r="M417" s="16">
        <v>2595300</v>
      </c>
      <c r="N417" s="16">
        <v>1180700</v>
      </c>
      <c r="O417" s="16">
        <v>701</v>
      </c>
      <c r="P417" s="16">
        <v>2187</v>
      </c>
      <c r="Q417" s="16">
        <v>1270</v>
      </c>
      <c r="R417">
        <v>1288</v>
      </c>
      <c r="S417">
        <v>890</v>
      </c>
    </row>
    <row r="418" spans="1:19" x14ac:dyDescent="0.3">
      <c r="A418" s="16">
        <v>15476</v>
      </c>
      <c r="B418" s="16">
        <v>855</v>
      </c>
      <c r="C418" s="16" t="s">
        <v>282</v>
      </c>
      <c r="D418" s="16">
        <v>10288</v>
      </c>
      <c r="E418" s="16">
        <v>246</v>
      </c>
      <c r="F418" s="16">
        <v>2</v>
      </c>
      <c r="G418" s="16">
        <v>2</v>
      </c>
      <c r="H418" s="16">
        <v>4480</v>
      </c>
      <c r="I418" s="16">
        <v>2589537</v>
      </c>
      <c r="J418" s="16">
        <v>2597337</v>
      </c>
      <c r="K418" s="16">
        <v>1181409</v>
      </c>
      <c r="L418" s="16">
        <v>1190419</v>
      </c>
      <c r="M418" s="16">
        <v>2592600</v>
      </c>
      <c r="N418" s="16">
        <v>1185200</v>
      </c>
      <c r="O418" s="16">
        <v>577</v>
      </c>
      <c r="P418" s="16">
        <v>1001</v>
      </c>
      <c r="Q418" s="16">
        <v>784</v>
      </c>
      <c r="R418">
        <v>794</v>
      </c>
      <c r="S418">
        <v>789</v>
      </c>
    </row>
    <row r="419" spans="1:19" x14ac:dyDescent="0.3">
      <c r="A419" s="16">
        <v>15498</v>
      </c>
      <c r="B419" s="16">
        <v>861</v>
      </c>
      <c r="C419" s="16" t="s">
        <v>283</v>
      </c>
      <c r="D419" s="16">
        <v>10288</v>
      </c>
      <c r="E419" s="16">
        <v>246</v>
      </c>
      <c r="F419" s="16">
        <v>2</v>
      </c>
      <c r="G419" s="16">
        <v>2</v>
      </c>
      <c r="H419" s="16">
        <v>2326</v>
      </c>
      <c r="I419" s="16">
        <v>2602993</v>
      </c>
      <c r="J419" s="16">
        <v>2608217</v>
      </c>
      <c r="K419" s="16">
        <v>1189044</v>
      </c>
      <c r="L419" s="16">
        <v>1197075</v>
      </c>
      <c r="M419" s="16">
        <v>2604700</v>
      </c>
      <c r="N419" s="16">
        <v>1193300</v>
      </c>
      <c r="O419" s="16">
        <v>505</v>
      </c>
      <c r="P419" s="16">
        <v>892</v>
      </c>
      <c r="Q419" s="16">
        <v>599</v>
      </c>
      <c r="R419">
        <v>524</v>
      </c>
      <c r="S419">
        <v>521</v>
      </c>
    </row>
    <row r="420" spans="1:19" x14ac:dyDescent="0.3">
      <c r="A420" s="16">
        <v>15288</v>
      </c>
      <c r="B420" s="16">
        <v>863</v>
      </c>
      <c r="C420" s="16" t="s">
        <v>2168</v>
      </c>
      <c r="D420" s="16">
        <v>10289</v>
      </c>
      <c r="E420" s="16">
        <v>247</v>
      </c>
      <c r="F420" s="16">
        <v>2</v>
      </c>
      <c r="G420" s="16">
        <v>2</v>
      </c>
      <c r="H420" s="16">
        <v>753</v>
      </c>
      <c r="I420" s="16">
        <v>2602889</v>
      </c>
      <c r="J420" s="16">
        <v>2606793</v>
      </c>
      <c r="K420" s="16">
        <v>1180662</v>
      </c>
      <c r="L420" s="16">
        <v>1183689</v>
      </c>
      <c r="M420" s="16">
        <v>2604800</v>
      </c>
      <c r="N420" s="16">
        <v>1181500</v>
      </c>
      <c r="O420" s="16">
        <v>552</v>
      </c>
      <c r="P420" s="16">
        <v>980</v>
      </c>
      <c r="Q420" s="16">
        <v>712</v>
      </c>
      <c r="R420">
        <v>747</v>
      </c>
      <c r="S420">
        <v>751</v>
      </c>
    </row>
    <row r="421" spans="1:19" x14ac:dyDescent="0.3">
      <c r="A421" s="16">
        <v>15290</v>
      </c>
      <c r="B421" s="16">
        <v>866</v>
      </c>
      <c r="C421" s="16" t="s">
        <v>284</v>
      </c>
      <c r="D421" s="16">
        <v>10288</v>
      </c>
      <c r="E421" s="16">
        <v>246</v>
      </c>
      <c r="F421" s="16">
        <v>2</v>
      </c>
      <c r="G421" s="16">
        <v>2</v>
      </c>
      <c r="H421" s="16">
        <v>781</v>
      </c>
      <c r="I421" s="16">
        <v>2606254</v>
      </c>
      <c r="J421" s="16">
        <v>2609419</v>
      </c>
      <c r="K421" s="16">
        <v>1186433</v>
      </c>
      <c r="L421" s="16">
        <v>1190639</v>
      </c>
      <c r="M421" s="16">
        <v>2608200</v>
      </c>
      <c r="N421" s="16">
        <v>1187600</v>
      </c>
      <c r="O421" s="16">
        <v>521</v>
      </c>
      <c r="P421" s="16">
        <v>870</v>
      </c>
      <c r="Q421" s="16">
        <v>692</v>
      </c>
      <c r="R421">
        <v>677</v>
      </c>
      <c r="S421">
        <v>641</v>
      </c>
    </row>
    <row r="422" spans="1:19" x14ac:dyDescent="0.3">
      <c r="A422" s="16">
        <v>15291</v>
      </c>
      <c r="B422" s="16">
        <v>867</v>
      </c>
      <c r="C422" s="16" t="s">
        <v>2169</v>
      </c>
      <c r="D422" s="16">
        <v>10289</v>
      </c>
      <c r="E422" s="16">
        <v>247</v>
      </c>
      <c r="F422" s="16">
        <v>2</v>
      </c>
      <c r="G422" s="16">
        <v>2</v>
      </c>
      <c r="H422" s="16">
        <v>452</v>
      </c>
      <c r="I422" s="16">
        <v>2605932</v>
      </c>
      <c r="J422" s="16">
        <v>2608830</v>
      </c>
      <c r="K422" s="16">
        <v>1178817</v>
      </c>
      <c r="L422" s="16">
        <v>1181822</v>
      </c>
      <c r="M422" s="16">
        <v>2607200</v>
      </c>
      <c r="N422" s="16">
        <v>1181000</v>
      </c>
      <c r="O422" s="16">
        <v>565</v>
      </c>
      <c r="P422" s="16">
        <v>731</v>
      </c>
      <c r="Q422" s="16">
        <v>631</v>
      </c>
      <c r="R422">
        <v>633</v>
      </c>
      <c r="S422">
        <v>596</v>
      </c>
    </row>
    <row r="423" spans="1:19" x14ac:dyDescent="0.3">
      <c r="A423" s="16">
        <v>15292</v>
      </c>
      <c r="B423" s="16">
        <v>868</v>
      </c>
      <c r="C423" s="16" t="s">
        <v>285</v>
      </c>
      <c r="D423" s="16">
        <v>10288</v>
      </c>
      <c r="E423" s="16">
        <v>246</v>
      </c>
      <c r="F423" s="16">
        <v>2</v>
      </c>
      <c r="G423" s="16">
        <v>2</v>
      </c>
      <c r="H423" s="16">
        <v>131</v>
      </c>
      <c r="I423" s="16">
        <v>2609252</v>
      </c>
      <c r="J423" s="16">
        <v>2610181</v>
      </c>
      <c r="K423" s="16">
        <v>1184090</v>
      </c>
      <c r="L423" s="16">
        <v>1186598</v>
      </c>
      <c r="M423" s="16">
        <v>2610000</v>
      </c>
      <c r="N423" s="16">
        <v>1185100</v>
      </c>
      <c r="O423" s="16">
        <v>530</v>
      </c>
      <c r="P423" s="16">
        <v>600</v>
      </c>
      <c r="Q423" s="16">
        <v>560</v>
      </c>
      <c r="R423">
        <v>561</v>
      </c>
      <c r="S423">
        <v>545</v>
      </c>
    </row>
    <row r="424" spans="1:19" x14ac:dyDescent="0.3">
      <c r="A424" s="16">
        <v>15293</v>
      </c>
      <c r="B424" s="16">
        <v>869</v>
      </c>
      <c r="C424" s="16" t="s">
        <v>286</v>
      </c>
      <c r="D424" s="16">
        <v>10288</v>
      </c>
      <c r="E424" s="16">
        <v>246</v>
      </c>
      <c r="F424" s="16">
        <v>2</v>
      </c>
      <c r="G424" s="16">
        <v>2</v>
      </c>
      <c r="H424" s="16">
        <v>206</v>
      </c>
      <c r="I424" s="16">
        <v>2603243</v>
      </c>
      <c r="J424" s="16">
        <v>2605556</v>
      </c>
      <c r="K424" s="16">
        <v>1186900</v>
      </c>
      <c r="L424" s="16">
        <v>1188336</v>
      </c>
      <c r="M424" s="16">
        <v>2604600</v>
      </c>
      <c r="N424" s="16">
        <v>1187500</v>
      </c>
      <c r="O424" s="16">
        <v>528</v>
      </c>
      <c r="P424" s="16">
        <v>920</v>
      </c>
      <c r="Q424" s="16">
        <v>604</v>
      </c>
      <c r="R424">
        <v>563</v>
      </c>
      <c r="S424">
        <v>542</v>
      </c>
    </row>
    <row r="425" spans="1:19" x14ac:dyDescent="0.3">
      <c r="A425" s="16">
        <v>15294</v>
      </c>
      <c r="B425" s="16">
        <v>870</v>
      </c>
      <c r="C425" s="16" t="s">
        <v>287</v>
      </c>
      <c r="D425" s="16">
        <v>10288</v>
      </c>
      <c r="E425" s="16">
        <v>246</v>
      </c>
      <c r="F425" s="16">
        <v>2</v>
      </c>
      <c r="G425" s="16">
        <v>2</v>
      </c>
      <c r="H425" s="16">
        <v>444</v>
      </c>
      <c r="I425" s="16">
        <v>2600758</v>
      </c>
      <c r="J425" s="16">
        <v>2603664</v>
      </c>
      <c r="K425" s="16">
        <v>1194079</v>
      </c>
      <c r="L425" s="16">
        <v>1197181</v>
      </c>
      <c r="M425" s="16">
        <v>2602500</v>
      </c>
      <c r="N425" s="16">
        <v>1195400</v>
      </c>
      <c r="O425" s="16">
        <v>504</v>
      </c>
      <c r="P425" s="16">
        <v>776</v>
      </c>
      <c r="Q425" s="16">
        <v>585</v>
      </c>
      <c r="R425">
        <v>565</v>
      </c>
      <c r="S425">
        <v>569</v>
      </c>
    </row>
    <row r="426" spans="1:19" x14ac:dyDescent="0.3">
      <c r="A426" s="16">
        <v>16083</v>
      </c>
      <c r="B426" s="16">
        <v>872</v>
      </c>
      <c r="C426" s="16" t="s">
        <v>288</v>
      </c>
      <c r="D426" s="16">
        <v>10288</v>
      </c>
      <c r="E426" s="16">
        <v>246</v>
      </c>
      <c r="F426" s="16">
        <v>2</v>
      </c>
      <c r="G426" s="16">
        <v>2</v>
      </c>
      <c r="H426" s="16">
        <v>1462</v>
      </c>
      <c r="I426" s="16">
        <v>2604960</v>
      </c>
      <c r="J426" s="16">
        <v>2609748</v>
      </c>
      <c r="K426" s="16">
        <v>1182210</v>
      </c>
      <c r="L426" s="16">
        <v>1189543</v>
      </c>
      <c r="M426" s="16">
        <v>2608500</v>
      </c>
      <c r="N426" s="16">
        <v>1185500</v>
      </c>
      <c r="O426" s="16">
        <v>529</v>
      </c>
      <c r="P426" s="16">
        <v>822</v>
      </c>
      <c r="Q426" s="16">
        <v>595</v>
      </c>
      <c r="R426">
        <v>592</v>
      </c>
      <c r="S426">
        <v>608</v>
      </c>
    </row>
    <row r="427" spans="1:19" x14ac:dyDescent="0.3">
      <c r="A427" s="16">
        <v>15301</v>
      </c>
      <c r="B427" s="16">
        <v>877</v>
      </c>
      <c r="C427" s="16" t="s">
        <v>289</v>
      </c>
      <c r="D427" s="16">
        <v>10288</v>
      </c>
      <c r="E427" s="16">
        <v>246</v>
      </c>
      <c r="F427" s="16">
        <v>2</v>
      </c>
      <c r="G427" s="16">
        <v>2</v>
      </c>
      <c r="H427" s="16">
        <v>726</v>
      </c>
      <c r="I427" s="16">
        <v>2599249</v>
      </c>
      <c r="J427" s="16">
        <v>2603548</v>
      </c>
      <c r="K427" s="16">
        <v>1188385</v>
      </c>
      <c r="L427" s="16">
        <v>1191210</v>
      </c>
      <c r="M427" s="16">
        <v>2602100</v>
      </c>
      <c r="N427" s="16">
        <v>1190000</v>
      </c>
      <c r="O427" s="16">
        <v>692</v>
      </c>
      <c r="P427" s="16">
        <v>979</v>
      </c>
      <c r="Q427" s="16">
        <v>861</v>
      </c>
      <c r="R427">
        <v>862</v>
      </c>
      <c r="S427">
        <v>829</v>
      </c>
    </row>
    <row r="428" spans="1:19" x14ac:dyDescent="0.3">
      <c r="A428" s="16">
        <v>16608</v>
      </c>
      <c r="B428" s="16">
        <v>879</v>
      </c>
      <c r="C428" s="16" t="s">
        <v>2170</v>
      </c>
      <c r="D428" s="16">
        <v>10288</v>
      </c>
      <c r="E428" s="16">
        <v>246</v>
      </c>
      <c r="F428" s="16">
        <v>2</v>
      </c>
      <c r="G428" s="16">
        <v>2</v>
      </c>
      <c r="H428" s="16">
        <v>3450</v>
      </c>
      <c r="I428" s="16">
        <v>2599037</v>
      </c>
      <c r="J428" s="16">
        <v>2605768</v>
      </c>
      <c r="K428" s="16">
        <v>1175038</v>
      </c>
      <c r="L428" s="16">
        <v>1187396</v>
      </c>
      <c r="M428" s="16">
        <v>2603000</v>
      </c>
      <c r="N428" s="16">
        <v>1184300</v>
      </c>
      <c r="O428" s="16">
        <v>532</v>
      </c>
      <c r="P428" s="16">
        <v>1619</v>
      </c>
      <c r="Q428" s="16">
        <v>959</v>
      </c>
      <c r="R428">
        <v>915</v>
      </c>
      <c r="S428">
        <v>763</v>
      </c>
    </row>
    <row r="429" spans="1:19" x14ac:dyDescent="0.3">
      <c r="A429" s="16">
        <v>15304</v>
      </c>
      <c r="B429" s="16">
        <v>880</v>
      </c>
      <c r="C429" s="16" t="s">
        <v>2171</v>
      </c>
      <c r="D429" s="16">
        <v>10288</v>
      </c>
      <c r="E429" s="16">
        <v>246</v>
      </c>
      <c r="F429" s="16">
        <v>2</v>
      </c>
      <c r="G429" s="16">
        <v>2</v>
      </c>
      <c r="H429" s="16">
        <v>3581</v>
      </c>
      <c r="I429" s="16">
        <v>2595023</v>
      </c>
      <c r="J429" s="16">
        <v>2603356</v>
      </c>
      <c r="K429" s="16">
        <v>1172539</v>
      </c>
      <c r="L429" s="16">
        <v>1189202</v>
      </c>
      <c r="M429" s="16">
        <v>2600100</v>
      </c>
      <c r="N429" s="16">
        <v>1185600</v>
      </c>
      <c r="O429" s="16">
        <v>608</v>
      </c>
      <c r="P429" s="16">
        <v>2175</v>
      </c>
      <c r="Q429" s="16">
        <v>930</v>
      </c>
      <c r="R429">
        <v>864</v>
      </c>
      <c r="S429">
        <v>929</v>
      </c>
    </row>
    <row r="430" spans="1:19" x14ac:dyDescent="0.3">
      <c r="A430" s="16">
        <v>15306</v>
      </c>
      <c r="B430" s="16">
        <v>883</v>
      </c>
      <c r="C430" s="16" t="s">
        <v>2172</v>
      </c>
      <c r="D430" s="16">
        <v>10289</v>
      </c>
      <c r="E430" s="16">
        <v>247</v>
      </c>
      <c r="F430" s="16">
        <v>2</v>
      </c>
      <c r="G430" s="16">
        <v>2</v>
      </c>
      <c r="H430" s="16">
        <v>389</v>
      </c>
      <c r="I430" s="16">
        <v>2606313</v>
      </c>
      <c r="J430" s="16">
        <v>2609062</v>
      </c>
      <c r="K430" s="16">
        <v>1181163</v>
      </c>
      <c r="L430" s="16">
        <v>1183232</v>
      </c>
      <c r="M430" s="16">
        <v>2607700</v>
      </c>
      <c r="N430" s="16">
        <v>1181900</v>
      </c>
      <c r="O430" s="16">
        <v>553</v>
      </c>
      <c r="P430" s="16">
        <v>696</v>
      </c>
      <c r="Q430" s="16">
        <v>594</v>
      </c>
      <c r="R430">
        <v>585</v>
      </c>
      <c r="S430">
        <v>587</v>
      </c>
    </row>
    <row r="431" spans="1:19" x14ac:dyDescent="0.3">
      <c r="A431" s="16">
        <v>15307</v>
      </c>
      <c r="B431" s="16">
        <v>884</v>
      </c>
      <c r="C431" s="16" t="s">
        <v>290</v>
      </c>
      <c r="D431" s="16">
        <v>10288</v>
      </c>
      <c r="E431" s="16">
        <v>246</v>
      </c>
      <c r="F431" s="16">
        <v>2</v>
      </c>
      <c r="G431" s="16">
        <v>2</v>
      </c>
      <c r="H431" s="16">
        <v>488</v>
      </c>
      <c r="I431" s="16">
        <v>2603200</v>
      </c>
      <c r="J431" s="16">
        <v>2605190</v>
      </c>
      <c r="K431" s="16">
        <v>1187955</v>
      </c>
      <c r="L431" s="16">
        <v>1192100</v>
      </c>
      <c r="M431" s="16">
        <v>2604000</v>
      </c>
      <c r="N431" s="16">
        <v>1189800</v>
      </c>
      <c r="O431" s="16">
        <v>521</v>
      </c>
      <c r="P431" s="16">
        <v>885</v>
      </c>
      <c r="Q431" s="16">
        <v>587</v>
      </c>
      <c r="R431">
        <v>560</v>
      </c>
      <c r="S431">
        <v>548</v>
      </c>
    </row>
    <row r="432" spans="1:19" x14ac:dyDescent="0.3">
      <c r="A432" s="16">
        <v>15639</v>
      </c>
      <c r="B432" s="16">
        <v>885</v>
      </c>
      <c r="C432" s="16" t="s">
        <v>291</v>
      </c>
      <c r="D432" s="16">
        <v>10289</v>
      </c>
      <c r="E432" s="16">
        <v>247</v>
      </c>
      <c r="F432" s="16">
        <v>2</v>
      </c>
      <c r="G432" s="16">
        <v>2</v>
      </c>
      <c r="H432" s="16">
        <v>381</v>
      </c>
      <c r="I432" s="16">
        <v>2608859</v>
      </c>
      <c r="J432" s="16">
        <v>2612022</v>
      </c>
      <c r="K432" s="16">
        <v>1181568</v>
      </c>
      <c r="L432" s="16">
        <v>1184131</v>
      </c>
      <c r="M432" s="16">
        <v>2610400</v>
      </c>
      <c r="N432" s="16">
        <v>1182600</v>
      </c>
      <c r="O432" s="16">
        <v>535</v>
      </c>
      <c r="P432" s="16">
        <v>605</v>
      </c>
      <c r="Q432" s="16">
        <v>558</v>
      </c>
      <c r="R432">
        <v>550</v>
      </c>
      <c r="S432">
        <v>542</v>
      </c>
    </row>
    <row r="433" spans="1:19" x14ac:dyDescent="0.3">
      <c r="A433" s="16">
        <v>15309</v>
      </c>
      <c r="B433" s="16">
        <v>886</v>
      </c>
      <c r="C433" s="16" t="s">
        <v>2173</v>
      </c>
      <c r="D433" s="16">
        <v>10289</v>
      </c>
      <c r="E433" s="16">
        <v>247</v>
      </c>
      <c r="F433" s="16">
        <v>2</v>
      </c>
      <c r="G433" s="16">
        <v>2</v>
      </c>
      <c r="H433" s="16">
        <v>1454</v>
      </c>
      <c r="I433" s="16">
        <v>2601612</v>
      </c>
      <c r="J433" s="16">
        <v>2606272</v>
      </c>
      <c r="K433" s="16">
        <v>1175809</v>
      </c>
      <c r="L433" s="16">
        <v>1181456</v>
      </c>
      <c r="M433" s="16">
        <v>2605400</v>
      </c>
      <c r="N433" s="16">
        <v>1179900</v>
      </c>
      <c r="O433" s="16">
        <v>571</v>
      </c>
      <c r="P433" s="16">
        <v>1313</v>
      </c>
      <c r="Q433" s="16">
        <v>850</v>
      </c>
      <c r="R433">
        <v>842</v>
      </c>
      <c r="S433">
        <v>597</v>
      </c>
    </row>
    <row r="434" spans="1:19" x14ac:dyDescent="0.3">
      <c r="A434" s="16">
        <v>15310</v>
      </c>
      <c r="B434" s="16">
        <v>888</v>
      </c>
      <c r="C434" s="16" t="s">
        <v>292</v>
      </c>
      <c r="D434" s="16">
        <v>10288</v>
      </c>
      <c r="E434" s="16">
        <v>246</v>
      </c>
      <c r="F434" s="16">
        <v>2</v>
      </c>
      <c r="G434" s="16">
        <v>2</v>
      </c>
      <c r="H434" s="16">
        <v>1330</v>
      </c>
      <c r="I434" s="16">
        <v>2599331</v>
      </c>
      <c r="J434" s="16">
        <v>2603863</v>
      </c>
      <c r="K434" s="16">
        <v>1189254</v>
      </c>
      <c r="L434" s="16">
        <v>1194984</v>
      </c>
      <c r="M434" s="16">
        <v>2602500</v>
      </c>
      <c r="N434" s="16">
        <v>1192300</v>
      </c>
      <c r="O434" s="16">
        <v>642</v>
      </c>
      <c r="P434" s="16">
        <v>973</v>
      </c>
      <c r="Q434" s="16">
        <v>845</v>
      </c>
      <c r="R434">
        <v>848</v>
      </c>
      <c r="S434">
        <v>842</v>
      </c>
    </row>
    <row r="435" spans="1:19" x14ac:dyDescent="0.3">
      <c r="A435" s="16">
        <v>16128</v>
      </c>
      <c r="B435" s="16">
        <v>889</v>
      </c>
      <c r="C435" s="16" t="s">
        <v>293</v>
      </c>
      <c r="D435" s="16">
        <v>10288</v>
      </c>
      <c r="E435" s="16">
        <v>246</v>
      </c>
      <c r="F435" s="16">
        <v>2</v>
      </c>
      <c r="G435" s="16">
        <v>2</v>
      </c>
      <c r="H435" s="16">
        <v>595</v>
      </c>
      <c r="I435" s="16">
        <v>2604235</v>
      </c>
      <c r="J435" s="16">
        <v>2606743</v>
      </c>
      <c r="K435" s="16">
        <v>1183395</v>
      </c>
      <c r="L435" s="16">
        <v>1186639</v>
      </c>
      <c r="M435" s="16">
        <v>2605300</v>
      </c>
      <c r="N435" s="16">
        <v>1184700</v>
      </c>
      <c r="O435" s="16">
        <v>534</v>
      </c>
      <c r="P435" s="16">
        <v>781</v>
      </c>
      <c r="Q435" s="16">
        <v>590</v>
      </c>
      <c r="R435">
        <v>557</v>
      </c>
      <c r="S435">
        <v>567</v>
      </c>
    </row>
    <row r="436" spans="1:19" x14ac:dyDescent="0.3">
      <c r="A436" s="16">
        <v>15311</v>
      </c>
      <c r="B436" s="16">
        <v>901</v>
      </c>
      <c r="C436" s="16" t="s">
        <v>2174</v>
      </c>
      <c r="D436" s="16">
        <v>10287</v>
      </c>
      <c r="E436" s="16">
        <v>245</v>
      </c>
      <c r="F436" s="16">
        <v>2</v>
      </c>
      <c r="G436" s="16">
        <v>2</v>
      </c>
      <c r="H436" s="16">
        <v>6031</v>
      </c>
      <c r="I436" s="16">
        <v>2623173</v>
      </c>
      <c r="J436" s="16">
        <v>2632910</v>
      </c>
      <c r="K436" s="16">
        <v>1184385</v>
      </c>
      <c r="L436" s="16">
        <v>1196695</v>
      </c>
      <c r="M436" s="16">
        <v>2627300</v>
      </c>
      <c r="N436" s="16">
        <v>1191600</v>
      </c>
      <c r="O436" s="16">
        <v>685</v>
      </c>
      <c r="P436" s="16">
        <v>1414</v>
      </c>
      <c r="Q436" s="16">
        <v>962</v>
      </c>
      <c r="R436">
        <v>956</v>
      </c>
      <c r="S436">
        <v>738</v>
      </c>
    </row>
    <row r="437" spans="1:19" x14ac:dyDescent="0.3">
      <c r="A437" s="16">
        <v>15312</v>
      </c>
      <c r="B437" s="16">
        <v>902</v>
      </c>
      <c r="C437" s="16" t="s">
        <v>2175</v>
      </c>
      <c r="D437" s="16">
        <v>10287</v>
      </c>
      <c r="E437" s="16">
        <v>245</v>
      </c>
      <c r="F437" s="16">
        <v>2</v>
      </c>
      <c r="G437" s="16">
        <v>2</v>
      </c>
      <c r="H437" s="16">
        <v>4836</v>
      </c>
      <c r="I437" s="16">
        <v>2623761</v>
      </c>
      <c r="J437" s="16">
        <v>2632833</v>
      </c>
      <c r="K437" s="16">
        <v>1195140</v>
      </c>
      <c r="L437" s="16">
        <v>1205796</v>
      </c>
      <c r="M437" s="16">
        <v>2626400</v>
      </c>
      <c r="N437" s="16">
        <v>1198900</v>
      </c>
      <c r="O437" s="16">
        <v>643</v>
      </c>
      <c r="P437" s="16">
        <v>1322</v>
      </c>
      <c r="Q437" s="16">
        <v>883</v>
      </c>
      <c r="R437">
        <v>878</v>
      </c>
      <c r="S437">
        <v>677</v>
      </c>
    </row>
    <row r="438" spans="1:19" x14ac:dyDescent="0.3">
      <c r="A438" s="16">
        <v>15313</v>
      </c>
      <c r="B438" s="16">
        <v>903</v>
      </c>
      <c r="C438" s="16" t="s">
        <v>2176</v>
      </c>
      <c r="D438" s="16">
        <v>10287</v>
      </c>
      <c r="E438" s="16">
        <v>245</v>
      </c>
      <c r="F438" s="16">
        <v>2</v>
      </c>
      <c r="G438" s="16">
        <v>2</v>
      </c>
      <c r="H438" s="16">
        <v>2119</v>
      </c>
      <c r="I438" s="16">
        <v>2619707</v>
      </c>
      <c r="J438" s="16">
        <v>2627362</v>
      </c>
      <c r="K438" s="16">
        <v>1197951</v>
      </c>
      <c r="L438" s="16">
        <v>1204926</v>
      </c>
      <c r="M438" s="16">
        <v>2623300</v>
      </c>
      <c r="N438" s="16">
        <v>1202100</v>
      </c>
      <c r="O438" s="16">
        <v>620</v>
      </c>
      <c r="P438" s="16">
        <v>1114</v>
      </c>
      <c r="Q438" s="16">
        <v>783</v>
      </c>
      <c r="R438">
        <v>790</v>
      </c>
      <c r="S438">
        <v>628</v>
      </c>
    </row>
    <row r="439" spans="1:19" x14ac:dyDescent="0.3">
      <c r="A439" s="16">
        <v>15314</v>
      </c>
      <c r="B439" s="16">
        <v>904</v>
      </c>
      <c r="C439" s="16" t="s">
        <v>2177</v>
      </c>
      <c r="D439" s="16">
        <v>10287</v>
      </c>
      <c r="E439" s="16">
        <v>245</v>
      </c>
      <c r="F439" s="16">
        <v>2</v>
      </c>
      <c r="G439" s="16">
        <v>2</v>
      </c>
      <c r="H439" s="16">
        <v>3679</v>
      </c>
      <c r="I439" s="16">
        <v>2620569</v>
      </c>
      <c r="J439" s="16">
        <v>2629523</v>
      </c>
      <c r="K439" s="16">
        <v>1183374</v>
      </c>
      <c r="L439" s="16">
        <v>1193205</v>
      </c>
      <c r="M439" s="16">
        <v>2623100</v>
      </c>
      <c r="N439" s="16">
        <v>1189300</v>
      </c>
      <c r="O439" s="16">
        <v>774</v>
      </c>
      <c r="P439" s="16">
        <v>1545</v>
      </c>
      <c r="Q439" s="16">
        <v>1007</v>
      </c>
      <c r="R439">
        <v>987</v>
      </c>
      <c r="S439">
        <v>827</v>
      </c>
    </row>
    <row r="440" spans="1:19" x14ac:dyDescent="0.3">
      <c r="A440" s="16">
        <v>15315</v>
      </c>
      <c r="B440" s="16">
        <v>905</v>
      </c>
      <c r="C440" s="16" t="s">
        <v>2178</v>
      </c>
      <c r="D440" s="16">
        <v>10287</v>
      </c>
      <c r="E440" s="16">
        <v>245</v>
      </c>
      <c r="F440" s="16">
        <v>2</v>
      </c>
      <c r="G440" s="16">
        <v>2</v>
      </c>
      <c r="H440" s="16">
        <v>1721</v>
      </c>
      <c r="I440" s="16">
        <v>2618654</v>
      </c>
      <c r="J440" s="16">
        <v>2625796</v>
      </c>
      <c r="K440" s="16">
        <v>1200565</v>
      </c>
      <c r="L440" s="16">
        <v>1205242</v>
      </c>
      <c r="M440" s="16">
        <v>2621600</v>
      </c>
      <c r="N440" s="16">
        <v>1203600</v>
      </c>
      <c r="O440" s="16">
        <v>588</v>
      </c>
      <c r="P440" s="16">
        <v>956</v>
      </c>
      <c r="Q440" s="16">
        <v>718</v>
      </c>
      <c r="R440">
        <v>707</v>
      </c>
      <c r="S440">
        <v>659</v>
      </c>
    </row>
    <row r="441" spans="1:19" x14ac:dyDescent="0.3">
      <c r="A441" s="16">
        <v>15316</v>
      </c>
      <c r="B441" s="16">
        <v>906</v>
      </c>
      <c r="C441" s="16" t="s">
        <v>2179</v>
      </c>
      <c r="D441" s="16">
        <v>10287</v>
      </c>
      <c r="E441" s="16">
        <v>245</v>
      </c>
      <c r="F441" s="16">
        <v>2</v>
      </c>
      <c r="G441" s="16">
        <v>2</v>
      </c>
      <c r="H441" s="16">
        <v>3648</v>
      </c>
      <c r="I441" s="16">
        <v>2628958</v>
      </c>
      <c r="J441" s="16">
        <v>2639340</v>
      </c>
      <c r="K441" s="16">
        <v>1181695</v>
      </c>
      <c r="L441" s="16">
        <v>1188562</v>
      </c>
      <c r="M441" s="16">
        <v>2632200</v>
      </c>
      <c r="N441" s="16">
        <v>1186300</v>
      </c>
      <c r="O441" s="16">
        <v>829</v>
      </c>
      <c r="P441" s="16">
        <v>2196</v>
      </c>
      <c r="Q441" s="16">
        <v>1154</v>
      </c>
      <c r="R441">
        <v>1113</v>
      </c>
      <c r="S441">
        <v>922</v>
      </c>
    </row>
    <row r="442" spans="1:19" x14ac:dyDescent="0.3">
      <c r="A442" s="16">
        <v>15317</v>
      </c>
      <c r="B442" s="16">
        <v>907</v>
      </c>
      <c r="C442" s="16" t="s">
        <v>2180</v>
      </c>
      <c r="D442" s="16">
        <v>10287</v>
      </c>
      <c r="E442" s="16">
        <v>245</v>
      </c>
      <c r="F442" s="16">
        <v>2</v>
      </c>
      <c r="G442" s="16">
        <v>2</v>
      </c>
      <c r="H442" s="16">
        <v>2213</v>
      </c>
      <c r="I442" s="16">
        <v>2619719</v>
      </c>
      <c r="J442" s="16">
        <v>2625120</v>
      </c>
      <c r="K442" s="16">
        <v>1192436</v>
      </c>
      <c r="L442" s="16">
        <v>1199996</v>
      </c>
      <c r="M442" s="16">
        <v>2621900</v>
      </c>
      <c r="N442" s="16">
        <v>1196600</v>
      </c>
      <c r="O442" s="16">
        <v>643</v>
      </c>
      <c r="P442" s="16">
        <v>1111</v>
      </c>
      <c r="Q442" s="16">
        <v>801</v>
      </c>
      <c r="R442">
        <v>788</v>
      </c>
      <c r="S442">
        <v>684</v>
      </c>
    </row>
    <row r="443" spans="1:19" x14ac:dyDescent="0.3">
      <c r="A443" s="16">
        <v>15318</v>
      </c>
      <c r="B443" s="16">
        <v>908</v>
      </c>
      <c r="C443" s="16" t="s">
        <v>2181</v>
      </c>
      <c r="D443" s="16">
        <v>10287</v>
      </c>
      <c r="E443" s="16">
        <v>245</v>
      </c>
      <c r="F443" s="16">
        <v>2</v>
      </c>
      <c r="G443" s="16">
        <v>2</v>
      </c>
      <c r="H443" s="16">
        <v>6199</v>
      </c>
      <c r="I443" s="16">
        <v>2630362</v>
      </c>
      <c r="J443" s="16">
        <v>2639362</v>
      </c>
      <c r="K443" s="16">
        <v>1192772</v>
      </c>
      <c r="L443" s="16">
        <v>1206725</v>
      </c>
      <c r="M443" s="16">
        <v>2633600</v>
      </c>
      <c r="N443" s="16">
        <v>1199200</v>
      </c>
      <c r="O443" s="16">
        <v>737</v>
      </c>
      <c r="P443" s="16">
        <v>1406</v>
      </c>
      <c r="Q443" s="16">
        <v>1031</v>
      </c>
      <c r="R443">
        <v>1026</v>
      </c>
      <c r="S443">
        <v>808</v>
      </c>
    </row>
    <row r="444" spans="1:19" x14ac:dyDescent="0.3">
      <c r="A444" s="16">
        <v>15319</v>
      </c>
      <c r="B444" s="16">
        <v>909</v>
      </c>
      <c r="C444" s="16" t="s">
        <v>2182</v>
      </c>
      <c r="D444" s="16">
        <v>10287</v>
      </c>
      <c r="E444" s="16">
        <v>245</v>
      </c>
      <c r="F444" s="16">
        <v>2</v>
      </c>
      <c r="G444" s="16">
        <v>2</v>
      </c>
      <c r="H444" s="16">
        <v>1565</v>
      </c>
      <c r="I444" s="16">
        <v>2627958</v>
      </c>
      <c r="J444" s="16">
        <v>2632544</v>
      </c>
      <c r="K444" s="16">
        <v>1192571</v>
      </c>
      <c r="L444" s="16">
        <v>1198422</v>
      </c>
      <c r="M444" s="16">
        <v>2630900</v>
      </c>
      <c r="N444" s="16">
        <v>1196900</v>
      </c>
      <c r="O444" s="16">
        <v>705</v>
      </c>
      <c r="P444" s="16">
        <v>1251</v>
      </c>
      <c r="Q444" s="16">
        <v>919</v>
      </c>
      <c r="R444">
        <v>918</v>
      </c>
      <c r="S444">
        <v>727</v>
      </c>
    </row>
    <row r="445" spans="1:19" x14ac:dyDescent="0.3">
      <c r="A445" s="16">
        <v>15320</v>
      </c>
      <c r="B445" s="16">
        <v>921</v>
      </c>
      <c r="C445" s="16" t="s">
        <v>294</v>
      </c>
      <c r="D445" s="16">
        <v>10289</v>
      </c>
      <c r="E445" s="16">
        <v>247</v>
      </c>
      <c r="F445" s="16">
        <v>2</v>
      </c>
      <c r="G445" s="16">
        <v>2</v>
      </c>
      <c r="H445" s="16">
        <v>471</v>
      </c>
      <c r="I445" s="16">
        <v>2609729</v>
      </c>
      <c r="J445" s="16">
        <v>2612995</v>
      </c>
      <c r="K445" s="16">
        <v>1173620</v>
      </c>
      <c r="L445" s="16">
        <v>1177011</v>
      </c>
      <c r="M445" s="16">
        <v>2610900</v>
      </c>
      <c r="N445" s="16">
        <v>1175100</v>
      </c>
      <c r="O445" s="16">
        <v>577</v>
      </c>
      <c r="P445" s="16">
        <v>733</v>
      </c>
      <c r="Q445" s="16">
        <v>642</v>
      </c>
      <c r="R445">
        <v>641</v>
      </c>
      <c r="S445">
        <v>648</v>
      </c>
    </row>
    <row r="446" spans="1:19" x14ac:dyDescent="0.3">
      <c r="A446" s="16">
        <v>15321</v>
      </c>
      <c r="B446" s="16">
        <v>922</v>
      </c>
      <c r="C446" s="16" t="s">
        <v>2183</v>
      </c>
      <c r="D446" s="16">
        <v>10289</v>
      </c>
      <c r="E446" s="16">
        <v>247</v>
      </c>
      <c r="F446" s="16">
        <v>2</v>
      </c>
      <c r="G446" s="16">
        <v>2</v>
      </c>
      <c r="H446" s="16">
        <v>1552</v>
      </c>
      <c r="I446" s="16">
        <v>2601204</v>
      </c>
      <c r="J446" s="16">
        <v>2607704</v>
      </c>
      <c r="K446" s="16">
        <v>1172480</v>
      </c>
      <c r="L446" s="16">
        <v>1178141</v>
      </c>
      <c r="M446" s="16">
        <v>2606300</v>
      </c>
      <c r="N446" s="16">
        <v>1176600</v>
      </c>
      <c r="O446" s="16">
        <v>629</v>
      </c>
      <c r="P446" s="16">
        <v>2095</v>
      </c>
      <c r="Q446" s="16">
        <v>1142</v>
      </c>
      <c r="R446">
        <v>1126</v>
      </c>
      <c r="S446">
        <v>659</v>
      </c>
    </row>
    <row r="447" spans="1:19" x14ac:dyDescent="0.3">
      <c r="A447" s="16">
        <v>15322</v>
      </c>
      <c r="B447" s="16">
        <v>923</v>
      </c>
      <c r="C447" s="16" t="s">
        <v>2184</v>
      </c>
      <c r="D447" s="16">
        <v>10289</v>
      </c>
      <c r="E447" s="16">
        <v>247</v>
      </c>
      <c r="F447" s="16">
        <v>2</v>
      </c>
      <c r="G447" s="16">
        <v>2</v>
      </c>
      <c r="H447" s="16">
        <v>1533</v>
      </c>
      <c r="I447" s="16">
        <v>2615556</v>
      </c>
      <c r="J447" s="16">
        <v>2622710</v>
      </c>
      <c r="K447" s="16">
        <v>1183478</v>
      </c>
      <c r="L447" s="16">
        <v>1187310</v>
      </c>
      <c r="M447" s="16">
        <v>2619600</v>
      </c>
      <c r="N447" s="16">
        <v>1185900</v>
      </c>
      <c r="O447" s="16">
        <v>630</v>
      </c>
      <c r="P447" s="16">
        <v>1197</v>
      </c>
      <c r="Q447" s="16">
        <v>950</v>
      </c>
      <c r="R447">
        <v>953</v>
      </c>
      <c r="S447">
        <v>960</v>
      </c>
    </row>
    <row r="448" spans="1:19" x14ac:dyDescent="0.3">
      <c r="A448" s="16">
        <v>15323</v>
      </c>
      <c r="B448" s="16">
        <v>924</v>
      </c>
      <c r="C448" s="16" t="s">
        <v>2185</v>
      </c>
      <c r="D448" s="16">
        <v>10289</v>
      </c>
      <c r="E448" s="16">
        <v>247</v>
      </c>
      <c r="F448" s="16">
        <v>2</v>
      </c>
      <c r="G448" s="16">
        <v>2</v>
      </c>
      <c r="H448" s="16">
        <v>2178</v>
      </c>
      <c r="I448" s="16">
        <v>2622069</v>
      </c>
      <c r="J448" s="16">
        <v>2632774</v>
      </c>
      <c r="K448" s="16">
        <v>1178490</v>
      </c>
      <c r="L448" s="16">
        <v>1184140</v>
      </c>
      <c r="M448" s="16">
        <v>2625900</v>
      </c>
      <c r="N448" s="16">
        <v>1182000</v>
      </c>
      <c r="O448" s="16">
        <v>753</v>
      </c>
      <c r="P448" s="16">
        <v>2060</v>
      </c>
      <c r="Q448" s="16">
        <v>1263</v>
      </c>
      <c r="R448">
        <v>1227</v>
      </c>
      <c r="S448">
        <v>1012</v>
      </c>
    </row>
    <row r="449" spans="1:19" x14ac:dyDescent="0.3">
      <c r="A449" s="16">
        <v>15324</v>
      </c>
      <c r="B449" s="16">
        <v>925</v>
      </c>
      <c r="C449" s="16" t="s">
        <v>295</v>
      </c>
      <c r="D449" s="16">
        <v>10289</v>
      </c>
      <c r="E449" s="16">
        <v>247</v>
      </c>
      <c r="F449" s="16">
        <v>2</v>
      </c>
      <c r="G449" s="16">
        <v>2</v>
      </c>
      <c r="H449" s="16">
        <v>668</v>
      </c>
      <c r="I449" s="16">
        <v>2613888</v>
      </c>
      <c r="J449" s="16">
        <v>2618449</v>
      </c>
      <c r="K449" s="16">
        <v>1181346</v>
      </c>
      <c r="L449" s="16">
        <v>1184226</v>
      </c>
      <c r="M449" s="16">
        <v>2616500</v>
      </c>
      <c r="N449" s="16">
        <v>1182500</v>
      </c>
      <c r="O449" s="16">
        <v>599</v>
      </c>
      <c r="P449" s="16">
        <v>913</v>
      </c>
      <c r="Q449" s="16">
        <v>791</v>
      </c>
      <c r="R449">
        <v>800</v>
      </c>
      <c r="S449">
        <v>823</v>
      </c>
    </row>
    <row r="450" spans="1:19" x14ac:dyDescent="0.3">
      <c r="A450" s="16">
        <v>15325</v>
      </c>
      <c r="B450" s="16">
        <v>927</v>
      </c>
      <c r="C450" s="16" t="s">
        <v>296</v>
      </c>
      <c r="D450" s="16">
        <v>10289</v>
      </c>
      <c r="E450" s="16">
        <v>247</v>
      </c>
      <c r="F450" s="16">
        <v>2</v>
      </c>
      <c r="G450" s="16">
        <v>2</v>
      </c>
      <c r="H450" s="16">
        <v>555</v>
      </c>
      <c r="I450" s="16">
        <v>2616403</v>
      </c>
      <c r="J450" s="16">
        <v>2620777</v>
      </c>
      <c r="K450" s="16">
        <v>1176740</v>
      </c>
      <c r="L450" s="16">
        <v>1179076</v>
      </c>
      <c r="M450" s="16">
        <v>2619000</v>
      </c>
      <c r="N450" s="16">
        <v>1177600</v>
      </c>
      <c r="O450" s="16">
        <v>619</v>
      </c>
      <c r="P450" s="16">
        <v>1395</v>
      </c>
      <c r="Q450" s="16">
        <v>1037</v>
      </c>
      <c r="R450">
        <v>1036</v>
      </c>
      <c r="S450">
        <v>1080</v>
      </c>
    </row>
    <row r="451" spans="1:19" x14ac:dyDescent="0.3">
      <c r="A451" s="16">
        <v>15326</v>
      </c>
      <c r="B451" s="16">
        <v>928</v>
      </c>
      <c r="C451" s="16" t="s">
        <v>297</v>
      </c>
      <c r="D451" s="16">
        <v>10289</v>
      </c>
      <c r="E451" s="16">
        <v>247</v>
      </c>
      <c r="F451" s="16">
        <v>2</v>
      </c>
      <c r="G451" s="16">
        <v>2</v>
      </c>
      <c r="H451" s="16">
        <v>544</v>
      </c>
      <c r="I451" s="16">
        <v>2610945</v>
      </c>
      <c r="J451" s="16">
        <v>2614300</v>
      </c>
      <c r="K451" s="16">
        <v>1179916</v>
      </c>
      <c r="L451" s="16">
        <v>1184257</v>
      </c>
      <c r="M451" s="16">
        <v>2612800</v>
      </c>
      <c r="N451" s="16">
        <v>1182500</v>
      </c>
      <c r="O451" s="16">
        <v>540</v>
      </c>
      <c r="P451" s="16">
        <v>791</v>
      </c>
      <c r="Q451" s="16">
        <v>585</v>
      </c>
      <c r="R451">
        <v>561</v>
      </c>
      <c r="S451">
        <v>570</v>
      </c>
    </row>
    <row r="452" spans="1:19" x14ac:dyDescent="0.3">
      <c r="A452" s="16">
        <v>15327</v>
      </c>
      <c r="B452" s="16">
        <v>929</v>
      </c>
      <c r="C452" s="16" t="s">
        <v>298</v>
      </c>
      <c r="D452" s="16">
        <v>10289</v>
      </c>
      <c r="E452" s="16">
        <v>247</v>
      </c>
      <c r="F452" s="16">
        <v>2</v>
      </c>
      <c r="G452" s="16">
        <v>2</v>
      </c>
      <c r="H452" s="16">
        <v>281</v>
      </c>
      <c r="I452" s="16">
        <v>2615236</v>
      </c>
      <c r="J452" s="16">
        <v>2618297</v>
      </c>
      <c r="K452" s="16">
        <v>1175837</v>
      </c>
      <c r="L452" s="16">
        <v>1177902</v>
      </c>
      <c r="M452" s="16">
        <v>2616000</v>
      </c>
      <c r="N452" s="16">
        <v>1177200</v>
      </c>
      <c r="O452" s="16">
        <v>557</v>
      </c>
      <c r="P452" s="16">
        <v>1028</v>
      </c>
      <c r="Q452" s="16">
        <v>685</v>
      </c>
      <c r="R452">
        <v>653</v>
      </c>
      <c r="S452">
        <v>577</v>
      </c>
    </row>
    <row r="453" spans="1:19" x14ac:dyDescent="0.3">
      <c r="A453" s="16">
        <v>15329</v>
      </c>
      <c r="B453" s="16">
        <v>931</v>
      </c>
      <c r="C453" s="16" t="s">
        <v>299</v>
      </c>
      <c r="D453" s="16">
        <v>10289</v>
      </c>
      <c r="E453" s="16">
        <v>247</v>
      </c>
      <c r="F453" s="16">
        <v>2</v>
      </c>
      <c r="G453" s="16">
        <v>2</v>
      </c>
      <c r="H453" s="16">
        <v>651</v>
      </c>
      <c r="I453" s="16">
        <v>2616511</v>
      </c>
      <c r="J453" s="16">
        <v>2620246</v>
      </c>
      <c r="K453" s="16">
        <v>1178889</v>
      </c>
      <c r="L453" s="16">
        <v>1182054</v>
      </c>
      <c r="M453" s="16">
        <v>2618800</v>
      </c>
      <c r="N453" s="16">
        <v>1180500</v>
      </c>
      <c r="O453" s="16">
        <v>618</v>
      </c>
      <c r="P453" s="16">
        <v>1217</v>
      </c>
      <c r="Q453" s="16">
        <v>910</v>
      </c>
      <c r="R453">
        <v>921</v>
      </c>
      <c r="S453">
        <v>941</v>
      </c>
    </row>
    <row r="454" spans="1:19" x14ac:dyDescent="0.3">
      <c r="A454" s="16">
        <v>15330</v>
      </c>
      <c r="B454" s="16">
        <v>932</v>
      </c>
      <c r="C454" s="16" t="s">
        <v>300</v>
      </c>
      <c r="D454" s="16">
        <v>10289</v>
      </c>
      <c r="E454" s="16">
        <v>247</v>
      </c>
      <c r="F454" s="16">
        <v>2</v>
      </c>
      <c r="G454" s="16">
        <v>2</v>
      </c>
      <c r="H454" s="16">
        <v>2040</v>
      </c>
      <c r="I454" s="16">
        <v>2619505</v>
      </c>
      <c r="J454" s="16">
        <v>2630898</v>
      </c>
      <c r="K454" s="16">
        <v>1177667</v>
      </c>
      <c r="L454" s="16">
        <v>1182121</v>
      </c>
      <c r="M454" s="16">
        <v>2624000</v>
      </c>
      <c r="N454" s="16">
        <v>1181100</v>
      </c>
      <c r="O454" s="16">
        <v>650</v>
      </c>
      <c r="P454" s="16">
        <v>1951</v>
      </c>
      <c r="Q454" s="16">
        <v>1180</v>
      </c>
      <c r="R454">
        <v>1172</v>
      </c>
      <c r="S454">
        <v>977</v>
      </c>
    </row>
    <row r="455" spans="1:19" x14ac:dyDescent="0.3">
      <c r="A455" s="16">
        <v>15331</v>
      </c>
      <c r="B455" s="16">
        <v>934</v>
      </c>
      <c r="C455" s="16" t="s">
        <v>301</v>
      </c>
      <c r="D455" s="16">
        <v>10289</v>
      </c>
      <c r="E455" s="16">
        <v>247</v>
      </c>
      <c r="F455" s="16">
        <v>2</v>
      </c>
      <c r="G455" s="16">
        <v>2</v>
      </c>
      <c r="H455" s="16">
        <v>271</v>
      </c>
      <c r="I455" s="16">
        <v>2616972</v>
      </c>
      <c r="J455" s="16">
        <v>2619256</v>
      </c>
      <c r="K455" s="16">
        <v>1173925</v>
      </c>
      <c r="L455" s="16">
        <v>1177095</v>
      </c>
      <c r="M455" s="16">
        <v>2617600</v>
      </c>
      <c r="N455" s="16">
        <v>1175500</v>
      </c>
      <c r="O455" s="16">
        <v>557</v>
      </c>
      <c r="P455" s="16">
        <v>1049</v>
      </c>
      <c r="Q455" s="16">
        <v>735</v>
      </c>
      <c r="R455">
        <v>721</v>
      </c>
      <c r="S455">
        <v>561</v>
      </c>
    </row>
    <row r="456" spans="1:19" x14ac:dyDescent="0.3">
      <c r="A456" s="16">
        <v>15332</v>
      </c>
      <c r="B456" s="16">
        <v>935</v>
      </c>
      <c r="C456" s="16" t="s">
        <v>2186</v>
      </c>
      <c r="D456" s="16">
        <v>10289</v>
      </c>
      <c r="E456" s="16">
        <v>247</v>
      </c>
      <c r="F456" s="16">
        <v>2</v>
      </c>
      <c r="G456" s="16">
        <v>2</v>
      </c>
      <c r="H456" s="16">
        <v>916</v>
      </c>
      <c r="I456" s="16">
        <v>2620965</v>
      </c>
      <c r="J456" s="16">
        <v>2625838</v>
      </c>
      <c r="K456" s="16">
        <v>1181244</v>
      </c>
      <c r="L456" s="16">
        <v>1185257</v>
      </c>
      <c r="M456" s="16">
        <v>2623500</v>
      </c>
      <c r="N456" s="16">
        <v>1184200</v>
      </c>
      <c r="O456" s="16">
        <v>699</v>
      </c>
      <c r="P456" s="16">
        <v>1423</v>
      </c>
      <c r="Q456" s="16">
        <v>968</v>
      </c>
      <c r="R456">
        <v>941</v>
      </c>
      <c r="S456">
        <v>921</v>
      </c>
    </row>
    <row r="457" spans="1:19" x14ac:dyDescent="0.3">
      <c r="A457" s="16">
        <v>15333</v>
      </c>
      <c r="B457" s="16">
        <v>936</v>
      </c>
      <c r="C457" s="16" t="s">
        <v>2187</v>
      </c>
      <c r="D457" s="16">
        <v>10289</v>
      </c>
      <c r="E457" s="16">
        <v>247</v>
      </c>
      <c r="F457" s="16">
        <v>2</v>
      </c>
      <c r="G457" s="16">
        <v>2</v>
      </c>
      <c r="H457" s="16">
        <v>987</v>
      </c>
      <c r="I457" s="16">
        <v>2603880</v>
      </c>
      <c r="J457" s="16">
        <v>2608341</v>
      </c>
      <c r="K457" s="16">
        <v>1172210</v>
      </c>
      <c r="L457" s="16">
        <v>1175940</v>
      </c>
      <c r="M457" s="16">
        <v>2607800</v>
      </c>
      <c r="N457" s="16">
        <v>1174700</v>
      </c>
      <c r="O457" s="16">
        <v>672</v>
      </c>
      <c r="P457" s="16">
        <v>2075</v>
      </c>
      <c r="Q457" s="16">
        <v>1175</v>
      </c>
      <c r="R457">
        <v>1134</v>
      </c>
      <c r="S457">
        <v>697</v>
      </c>
    </row>
    <row r="458" spans="1:19" x14ac:dyDescent="0.3">
      <c r="A458" s="16">
        <v>15335</v>
      </c>
      <c r="B458" s="16">
        <v>938</v>
      </c>
      <c r="C458" s="16" t="s">
        <v>2188</v>
      </c>
      <c r="D458" s="16">
        <v>10289</v>
      </c>
      <c r="E458" s="16">
        <v>247</v>
      </c>
      <c r="F458" s="16">
        <v>2</v>
      </c>
      <c r="G458" s="16">
        <v>2</v>
      </c>
      <c r="H458" s="16">
        <v>5541</v>
      </c>
      <c r="I458" s="16">
        <v>2618755</v>
      </c>
      <c r="J458" s="16">
        <v>2628387</v>
      </c>
      <c r="K458" s="16">
        <v>1169938</v>
      </c>
      <c r="L458" s="16">
        <v>1180459</v>
      </c>
      <c r="M458" s="16">
        <v>2621100</v>
      </c>
      <c r="N458" s="16">
        <v>1174000</v>
      </c>
      <c r="O458" s="16">
        <v>557</v>
      </c>
      <c r="P458" s="16">
        <v>2063</v>
      </c>
      <c r="Q458" s="16">
        <v>1220</v>
      </c>
      <c r="R458">
        <v>1198</v>
      </c>
      <c r="S458">
        <v>791</v>
      </c>
    </row>
    <row r="459" spans="1:19" x14ac:dyDescent="0.3">
      <c r="A459" s="16">
        <v>16129</v>
      </c>
      <c r="B459" s="16">
        <v>939</v>
      </c>
      <c r="C459" s="16" t="s">
        <v>302</v>
      </c>
      <c r="D459" s="16">
        <v>10289</v>
      </c>
      <c r="E459" s="16">
        <v>247</v>
      </c>
      <c r="F459" s="16">
        <v>2</v>
      </c>
      <c r="G459" s="16">
        <v>2</v>
      </c>
      <c r="H459" s="16">
        <v>1481</v>
      </c>
      <c r="I459" s="16">
        <v>2612772</v>
      </c>
      <c r="J459" s="16">
        <v>2617919</v>
      </c>
      <c r="K459" s="16">
        <v>1178951</v>
      </c>
      <c r="L459" s="16">
        <v>1183505</v>
      </c>
      <c r="M459" s="16">
        <v>2615000</v>
      </c>
      <c r="N459" s="16">
        <v>1180700</v>
      </c>
      <c r="O459" s="16">
        <v>546</v>
      </c>
      <c r="P459" s="16">
        <v>1033</v>
      </c>
      <c r="Q459" s="16">
        <v>676</v>
      </c>
      <c r="R459">
        <v>661</v>
      </c>
      <c r="S459">
        <v>584</v>
      </c>
    </row>
    <row r="460" spans="1:19" x14ac:dyDescent="0.3">
      <c r="A460" s="16">
        <v>15337</v>
      </c>
      <c r="B460" s="16">
        <v>940</v>
      </c>
      <c r="C460" s="16" t="s">
        <v>2189</v>
      </c>
      <c r="D460" s="16">
        <v>10289</v>
      </c>
      <c r="E460" s="16">
        <v>247</v>
      </c>
      <c r="F460" s="16">
        <v>2</v>
      </c>
      <c r="G460" s="16">
        <v>2</v>
      </c>
      <c r="H460" s="16">
        <v>453</v>
      </c>
      <c r="I460" s="16">
        <v>2619730</v>
      </c>
      <c r="J460" s="16">
        <v>2622409</v>
      </c>
      <c r="K460" s="16">
        <v>1177355</v>
      </c>
      <c r="L460" s="16">
        <v>1181246</v>
      </c>
      <c r="M460" s="16">
        <v>2620800</v>
      </c>
      <c r="N460" s="16">
        <v>1179600</v>
      </c>
      <c r="O460" s="16">
        <v>752</v>
      </c>
      <c r="P460" s="16">
        <v>1395</v>
      </c>
      <c r="Q460" s="16">
        <v>1061</v>
      </c>
      <c r="R460">
        <v>1059</v>
      </c>
      <c r="S460">
        <v>991</v>
      </c>
    </row>
    <row r="461" spans="1:19" x14ac:dyDescent="0.3">
      <c r="A461" s="16">
        <v>15338</v>
      </c>
      <c r="B461" s="16">
        <v>941</v>
      </c>
      <c r="C461" s="16" t="s">
        <v>303</v>
      </c>
      <c r="D461" s="16">
        <v>10289</v>
      </c>
      <c r="E461" s="16">
        <v>247</v>
      </c>
      <c r="F461" s="16">
        <v>2</v>
      </c>
      <c r="G461" s="16">
        <v>2</v>
      </c>
      <c r="H461" s="16">
        <v>753</v>
      </c>
      <c r="I461" s="16">
        <v>2607816</v>
      </c>
      <c r="J461" s="16">
        <v>2611808</v>
      </c>
      <c r="K461" s="16">
        <v>1175608</v>
      </c>
      <c r="L461" s="16">
        <v>1179345</v>
      </c>
      <c r="M461" s="16">
        <v>2610200</v>
      </c>
      <c r="N461" s="16">
        <v>1177900</v>
      </c>
      <c r="O461" s="16">
        <v>557</v>
      </c>
      <c r="P461" s="16">
        <v>679</v>
      </c>
      <c r="Q461" s="16">
        <v>607</v>
      </c>
      <c r="R461">
        <v>620</v>
      </c>
      <c r="S461">
        <v>609</v>
      </c>
    </row>
    <row r="462" spans="1:19" x14ac:dyDescent="0.3">
      <c r="A462" s="16">
        <v>15339</v>
      </c>
      <c r="B462" s="16">
        <v>942</v>
      </c>
      <c r="C462" s="16" t="s">
        <v>279</v>
      </c>
      <c r="D462" s="16">
        <v>10289</v>
      </c>
      <c r="E462" s="16">
        <v>247</v>
      </c>
      <c r="F462" s="16">
        <v>2</v>
      </c>
      <c r="G462" s="16">
        <v>2</v>
      </c>
      <c r="H462" s="16">
        <v>2157</v>
      </c>
      <c r="I462" s="16">
        <v>2611279</v>
      </c>
      <c r="J462" s="16">
        <v>2619223</v>
      </c>
      <c r="K462" s="16">
        <v>1173149</v>
      </c>
      <c r="L462" s="16">
        <v>1180047</v>
      </c>
      <c r="M462" s="16">
        <v>2614200</v>
      </c>
      <c r="N462" s="16">
        <v>1178400</v>
      </c>
      <c r="O462" s="16">
        <v>546</v>
      </c>
      <c r="P462" s="16">
        <v>1171</v>
      </c>
      <c r="Q462" s="16">
        <v>632</v>
      </c>
      <c r="R462">
        <v>567</v>
      </c>
      <c r="S462">
        <v>559</v>
      </c>
    </row>
    <row r="463" spans="1:19" x14ac:dyDescent="0.3">
      <c r="A463" s="16">
        <v>15340</v>
      </c>
      <c r="B463" s="16">
        <v>943</v>
      </c>
      <c r="C463" s="16" t="s">
        <v>2190</v>
      </c>
      <c r="D463" s="16">
        <v>10289</v>
      </c>
      <c r="E463" s="16">
        <v>247</v>
      </c>
      <c r="F463" s="16">
        <v>2</v>
      </c>
      <c r="G463" s="16">
        <v>2</v>
      </c>
      <c r="H463" s="16">
        <v>442</v>
      </c>
      <c r="I463" s="16">
        <v>2606910</v>
      </c>
      <c r="J463" s="16">
        <v>2609929</v>
      </c>
      <c r="K463" s="16">
        <v>1175117</v>
      </c>
      <c r="L463" s="16">
        <v>1177942</v>
      </c>
      <c r="M463" s="16">
        <v>2608900</v>
      </c>
      <c r="N463" s="16">
        <v>1176300</v>
      </c>
      <c r="O463" s="16">
        <v>632</v>
      </c>
      <c r="P463" s="16">
        <v>760</v>
      </c>
      <c r="Q463" s="16">
        <v>689</v>
      </c>
      <c r="R463">
        <v>687</v>
      </c>
      <c r="S463">
        <v>677</v>
      </c>
    </row>
    <row r="464" spans="1:19" x14ac:dyDescent="0.3">
      <c r="A464" s="16">
        <v>15341</v>
      </c>
      <c r="B464" s="16">
        <v>944</v>
      </c>
      <c r="C464" s="16" t="s">
        <v>2191</v>
      </c>
      <c r="D464" s="16">
        <v>10289</v>
      </c>
      <c r="E464" s="16">
        <v>247</v>
      </c>
      <c r="F464" s="16">
        <v>2</v>
      </c>
      <c r="G464" s="16">
        <v>2</v>
      </c>
      <c r="H464" s="16">
        <v>1017</v>
      </c>
      <c r="I464" s="16">
        <v>2608471</v>
      </c>
      <c r="J464" s="16">
        <v>2612726</v>
      </c>
      <c r="K464" s="16">
        <v>1178662</v>
      </c>
      <c r="L464" s="16">
        <v>1182391</v>
      </c>
      <c r="M464" s="16">
        <v>2610200</v>
      </c>
      <c r="N464" s="16">
        <v>1180400</v>
      </c>
      <c r="O464" s="16">
        <v>542</v>
      </c>
      <c r="P464" s="16">
        <v>654</v>
      </c>
      <c r="Q464" s="16">
        <v>576</v>
      </c>
      <c r="R464">
        <v>557</v>
      </c>
      <c r="S464">
        <v>555</v>
      </c>
    </row>
    <row r="465" spans="1:19" x14ac:dyDescent="0.3">
      <c r="A465" s="16">
        <v>15342</v>
      </c>
      <c r="B465" s="16">
        <v>945</v>
      </c>
      <c r="C465" s="16" t="s">
        <v>304</v>
      </c>
      <c r="D465" s="16">
        <v>10289</v>
      </c>
      <c r="E465" s="16">
        <v>247</v>
      </c>
      <c r="F465" s="16">
        <v>2</v>
      </c>
      <c r="G465" s="16">
        <v>2</v>
      </c>
      <c r="H465" s="16">
        <v>680</v>
      </c>
      <c r="I465" s="16">
        <v>2618083</v>
      </c>
      <c r="J465" s="16">
        <v>2621985</v>
      </c>
      <c r="K465" s="16">
        <v>1181838</v>
      </c>
      <c r="L465" s="16">
        <v>1184631</v>
      </c>
      <c r="M465" s="16">
        <v>2620000</v>
      </c>
      <c r="N465" s="16">
        <v>1182800</v>
      </c>
      <c r="O465" s="16">
        <v>634</v>
      </c>
      <c r="P465" s="16">
        <v>933</v>
      </c>
      <c r="Q465" s="16">
        <v>839</v>
      </c>
      <c r="R465">
        <v>853</v>
      </c>
      <c r="S465">
        <v>859</v>
      </c>
    </row>
    <row r="466" spans="1:19" x14ac:dyDescent="0.3">
      <c r="A466" s="16">
        <v>15343</v>
      </c>
      <c r="B466" s="16">
        <v>946</v>
      </c>
      <c r="C466" s="16" t="s">
        <v>2192</v>
      </c>
      <c r="D466" s="16">
        <v>10289</v>
      </c>
      <c r="E466" s="16">
        <v>247</v>
      </c>
      <c r="F466" s="16">
        <v>2</v>
      </c>
      <c r="G466" s="16">
        <v>2</v>
      </c>
      <c r="H466" s="16">
        <v>351</v>
      </c>
      <c r="I466" s="16">
        <v>2621251</v>
      </c>
      <c r="J466" s="16">
        <v>2624255</v>
      </c>
      <c r="K466" s="16">
        <v>1184202</v>
      </c>
      <c r="L466" s="16">
        <v>1186480</v>
      </c>
      <c r="M466" s="16">
        <v>2622300</v>
      </c>
      <c r="N466" s="16">
        <v>1185600</v>
      </c>
      <c r="O466" s="16">
        <v>881</v>
      </c>
      <c r="P466" s="16">
        <v>1033</v>
      </c>
      <c r="Q466" s="16">
        <v>964</v>
      </c>
      <c r="R466">
        <v>970</v>
      </c>
      <c r="S466">
        <v>999</v>
      </c>
    </row>
    <row r="467" spans="1:19" x14ac:dyDescent="0.3">
      <c r="A467" s="16">
        <v>15345</v>
      </c>
      <c r="B467" s="16">
        <v>948</v>
      </c>
      <c r="C467" s="16" t="s">
        <v>2193</v>
      </c>
      <c r="D467" s="16">
        <v>10289</v>
      </c>
      <c r="E467" s="16">
        <v>247</v>
      </c>
      <c r="F467" s="16">
        <v>2</v>
      </c>
      <c r="G467" s="16">
        <v>2</v>
      </c>
      <c r="H467" s="16">
        <v>450</v>
      </c>
      <c r="I467" s="16">
        <v>2605963</v>
      </c>
      <c r="J467" s="16">
        <v>2608696</v>
      </c>
      <c r="K467" s="16">
        <v>1177396</v>
      </c>
      <c r="L467" s="16">
        <v>1180422</v>
      </c>
      <c r="M467" s="16">
        <v>2606400</v>
      </c>
      <c r="N467" s="16">
        <v>1179200</v>
      </c>
      <c r="O467" s="16">
        <v>586</v>
      </c>
      <c r="P467" s="16">
        <v>752</v>
      </c>
      <c r="Q467" s="16">
        <v>659</v>
      </c>
      <c r="R467">
        <v>659</v>
      </c>
      <c r="S467">
        <v>650</v>
      </c>
    </row>
    <row r="468" spans="1:19" x14ac:dyDescent="0.3">
      <c r="A468" s="16">
        <v>15346</v>
      </c>
      <c r="B468" s="16">
        <v>951</v>
      </c>
      <c r="C468" s="16" t="s">
        <v>2194</v>
      </c>
      <c r="D468" s="16">
        <v>10287</v>
      </c>
      <c r="E468" s="16">
        <v>245</v>
      </c>
      <c r="F468" s="16">
        <v>2</v>
      </c>
      <c r="G468" s="16">
        <v>2</v>
      </c>
      <c r="H468" s="16">
        <v>1151</v>
      </c>
      <c r="I468" s="16">
        <v>2619434</v>
      </c>
      <c r="J468" s="16">
        <v>2625163</v>
      </c>
      <c r="K468" s="16">
        <v>1211158</v>
      </c>
      <c r="L468" s="16">
        <v>1215196</v>
      </c>
      <c r="M468" s="16">
        <v>2622300</v>
      </c>
      <c r="N468" s="16">
        <v>1212700</v>
      </c>
      <c r="O468" s="16">
        <v>666</v>
      </c>
      <c r="P468" s="16">
        <v>886</v>
      </c>
      <c r="Q468" s="16">
        <v>776</v>
      </c>
      <c r="R468">
        <v>777</v>
      </c>
      <c r="S468">
        <v>803</v>
      </c>
    </row>
    <row r="469" spans="1:19" x14ac:dyDescent="0.3">
      <c r="A469" s="16">
        <v>15347</v>
      </c>
      <c r="B469" s="16">
        <v>952</v>
      </c>
      <c r="C469" s="16" t="s">
        <v>2195</v>
      </c>
      <c r="D469" s="16">
        <v>10287</v>
      </c>
      <c r="E469" s="16">
        <v>245</v>
      </c>
      <c r="F469" s="16">
        <v>2</v>
      </c>
      <c r="G469" s="16">
        <v>2</v>
      </c>
      <c r="H469" s="16">
        <v>1413</v>
      </c>
      <c r="I469" s="16">
        <v>2622616</v>
      </c>
      <c r="J469" s="16">
        <v>2628268</v>
      </c>
      <c r="K469" s="16">
        <v>1212285</v>
      </c>
      <c r="L469" s="16">
        <v>1216598</v>
      </c>
      <c r="M469" s="16">
        <v>2626800</v>
      </c>
      <c r="N469" s="16">
        <v>1215400</v>
      </c>
      <c r="O469" s="16">
        <v>648</v>
      </c>
      <c r="P469" s="16">
        <v>966</v>
      </c>
      <c r="Q469" s="16">
        <v>753</v>
      </c>
      <c r="R469">
        <v>750</v>
      </c>
      <c r="S469">
        <v>705</v>
      </c>
    </row>
    <row r="470" spans="1:19" x14ac:dyDescent="0.3">
      <c r="A470" s="16">
        <v>15348</v>
      </c>
      <c r="B470" s="16">
        <v>953</v>
      </c>
      <c r="C470" s="16" t="s">
        <v>2196</v>
      </c>
      <c r="D470" s="16">
        <v>10286</v>
      </c>
      <c r="E470" s="16">
        <v>244</v>
      </c>
      <c r="F470" s="16">
        <v>2</v>
      </c>
      <c r="G470" s="16">
        <v>2</v>
      </c>
      <c r="H470" s="16">
        <v>1134</v>
      </c>
      <c r="I470" s="16">
        <v>2630243</v>
      </c>
      <c r="J470" s="16">
        <v>2633639</v>
      </c>
      <c r="K470" s="16">
        <v>1210714</v>
      </c>
      <c r="L470" s="16">
        <v>1215684</v>
      </c>
      <c r="M470" s="16">
        <v>2631300</v>
      </c>
      <c r="N470" s="16">
        <v>1214300</v>
      </c>
      <c r="O470" s="16">
        <v>705</v>
      </c>
      <c r="P470" s="16">
        <v>1137</v>
      </c>
      <c r="Q470" s="16">
        <v>840</v>
      </c>
      <c r="R470">
        <v>830</v>
      </c>
      <c r="S470">
        <v>745</v>
      </c>
    </row>
    <row r="471" spans="1:19" x14ac:dyDescent="0.3">
      <c r="A471" s="16">
        <v>15349</v>
      </c>
      <c r="B471" s="16">
        <v>954</v>
      </c>
      <c r="C471" s="16" t="s">
        <v>2197</v>
      </c>
      <c r="D471" s="16">
        <v>10286</v>
      </c>
      <c r="E471" s="16">
        <v>244</v>
      </c>
      <c r="F471" s="16">
        <v>2</v>
      </c>
      <c r="G471" s="16">
        <v>2</v>
      </c>
      <c r="H471" s="16">
        <v>1724</v>
      </c>
      <c r="I471" s="16">
        <v>2627976</v>
      </c>
      <c r="J471" s="16">
        <v>2633550</v>
      </c>
      <c r="K471" s="16">
        <v>1215288</v>
      </c>
      <c r="L471" s="16">
        <v>1220204</v>
      </c>
      <c r="M471" s="16">
        <v>2631100</v>
      </c>
      <c r="N471" s="16">
        <v>1218200</v>
      </c>
      <c r="O471" s="16">
        <v>596</v>
      </c>
      <c r="P471" s="16">
        <v>831</v>
      </c>
      <c r="Q471" s="16">
        <v>692</v>
      </c>
      <c r="R471">
        <v>694</v>
      </c>
      <c r="S471">
        <v>645</v>
      </c>
    </row>
    <row r="472" spans="1:19" x14ac:dyDescent="0.3">
      <c r="A472" s="16">
        <v>15350</v>
      </c>
      <c r="B472" s="16">
        <v>955</v>
      </c>
      <c r="C472" s="16" t="s">
        <v>2198</v>
      </c>
      <c r="D472" s="16">
        <v>10287</v>
      </c>
      <c r="E472" s="16">
        <v>245</v>
      </c>
      <c r="F472" s="16">
        <v>2</v>
      </c>
      <c r="G472" s="16">
        <v>2</v>
      </c>
      <c r="H472" s="16">
        <v>2687</v>
      </c>
      <c r="I472" s="16">
        <v>2610989</v>
      </c>
      <c r="J472" s="16">
        <v>2624765</v>
      </c>
      <c r="K472" s="16">
        <v>1201023</v>
      </c>
      <c r="L472" s="16">
        <v>1210613</v>
      </c>
      <c r="M472" s="16">
        <v>2618700</v>
      </c>
      <c r="N472" s="16">
        <v>1206200</v>
      </c>
      <c r="O472" s="16">
        <v>568</v>
      </c>
      <c r="P472" s="16">
        <v>932</v>
      </c>
      <c r="Q472" s="16">
        <v>704</v>
      </c>
      <c r="R472">
        <v>703</v>
      </c>
      <c r="S472">
        <v>581</v>
      </c>
    </row>
    <row r="473" spans="1:19" x14ac:dyDescent="0.3">
      <c r="A473" s="16">
        <v>15351</v>
      </c>
      <c r="B473" s="16">
        <v>956</v>
      </c>
      <c r="C473" s="16" t="s">
        <v>2199</v>
      </c>
      <c r="D473" s="16">
        <v>10287</v>
      </c>
      <c r="E473" s="16">
        <v>245</v>
      </c>
      <c r="F473" s="16">
        <v>2</v>
      </c>
      <c r="G473" s="16">
        <v>2</v>
      </c>
      <c r="H473" s="16">
        <v>1506</v>
      </c>
      <c r="I473" s="16">
        <v>2615762</v>
      </c>
      <c r="J473" s="16">
        <v>2622384</v>
      </c>
      <c r="K473" s="16">
        <v>1206893</v>
      </c>
      <c r="L473" s="16">
        <v>1212936</v>
      </c>
      <c r="M473" s="16">
        <v>2617900</v>
      </c>
      <c r="N473" s="16">
        <v>1208300</v>
      </c>
      <c r="O473" s="16">
        <v>558</v>
      </c>
      <c r="P473" s="16">
        <v>845</v>
      </c>
      <c r="Q473" s="16">
        <v>706</v>
      </c>
      <c r="R473">
        <v>712</v>
      </c>
      <c r="S473">
        <v>590</v>
      </c>
    </row>
    <row r="474" spans="1:19" x14ac:dyDescent="0.3">
      <c r="A474" s="16">
        <v>15352</v>
      </c>
      <c r="B474" s="16">
        <v>957</v>
      </c>
      <c r="C474" s="16" t="s">
        <v>2200</v>
      </c>
      <c r="D474" s="16">
        <v>10287</v>
      </c>
      <c r="E474" s="16">
        <v>245</v>
      </c>
      <c r="F474" s="16">
        <v>2</v>
      </c>
      <c r="G474" s="16">
        <v>2</v>
      </c>
      <c r="H474" s="16">
        <v>5934</v>
      </c>
      <c r="I474" s="16">
        <v>2621550</v>
      </c>
      <c r="J474" s="16">
        <v>2635225</v>
      </c>
      <c r="K474" s="16">
        <v>1205210</v>
      </c>
      <c r="L474" s="16">
        <v>1212651</v>
      </c>
      <c r="M474" s="16">
        <v>2623300</v>
      </c>
      <c r="N474" s="16">
        <v>1208600</v>
      </c>
      <c r="O474" s="16">
        <v>634</v>
      </c>
      <c r="P474" s="16">
        <v>1380</v>
      </c>
      <c r="Q474" s="16">
        <v>914</v>
      </c>
      <c r="R474">
        <v>901</v>
      </c>
      <c r="S474">
        <v>703</v>
      </c>
    </row>
    <row r="475" spans="1:19" x14ac:dyDescent="0.3">
      <c r="A475" s="16">
        <v>15353</v>
      </c>
      <c r="B475" s="16">
        <v>958</v>
      </c>
      <c r="C475" s="16" t="s">
        <v>2201</v>
      </c>
      <c r="D475" s="16">
        <v>10287</v>
      </c>
      <c r="E475" s="16">
        <v>245</v>
      </c>
      <c r="F475" s="16">
        <v>2</v>
      </c>
      <c r="G475" s="16">
        <v>2</v>
      </c>
      <c r="H475" s="16">
        <v>1596</v>
      </c>
      <c r="I475" s="16">
        <v>2622538</v>
      </c>
      <c r="J475" s="16">
        <v>2628960</v>
      </c>
      <c r="K475" s="16">
        <v>1204511</v>
      </c>
      <c r="L475" s="16">
        <v>1208642</v>
      </c>
      <c r="M475" s="16">
        <v>2622800</v>
      </c>
      <c r="N475" s="16">
        <v>1207400</v>
      </c>
      <c r="O475" s="16">
        <v>657</v>
      </c>
      <c r="P475" s="16">
        <v>1193</v>
      </c>
      <c r="Q475" s="16">
        <v>849</v>
      </c>
      <c r="R475">
        <v>843</v>
      </c>
      <c r="S475">
        <v>694</v>
      </c>
    </row>
    <row r="476" spans="1:19" x14ac:dyDescent="0.3">
      <c r="A476" s="16">
        <v>15354</v>
      </c>
      <c r="B476" s="16">
        <v>959</v>
      </c>
      <c r="C476" s="16" t="s">
        <v>2202</v>
      </c>
      <c r="D476" s="16">
        <v>10286</v>
      </c>
      <c r="E476" s="16">
        <v>244</v>
      </c>
      <c r="F476" s="16">
        <v>2</v>
      </c>
      <c r="G476" s="16">
        <v>2</v>
      </c>
      <c r="H476" s="16">
        <v>787</v>
      </c>
      <c r="I476" s="16">
        <v>2622361</v>
      </c>
      <c r="J476" s="16">
        <v>2626846</v>
      </c>
      <c r="K476" s="16">
        <v>1215145</v>
      </c>
      <c r="L476" s="16">
        <v>1219279</v>
      </c>
      <c r="M476" s="16">
        <v>2625600</v>
      </c>
      <c r="N476" s="16">
        <v>1218000</v>
      </c>
      <c r="O476" s="16">
        <v>626</v>
      </c>
      <c r="P476" s="16">
        <v>847</v>
      </c>
      <c r="Q476" s="16">
        <v>737</v>
      </c>
      <c r="R476">
        <v>739</v>
      </c>
      <c r="S476">
        <v>687</v>
      </c>
    </row>
    <row r="477" spans="1:19" x14ac:dyDescent="0.3">
      <c r="A477" s="16">
        <v>15355</v>
      </c>
      <c r="B477" s="16">
        <v>960</v>
      </c>
      <c r="C477" s="16" t="s">
        <v>2203</v>
      </c>
      <c r="D477" s="16">
        <v>10286</v>
      </c>
      <c r="E477" s="16">
        <v>244</v>
      </c>
      <c r="F477" s="16">
        <v>2</v>
      </c>
      <c r="G477" s="16">
        <v>2</v>
      </c>
      <c r="H477" s="16">
        <v>1169</v>
      </c>
      <c r="I477" s="16">
        <v>2627213</v>
      </c>
      <c r="J477" s="16">
        <v>2630833</v>
      </c>
      <c r="K477" s="16">
        <v>1211401</v>
      </c>
      <c r="L477" s="16">
        <v>1216061</v>
      </c>
      <c r="M477" s="16">
        <v>2629400</v>
      </c>
      <c r="N477" s="16">
        <v>1214900</v>
      </c>
      <c r="O477" s="16">
        <v>658</v>
      </c>
      <c r="P477" s="16">
        <v>1020</v>
      </c>
      <c r="Q477" s="16">
        <v>784</v>
      </c>
      <c r="R477">
        <v>775</v>
      </c>
      <c r="S477">
        <v>689</v>
      </c>
    </row>
    <row r="478" spans="1:19" x14ac:dyDescent="0.3">
      <c r="A478" s="16">
        <v>15356</v>
      </c>
      <c r="B478" s="16">
        <v>971</v>
      </c>
      <c r="C478" s="16" t="s">
        <v>2204</v>
      </c>
      <c r="D478" s="16">
        <v>10286</v>
      </c>
      <c r="E478" s="16">
        <v>244</v>
      </c>
      <c r="F478" s="16">
        <v>2</v>
      </c>
      <c r="G478" s="16">
        <v>2</v>
      </c>
      <c r="H478" s="16">
        <v>765</v>
      </c>
      <c r="I478" s="16">
        <v>2611029</v>
      </c>
      <c r="J478" s="16">
        <v>2614611</v>
      </c>
      <c r="K478" s="16">
        <v>1231453</v>
      </c>
      <c r="L478" s="16">
        <v>1236027</v>
      </c>
      <c r="M478" s="16">
        <v>2613300</v>
      </c>
      <c r="N478" s="16">
        <v>1233300</v>
      </c>
      <c r="O478" s="16">
        <v>418</v>
      </c>
      <c r="P478" s="16">
        <v>1094</v>
      </c>
      <c r="Q478" s="16">
        <v>598</v>
      </c>
      <c r="R478">
        <v>555</v>
      </c>
      <c r="S478">
        <v>491</v>
      </c>
    </row>
    <row r="479" spans="1:19" x14ac:dyDescent="0.3">
      <c r="A479" s="16">
        <v>15357</v>
      </c>
      <c r="B479" s="16">
        <v>972</v>
      </c>
      <c r="C479" s="16" t="s">
        <v>2205</v>
      </c>
      <c r="D479" s="16">
        <v>10286</v>
      </c>
      <c r="E479" s="16">
        <v>244</v>
      </c>
      <c r="F479" s="16">
        <v>2</v>
      </c>
      <c r="G479" s="16">
        <v>2</v>
      </c>
      <c r="H479" s="16">
        <v>139</v>
      </c>
      <c r="I479" s="16">
        <v>2619212</v>
      </c>
      <c r="J479" s="16">
        <v>2621048</v>
      </c>
      <c r="K479" s="16">
        <v>1229748</v>
      </c>
      <c r="L479" s="16">
        <v>1231299</v>
      </c>
      <c r="M479" s="16">
        <v>2620500</v>
      </c>
      <c r="N479" s="16">
        <v>1230500</v>
      </c>
      <c r="O479" s="16">
        <v>416</v>
      </c>
      <c r="P479" s="16">
        <v>458</v>
      </c>
      <c r="Q479" s="16">
        <v>437</v>
      </c>
      <c r="R479">
        <v>441</v>
      </c>
      <c r="S479">
        <v>427</v>
      </c>
    </row>
    <row r="480" spans="1:19" x14ac:dyDescent="0.3">
      <c r="A480" s="16">
        <v>15477</v>
      </c>
      <c r="B480" s="16">
        <v>973</v>
      </c>
      <c r="C480" s="16" t="s">
        <v>2206</v>
      </c>
      <c r="D480" s="16">
        <v>10286</v>
      </c>
      <c r="E480" s="16">
        <v>244</v>
      </c>
      <c r="F480" s="16">
        <v>2</v>
      </c>
      <c r="G480" s="16">
        <v>2</v>
      </c>
      <c r="H480" s="16">
        <v>394</v>
      </c>
      <c r="I480" s="16">
        <v>2619203</v>
      </c>
      <c r="J480" s="16">
        <v>2621754</v>
      </c>
      <c r="K480" s="16">
        <v>1223038</v>
      </c>
      <c r="L480" s="16">
        <v>1225753</v>
      </c>
      <c r="M480" s="16">
        <v>2620900</v>
      </c>
      <c r="N480" s="16">
        <v>1224700</v>
      </c>
      <c r="O480" s="16">
        <v>466</v>
      </c>
      <c r="P480" s="16">
        <v>597</v>
      </c>
      <c r="Q480" s="16">
        <v>487</v>
      </c>
      <c r="R480">
        <v>481</v>
      </c>
      <c r="S480">
        <v>483</v>
      </c>
    </row>
    <row r="481" spans="1:19" x14ac:dyDescent="0.3">
      <c r="A481" s="16">
        <v>15360</v>
      </c>
      <c r="B481" s="16">
        <v>975</v>
      </c>
      <c r="C481" s="16" t="s">
        <v>2207</v>
      </c>
      <c r="D481" s="16">
        <v>10286</v>
      </c>
      <c r="E481" s="16">
        <v>244</v>
      </c>
      <c r="F481" s="16">
        <v>2</v>
      </c>
      <c r="G481" s="16">
        <v>2</v>
      </c>
      <c r="H481" s="16">
        <v>368</v>
      </c>
      <c r="I481" s="16">
        <v>2610705</v>
      </c>
      <c r="J481" s="16">
        <v>2614831</v>
      </c>
      <c r="K481" s="16">
        <v>1234468</v>
      </c>
      <c r="L481" s="16">
        <v>1236603</v>
      </c>
      <c r="M481" s="16">
        <v>2613900</v>
      </c>
      <c r="N481" s="16">
        <v>1235100</v>
      </c>
      <c r="O481" s="16">
        <v>655</v>
      </c>
      <c r="P481" s="16">
        <v>1183</v>
      </c>
      <c r="Q481" s="16">
        <v>912</v>
      </c>
      <c r="R481">
        <v>917</v>
      </c>
      <c r="S481">
        <v>800</v>
      </c>
    </row>
    <row r="482" spans="1:19" x14ac:dyDescent="0.3">
      <c r="A482" s="16">
        <v>15361</v>
      </c>
      <c r="B482" s="16">
        <v>976</v>
      </c>
      <c r="C482" s="16" t="s">
        <v>2208</v>
      </c>
      <c r="D482" s="16">
        <v>10286</v>
      </c>
      <c r="E482" s="16">
        <v>244</v>
      </c>
      <c r="F482" s="16">
        <v>2</v>
      </c>
      <c r="G482" s="16">
        <v>2</v>
      </c>
      <c r="H482" s="16">
        <v>316</v>
      </c>
      <c r="I482" s="16">
        <v>2620219</v>
      </c>
      <c r="J482" s="16">
        <v>2622471</v>
      </c>
      <c r="K482" s="16">
        <v>1228620</v>
      </c>
      <c r="L482" s="16">
        <v>1230922</v>
      </c>
      <c r="M482" s="16">
        <v>2621300</v>
      </c>
      <c r="N482" s="16">
        <v>1229600</v>
      </c>
      <c r="O482" s="16">
        <v>415</v>
      </c>
      <c r="P482" s="16">
        <v>477</v>
      </c>
      <c r="Q482" s="16">
        <v>448</v>
      </c>
      <c r="R482">
        <v>453</v>
      </c>
      <c r="S482">
        <v>457</v>
      </c>
    </row>
    <row r="483" spans="1:19" x14ac:dyDescent="0.3">
      <c r="A483" s="16">
        <v>15362</v>
      </c>
      <c r="B483" s="16">
        <v>977</v>
      </c>
      <c r="C483" s="16" t="s">
        <v>2209</v>
      </c>
      <c r="D483" s="16">
        <v>10286</v>
      </c>
      <c r="E483" s="16">
        <v>244</v>
      </c>
      <c r="F483" s="16">
        <v>2</v>
      </c>
      <c r="G483" s="16">
        <v>2</v>
      </c>
      <c r="H483" s="16">
        <v>584</v>
      </c>
      <c r="I483" s="16">
        <v>2617725</v>
      </c>
      <c r="J483" s="16">
        <v>2620533</v>
      </c>
      <c r="K483" s="16">
        <v>1227014</v>
      </c>
      <c r="L483" s="16">
        <v>1230456</v>
      </c>
      <c r="M483" s="16">
        <v>2619800</v>
      </c>
      <c r="N483" s="16">
        <v>1228800</v>
      </c>
      <c r="O483" s="16">
        <v>430</v>
      </c>
      <c r="P483" s="16">
        <v>497</v>
      </c>
      <c r="Q483" s="16">
        <v>458</v>
      </c>
      <c r="R483">
        <v>457</v>
      </c>
      <c r="S483">
        <v>453</v>
      </c>
    </row>
    <row r="484" spans="1:19" x14ac:dyDescent="0.3">
      <c r="A484" s="16">
        <v>15364</v>
      </c>
      <c r="B484" s="16">
        <v>979</v>
      </c>
      <c r="C484" s="16" t="s">
        <v>2210</v>
      </c>
      <c r="D484" s="16">
        <v>10286</v>
      </c>
      <c r="E484" s="16">
        <v>244</v>
      </c>
      <c r="F484" s="16">
        <v>2</v>
      </c>
      <c r="G484" s="16">
        <v>2</v>
      </c>
      <c r="H484" s="16">
        <v>982</v>
      </c>
      <c r="I484" s="16">
        <v>2617742</v>
      </c>
      <c r="J484" s="16">
        <v>2622318</v>
      </c>
      <c r="K484" s="16">
        <v>1223496</v>
      </c>
      <c r="L484" s="16">
        <v>1228761</v>
      </c>
      <c r="M484" s="16">
        <v>2620200</v>
      </c>
      <c r="N484" s="16">
        <v>1226300</v>
      </c>
      <c r="O484" s="16">
        <v>449</v>
      </c>
      <c r="P484" s="16">
        <v>536</v>
      </c>
      <c r="Q484" s="16">
        <v>478</v>
      </c>
      <c r="R484">
        <v>471</v>
      </c>
      <c r="S484">
        <v>476</v>
      </c>
    </row>
    <row r="485" spans="1:19" x14ac:dyDescent="0.3">
      <c r="A485" s="16">
        <v>15365</v>
      </c>
      <c r="B485" s="16">
        <v>980</v>
      </c>
      <c r="C485" s="16" t="s">
        <v>2211</v>
      </c>
      <c r="D485" s="16">
        <v>10286</v>
      </c>
      <c r="E485" s="16">
        <v>244</v>
      </c>
      <c r="F485" s="16">
        <v>2</v>
      </c>
      <c r="G485" s="16">
        <v>2</v>
      </c>
      <c r="H485" s="16">
        <v>338</v>
      </c>
      <c r="I485" s="16">
        <v>2615806</v>
      </c>
      <c r="J485" s="16">
        <v>2618539</v>
      </c>
      <c r="K485" s="16">
        <v>1226688</v>
      </c>
      <c r="L485" s="16">
        <v>1229128</v>
      </c>
      <c r="M485" s="16">
        <v>2617600</v>
      </c>
      <c r="N485" s="16">
        <v>1227900</v>
      </c>
      <c r="O485" s="16">
        <v>460</v>
      </c>
      <c r="P485" s="16">
        <v>507</v>
      </c>
      <c r="Q485" s="16">
        <v>472</v>
      </c>
      <c r="R485">
        <v>472</v>
      </c>
      <c r="S485">
        <v>464</v>
      </c>
    </row>
    <row r="486" spans="1:19" x14ac:dyDescent="0.3">
      <c r="A486" s="16">
        <v>16130</v>
      </c>
      <c r="B486" s="16">
        <v>981</v>
      </c>
      <c r="C486" s="16" t="s">
        <v>305</v>
      </c>
      <c r="D486" s="16">
        <v>10286</v>
      </c>
      <c r="E486" s="16">
        <v>244</v>
      </c>
      <c r="F486" s="16">
        <v>2</v>
      </c>
      <c r="G486" s="16">
        <v>2</v>
      </c>
      <c r="H486" s="16">
        <v>1977</v>
      </c>
      <c r="I486" s="16">
        <v>2615560</v>
      </c>
      <c r="J486" s="16">
        <v>2624208</v>
      </c>
      <c r="K486" s="16">
        <v>1232161</v>
      </c>
      <c r="L486" s="16">
        <v>1238152</v>
      </c>
      <c r="M486" s="16">
        <v>2619500</v>
      </c>
      <c r="N486" s="16">
        <v>1235100</v>
      </c>
      <c r="O486" s="16">
        <v>432</v>
      </c>
      <c r="P486" s="16">
        <v>1231</v>
      </c>
      <c r="Q486" s="16">
        <v>571</v>
      </c>
      <c r="R486">
        <v>474</v>
      </c>
      <c r="S486">
        <v>461</v>
      </c>
    </row>
    <row r="487" spans="1:19" x14ac:dyDescent="0.3">
      <c r="A487" s="16">
        <v>15367</v>
      </c>
      <c r="B487" s="16">
        <v>982</v>
      </c>
      <c r="C487" s="16" t="s">
        <v>2212</v>
      </c>
      <c r="D487" s="16">
        <v>10286</v>
      </c>
      <c r="E487" s="16">
        <v>244</v>
      </c>
      <c r="F487" s="16">
        <v>2</v>
      </c>
      <c r="G487" s="16">
        <v>2</v>
      </c>
      <c r="H487" s="16">
        <v>279</v>
      </c>
      <c r="I487" s="16">
        <v>2617621</v>
      </c>
      <c r="J487" s="16">
        <v>2619615</v>
      </c>
      <c r="K487" s="16">
        <v>1224482</v>
      </c>
      <c r="L487" s="16">
        <v>1227222</v>
      </c>
      <c r="M487" s="16">
        <v>2619200</v>
      </c>
      <c r="N487" s="16">
        <v>1226300</v>
      </c>
      <c r="O487" s="16">
        <v>448</v>
      </c>
      <c r="P487" s="16">
        <v>510</v>
      </c>
      <c r="Q487" s="16">
        <v>468</v>
      </c>
      <c r="R487">
        <v>463</v>
      </c>
      <c r="S487">
        <v>461</v>
      </c>
    </row>
    <row r="488" spans="1:19" x14ac:dyDescent="0.3">
      <c r="A488" s="16">
        <v>15368</v>
      </c>
      <c r="B488" s="16">
        <v>983</v>
      </c>
      <c r="C488" s="16" t="s">
        <v>2213</v>
      </c>
      <c r="D488" s="16">
        <v>10286</v>
      </c>
      <c r="E488" s="16">
        <v>244</v>
      </c>
      <c r="F488" s="16">
        <v>2</v>
      </c>
      <c r="G488" s="16">
        <v>2</v>
      </c>
      <c r="H488" s="16">
        <v>845</v>
      </c>
      <c r="I488" s="16">
        <v>2615577</v>
      </c>
      <c r="J488" s="16">
        <v>2621061</v>
      </c>
      <c r="K488" s="16">
        <v>1231432</v>
      </c>
      <c r="L488" s="16">
        <v>1235683</v>
      </c>
      <c r="M488" s="16">
        <v>2616800</v>
      </c>
      <c r="N488" s="16">
        <v>1234400</v>
      </c>
      <c r="O488" s="16">
        <v>432</v>
      </c>
      <c r="P488" s="16">
        <v>666</v>
      </c>
      <c r="Q488" s="16">
        <v>493</v>
      </c>
      <c r="R488">
        <v>480</v>
      </c>
      <c r="S488">
        <v>488</v>
      </c>
    </row>
    <row r="489" spans="1:19" x14ac:dyDescent="0.3">
      <c r="A489" s="16">
        <v>15369</v>
      </c>
      <c r="B489" s="16">
        <v>985</v>
      </c>
      <c r="C489" s="16" t="s">
        <v>2214</v>
      </c>
      <c r="D489" s="16">
        <v>10286</v>
      </c>
      <c r="E489" s="16">
        <v>244</v>
      </c>
      <c r="F489" s="16">
        <v>2</v>
      </c>
      <c r="G489" s="16">
        <v>2</v>
      </c>
      <c r="H489" s="16">
        <v>1212</v>
      </c>
      <c r="I489" s="16">
        <v>2619886</v>
      </c>
      <c r="J489" s="16">
        <v>2624213</v>
      </c>
      <c r="K489" s="16">
        <v>1218082</v>
      </c>
      <c r="L489" s="16">
        <v>1224171</v>
      </c>
      <c r="M489" s="16">
        <v>2622500</v>
      </c>
      <c r="N489" s="16">
        <v>1222100</v>
      </c>
      <c r="O489" s="16">
        <v>512</v>
      </c>
      <c r="P489" s="16">
        <v>813</v>
      </c>
      <c r="Q489" s="16">
        <v>628</v>
      </c>
      <c r="R489">
        <v>614</v>
      </c>
      <c r="S489">
        <v>574</v>
      </c>
    </row>
    <row r="490" spans="1:19" x14ac:dyDescent="0.3">
      <c r="A490" s="16">
        <v>15370</v>
      </c>
      <c r="B490" s="16">
        <v>987</v>
      </c>
      <c r="C490" s="16" t="s">
        <v>2215</v>
      </c>
      <c r="D490" s="16">
        <v>10286</v>
      </c>
      <c r="E490" s="16">
        <v>244</v>
      </c>
      <c r="F490" s="16">
        <v>2</v>
      </c>
      <c r="G490" s="16">
        <v>2</v>
      </c>
      <c r="H490" s="16">
        <v>514</v>
      </c>
      <c r="I490" s="16">
        <v>2612747</v>
      </c>
      <c r="J490" s="16">
        <v>2616360</v>
      </c>
      <c r="K490" s="16">
        <v>1233986</v>
      </c>
      <c r="L490" s="16">
        <v>1236810</v>
      </c>
      <c r="M490" s="16">
        <v>2615300</v>
      </c>
      <c r="N490" s="16">
        <v>1234800</v>
      </c>
      <c r="O490" s="16">
        <v>549</v>
      </c>
      <c r="P490" s="16">
        <v>1227</v>
      </c>
      <c r="Q490" s="16">
        <v>853</v>
      </c>
      <c r="R490">
        <v>828</v>
      </c>
      <c r="S490">
        <v>644</v>
      </c>
    </row>
    <row r="491" spans="1:19" x14ac:dyDescent="0.3">
      <c r="A491" s="16">
        <v>15674</v>
      </c>
      <c r="B491" s="16">
        <v>988</v>
      </c>
      <c r="C491" s="16" t="s">
        <v>2216</v>
      </c>
      <c r="D491" s="16">
        <v>10286</v>
      </c>
      <c r="E491" s="16">
        <v>244</v>
      </c>
      <c r="F491" s="16">
        <v>2</v>
      </c>
      <c r="G491" s="16">
        <v>2</v>
      </c>
      <c r="H491" s="16">
        <v>1680</v>
      </c>
      <c r="I491" s="16">
        <v>2615895</v>
      </c>
      <c r="J491" s="16">
        <v>2622150</v>
      </c>
      <c r="K491" s="16">
        <v>1217929</v>
      </c>
      <c r="L491" s="16">
        <v>1224240</v>
      </c>
      <c r="M491" s="16">
        <v>2617500</v>
      </c>
      <c r="N491" s="16">
        <v>1222000</v>
      </c>
      <c r="O491" s="16">
        <v>464</v>
      </c>
      <c r="P491" s="16">
        <v>808</v>
      </c>
      <c r="Q491" s="16">
        <v>555</v>
      </c>
      <c r="R491">
        <v>541</v>
      </c>
      <c r="S491">
        <v>516</v>
      </c>
    </row>
    <row r="492" spans="1:19" x14ac:dyDescent="0.3">
      <c r="A492" s="16">
        <v>15372</v>
      </c>
      <c r="B492" s="16">
        <v>989</v>
      </c>
      <c r="C492" s="16" t="s">
        <v>2217</v>
      </c>
      <c r="D492" s="16">
        <v>10286</v>
      </c>
      <c r="E492" s="16">
        <v>244</v>
      </c>
      <c r="F492" s="16">
        <v>2</v>
      </c>
      <c r="G492" s="16">
        <v>2</v>
      </c>
      <c r="H492" s="16">
        <v>455</v>
      </c>
      <c r="I492" s="16">
        <v>2621011</v>
      </c>
      <c r="J492" s="16">
        <v>2623548</v>
      </c>
      <c r="K492" s="16">
        <v>1222783</v>
      </c>
      <c r="L492" s="16">
        <v>1226929</v>
      </c>
      <c r="M492" s="16">
        <v>2622000</v>
      </c>
      <c r="N492" s="16">
        <v>1224800</v>
      </c>
      <c r="O492" s="16">
        <v>475</v>
      </c>
      <c r="P492" s="16">
        <v>589</v>
      </c>
      <c r="Q492" s="16">
        <v>514</v>
      </c>
      <c r="R492">
        <v>510</v>
      </c>
      <c r="S492">
        <v>482</v>
      </c>
    </row>
    <row r="493" spans="1:19" x14ac:dyDescent="0.3">
      <c r="A493" s="16">
        <v>15373</v>
      </c>
      <c r="B493" s="16">
        <v>990</v>
      </c>
      <c r="C493" s="16" t="s">
        <v>2218</v>
      </c>
      <c r="D493" s="16">
        <v>10286</v>
      </c>
      <c r="E493" s="16">
        <v>244</v>
      </c>
      <c r="F493" s="16">
        <v>2</v>
      </c>
      <c r="G493" s="16">
        <v>2</v>
      </c>
      <c r="H493" s="16">
        <v>147</v>
      </c>
      <c r="I493" s="16">
        <v>2618259</v>
      </c>
      <c r="J493" s="16">
        <v>2620974</v>
      </c>
      <c r="K493" s="16">
        <v>1230803</v>
      </c>
      <c r="L493" s="16">
        <v>1232361</v>
      </c>
      <c r="M493" s="16">
        <v>2619100</v>
      </c>
      <c r="N493" s="16">
        <v>1231700</v>
      </c>
      <c r="O493" s="16">
        <v>413</v>
      </c>
      <c r="P493" s="16">
        <v>503</v>
      </c>
      <c r="Q493" s="16">
        <v>443</v>
      </c>
      <c r="R493">
        <v>439</v>
      </c>
      <c r="S493">
        <v>434</v>
      </c>
    </row>
    <row r="494" spans="1:19" x14ac:dyDescent="0.3">
      <c r="A494" s="16">
        <v>15374</v>
      </c>
      <c r="B494" s="16">
        <v>991</v>
      </c>
      <c r="C494" s="16" t="s">
        <v>2219</v>
      </c>
      <c r="D494" s="16">
        <v>10286</v>
      </c>
      <c r="E494" s="16">
        <v>244</v>
      </c>
      <c r="F494" s="16">
        <v>2</v>
      </c>
      <c r="G494" s="16">
        <v>2</v>
      </c>
      <c r="H494" s="16">
        <v>307</v>
      </c>
      <c r="I494" s="16">
        <v>2617563</v>
      </c>
      <c r="J494" s="16">
        <v>2619925</v>
      </c>
      <c r="K494" s="16">
        <v>1229297</v>
      </c>
      <c r="L494" s="16">
        <v>1231777</v>
      </c>
      <c r="M494" s="16">
        <v>2618500</v>
      </c>
      <c r="N494" s="16">
        <v>1231100</v>
      </c>
      <c r="O494" s="16">
        <v>416</v>
      </c>
      <c r="P494" s="16">
        <v>493</v>
      </c>
      <c r="Q494" s="16">
        <v>461</v>
      </c>
      <c r="R494">
        <v>463</v>
      </c>
      <c r="S494">
        <v>461</v>
      </c>
    </row>
    <row r="495" spans="1:19" x14ac:dyDescent="0.3">
      <c r="A495" s="16">
        <v>16652</v>
      </c>
      <c r="B495" s="16">
        <v>992</v>
      </c>
      <c r="C495" s="16" t="s">
        <v>2220</v>
      </c>
      <c r="D495" s="16">
        <v>10286</v>
      </c>
      <c r="E495" s="16">
        <v>244</v>
      </c>
      <c r="F495" s="16">
        <v>2</v>
      </c>
      <c r="G495" s="16">
        <v>2</v>
      </c>
      <c r="H495" s="16">
        <v>813</v>
      </c>
      <c r="I495" s="16">
        <v>2613463</v>
      </c>
      <c r="J495" s="16">
        <v>2618046</v>
      </c>
      <c r="K495" s="16">
        <v>1228795</v>
      </c>
      <c r="L495" s="16">
        <v>1232091</v>
      </c>
      <c r="M495" s="16">
        <v>2616400</v>
      </c>
      <c r="N495" s="16">
        <v>1231500</v>
      </c>
      <c r="O495" s="16">
        <v>414</v>
      </c>
      <c r="P495" s="16">
        <v>506</v>
      </c>
      <c r="Q495" s="16">
        <v>446</v>
      </c>
      <c r="R495">
        <v>429</v>
      </c>
      <c r="S495">
        <v>419</v>
      </c>
    </row>
    <row r="496" spans="1:19" x14ac:dyDescent="0.3">
      <c r="A496" s="16">
        <v>15377</v>
      </c>
      <c r="B496" s="16">
        <v>995</v>
      </c>
      <c r="C496" s="16" t="s">
        <v>2221</v>
      </c>
      <c r="D496" s="16">
        <v>10286</v>
      </c>
      <c r="E496" s="16">
        <v>244</v>
      </c>
      <c r="F496" s="16">
        <v>2</v>
      </c>
      <c r="G496" s="16">
        <v>2</v>
      </c>
      <c r="H496" s="16">
        <v>750</v>
      </c>
      <c r="I496" s="16">
        <v>2613936</v>
      </c>
      <c r="J496" s="16">
        <v>2619351</v>
      </c>
      <c r="K496" s="16">
        <v>1231516</v>
      </c>
      <c r="L496" s="16">
        <v>1234403</v>
      </c>
      <c r="M496" s="16">
        <v>2615800</v>
      </c>
      <c r="N496" s="16">
        <v>1233500</v>
      </c>
      <c r="O496" s="16">
        <v>414</v>
      </c>
      <c r="P496" s="16">
        <v>603</v>
      </c>
      <c r="Q496" s="16">
        <v>463</v>
      </c>
      <c r="R496">
        <v>457</v>
      </c>
      <c r="S496">
        <v>468</v>
      </c>
    </row>
    <row r="497" spans="1:19" x14ac:dyDescent="0.3">
      <c r="A497" s="16">
        <v>15557</v>
      </c>
      <c r="B497" s="16">
        <v>1001</v>
      </c>
      <c r="C497" s="16" t="s">
        <v>2222</v>
      </c>
      <c r="D497" s="16">
        <v>10303</v>
      </c>
      <c r="E497" s="16">
        <v>316</v>
      </c>
      <c r="F497" s="16">
        <v>3</v>
      </c>
      <c r="G497" s="16">
        <v>6</v>
      </c>
      <c r="H497" s="16">
        <v>695</v>
      </c>
      <c r="I497" s="16">
        <v>2645094</v>
      </c>
      <c r="J497" s="16">
        <v>2647808</v>
      </c>
      <c r="K497" s="16">
        <v>1205150</v>
      </c>
      <c r="L497" s="16">
        <v>1209224</v>
      </c>
      <c r="M497" s="16">
        <v>2646900</v>
      </c>
      <c r="N497" s="16">
        <v>1207700</v>
      </c>
      <c r="O497" s="16">
        <v>594</v>
      </c>
      <c r="P497" s="16">
        <v>970</v>
      </c>
      <c r="Q497" s="16">
        <v>759</v>
      </c>
      <c r="R497">
        <v>752</v>
      </c>
      <c r="S497">
        <v>751</v>
      </c>
    </row>
    <row r="498" spans="1:19" x14ac:dyDescent="0.3">
      <c r="A498" s="16">
        <v>15561</v>
      </c>
      <c r="B498" s="16">
        <v>1002</v>
      </c>
      <c r="C498" s="16" t="s">
        <v>2223</v>
      </c>
      <c r="D498" s="16">
        <v>10303</v>
      </c>
      <c r="E498" s="16">
        <v>316</v>
      </c>
      <c r="F498" s="16">
        <v>3</v>
      </c>
      <c r="G498" s="16">
        <v>6</v>
      </c>
      <c r="H498" s="16">
        <v>5690</v>
      </c>
      <c r="I498" s="16">
        <v>2643451</v>
      </c>
      <c r="J498" s="16">
        <v>2655295</v>
      </c>
      <c r="K498" s="16">
        <v>1193732</v>
      </c>
      <c r="L498" s="16">
        <v>1209554</v>
      </c>
      <c r="M498" s="16">
        <v>2647600</v>
      </c>
      <c r="N498" s="16">
        <v>1204800</v>
      </c>
      <c r="O498" s="16">
        <v>588</v>
      </c>
      <c r="P498" s="16">
        <v>1911</v>
      </c>
      <c r="Q498" s="16">
        <v>1062</v>
      </c>
      <c r="R498">
        <v>1000</v>
      </c>
      <c r="S498">
        <v>720</v>
      </c>
    </row>
    <row r="499" spans="1:19" x14ac:dyDescent="0.3">
      <c r="A499" s="16">
        <v>15543</v>
      </c>
      <c r="B499" s="16">
        <v>1004</v>
      </c>
      <c r="C499" s="16" t="s">
        <v>2224</v>
      </c>
      <c r="D499" s="16">
        <v>10303</v>
      </c>
      <c r="E499" s="16">
        <v>316</v>
      </c>
      <c r="F499" s="16">
        <v>3</v>
      </c>
      <c r="G499" s="16">
        <v>6</v>
      </c>
      <c r="H499" s="16">
        <v>10817</v>
      </c>
      <c r="I499" s="16">
        <v>2638864</v>
      </c>
      <c r="J499" s="16">
        <v>2648254</v>
      </c>
      <c r="K499" s="16">
        <v>1180568</v>
      </c>
      <c r="L499" s="16">
        <v>1196637</v>
      </c>
      <c r="M499" s="16">
        <v>2644000</v>
      </c>
      <c r="N499" s="16">
        <v>1192600</v>
      </c>
      <c r="O499" s="16">
        <v>780</v>
      </c>
      <c r="P499" s="16">
        <v>2347</v>
      </c>
      <c r="Q499" s="16">
        <v>1378</v>
      </c>
      <c r="R499">
        <v>1363</v>
      </c>
      <c r="S499">
        <v>883</v>
      </c>
    </row>
    <row r="500" spans="1:19" x14ac:dyDescent="0.3">
      <c r="A500" s="16">
        <v>15547</v>
      </c>
      <c r="B500" s="16">
        <v>1005</v>
      </c>
      <c r="C500" s="16" t="s">
        <v>2225</v>
      </c>
      <c r="D500" s="16">
        <v>10303</v>
      </c>
      <c r="E500" s="16">
        <v>316</v>
      </c>
      <c r="F500" s="16">
        <v>3</v>
      </c>
      <c r="G500" s="16">
        <v>6</v>
      </c>
      <c r="H500" s="16">
        <v>4031</v>
      </c>
      <c r="I500" s="16">
        <v>2643992</v>
      </c>
      <c r="J500" s="16">
        <v>2653050</v>
      </c>
      <c r="K500" s="16">
        <v>1194039</v>
      </c>
      <c r="L500" s="16">
        <v>1205547</v>
      </c>
      <c r="M500" s="16">
        <v>2646600</v>
      </c>
      <c r="N500" s="16">
        <v>1203400</v>
      </c>
      <c r="O500" s="16">
        <v>662</v>
      </c>
      <c r="P500" s="16">
        <v>2038</v>
      </c>
      <c r="Q500" s="16">
        <v>1138</v>
      </c>
      <c r="R500">
        <v>1116</v>
      </c>
      <c r="S500">
        <v>717</v>
      </c>
    </row>
    <row r="501" spans="1:19" x14ac:dyDescent="0.3">
      <c r="A501" s="16">
        <v>15582</v>
      </c>
      <c r="B501" s="16">
        <v>1007</v>
      </c>
      <c r="C501" s="16" t="s">
        <v>2226</v>
      </c>
      <c r="D501" s="16">
        <v>10303</v>
      </c>
      <c r="E501" s="16">
        <v>316</v>
      </c>
      <c r="F501" s="16">
        <v>3</v>
      </c>
      <c r="G501" s="16">
        <v>6</v>
      </c>
      <c r="H501" s="16">
        <v>3739</v>
      </c>
      <c r="I501" s="16">
        <v>2638764</v>
      </c>
      <c r="J501" s="16">
        <v>2647083</v>
      </c>
      <c r="K501" s="16">
        <v>1202209</v>
      </c>
      <c r="L501" s="16">
        <v>1209671</v>
      </c>
      <c r="M501" s="16">
        <v>2644800</v>
      </c>
      <c r="N501" s="16">
        <v>1206900</v>
      </c>
      <c r="O501" s="16">
        <v>605</v>
      </c>
      <c r="P501" s="16">
        <v>1371</v>
      </c>
      <c r="Q501" s="16">
        <v>953</v>
      </c>
      <c r="R501">
        <v>952</v>
      </c>
      <c r="S501">
        <v>787</v>
      </c>
    </row>
    <row r="502" spans="1:19" x14ac:dyDescent="0.3">
      <c r="A502" s="16">
        <v>15585</v>
      </c>
      <c r="B502" s="16">
        <v>1008</v>
      </c>
      <c r="C502" s="16" t="s">
        <v>2227</v>
      </c>
      <c r="D502" s="16">
        <v>10303</v>
      </c>
      <c r="E502" s="16">
        <v>316</v>
      </c>
      <c r="F502" s="16">
        <v>3</v>
      </c>
      <c r="G502" s="16">
        <v>6</v>
      </c>
      <c r="H502" s="16">
        <v>3838</v>
      </c>
      <c r="I502" s="16">
        <v>2638673</v>
      </c>
      <c r="J502" s="16">
        <v>2648135</v>
      </c>
      <c r="K502" s="16">
        <v>1195573</v>
      </c>
      <c r="L502" s="16">
        <v>1203422</v>
      </c>
      <c r="M502" s="16">
        <v>2644200</v>
      </c>
      <c r="N502" s="16">
        <v>1200400</v>
      </c>
      <c r="O502" s="16">
        <v>689</v>
      </c>
      <c r="P502" s="16">
        <v>1976</v>
      </c>
      <c r="Q502" s="16">
        <v>970</v>
      </c>
      <c r="R502">
        <v>923</v>
      </c>
      <c r="S502">
        <v>727</v>
      </c>
    </row>
    <row r="503" spans="1:19" x14ac:dyDescent="0.3">
      <c r="A503" s="16">
        <v>15522</v>
      </c>
      <c r="B503" s="16">
        <v>1009</v>
      </c>
      <c r="C503" s="16" t="s">
        <v>2228</v>
      </c>
      <c r="D503" s="16">
        <v>10303</v>
      </c>
      <c r="E503" s="16">
        <v>316</v>
      </c>
      <c r="F503" s="16">
        <v>3</v>
      </c>
      <c r="G503" s="16">
        <v>6</v>
      </c>
      <c r="H503" s="16">
        <v>1580</v>
      </c>
      <c r="I503" s="16">
        <v>2647624</v>
      </c>
      <c r="J503" s="16">
        <v>2654069</v>
      </c>
      <c r="K503" s="16">
        <v>1206388</v>
      </c>
      <c r="L503" s="16">
        <v>1212064</v>
      </c>
      <c r="M503" s="16">
        <v>2650400</v>
      </c>
      <c r="N503" s="16">
        <v>1211600</v>
      </c>
      <c r="O503" s="16">
        <v>508</v>
      </c>
      <c r="P503" s="16">
        <v>975</v>
      </c>
      <c r="Q503" s="16">
        <v>705</v>
      </c>
      <c r="R503">
        <v>700</v>
      </c>
      <c r="S503">
        <v>575</v>
      </c>
    </row>
    <row r="504" spans="1:19" x14ac:dyDescent="0.3">
      <c r="A504" s="16">
        <v>15518</v>
      </c>
      <c r="B504" s="16">
        <v>1010</v>
      </c>
      <c r="C504" s="16" t="s">
        <v>2229</v>
      </c>
      <c r="D504" s="16">
        <v>10303</v>
      </c>
      <c r="E504" s="16">
        <v>316</v>
      </c>
      <c r="F504" s="16">
        <v>3</v>
      </c>
      <c r="G504" s="16">
        <v>6</v>
      </c>
      <c r="H504" s="16">
        <v>10640</v>
      </c>
      <c r="I504" s="16">
        <v>2631826</v>
      </c>
      <c r="J504" s="16">
        <v>2643949</v>
      </c>
      <c r="K504" s="16">
        <v>1183293</v>
      </c>
      <c r="L504" s="16">
        <v>1203482</v>
      </c>
      <c r="M504" s="16">
        <v>2637800</v>
      </c>
      <c r="N504" s="16">
        <v>1196000</v>
      </c>
      <c r="O504" s="16">
        <v>743</v>
      </c>
      <c r="P504" s="16">
        <v>2090</v>
      </c>
      <c r="Q504" s="16">
        <v>1085</v>
      </c>
      <c r="R504">
        <v>1037</v>
      </c>
      <c r="S504">
        <v>857</v>
      </c>
    </row>
    <row r="505" spans="1:19" x14ac:dyDescent="0.3">
      <c r="A505" s="16">
        <v>15539</v>
      </c>
      <c r="B505" s="16">
        <v>1021</v>
      </c>
      <c r="C505" s="16" t="s">
        <v>2230</v>
      </c>
      <c r="D505" s="16">
        <v>10300</v>
      </c>
      <c r="E505" s="16">
        <v>313</v>
      </c>
      <c r="F505" s="16">
        <v>3</v>
      </c>
      <c r="G505" s="16">
        <v>6</v>
      </c>
      <c r="H505" s="16">
        <v>461</v>
      </c>
      <c r="I505" s="16">
        <v>2659697</v>
      </c>
      <c r="J505" s="16">
        <v>2662531</v>
      </c>
      <c r="K505" s="16">
        <v>1232935</v>
      </c>
      <c r="L505" s="16">
        <v>1236204</v>
      </c>
      <c r="M505" s="16">
        <v>2660800</v>
      </c>
      <c r="N505" s="16">
        <v>1234200</v>
      </c>
      <c r="O505" s="16">
        <v>448</v>
      </c>
      <c r="P505" s="16">
        <v>636</v>
      </c>
      <c r="Q505" s="16">
        <v>497</v>
      </c>
      <c r="R505">
        <v>482</v>
      </c>
      <c r="S505">
        <v>479</v>
      </c>
    </row>
    <row r="506" spans="1:19" x14ac:dyDescent="0.3">
      <c r="A506" s="16">
        <v>15536</v>
      </c>
      <c r="B506" s="16">
        <v>1023</v>
      </c>
      <c r="C506" s="16" t="s">
        <v>2231</v>
      </c>
      <c r="D506" s="16">
        <v>10300</v>
      </c>
      <c r="E506" s="16">
        <v>313</v>
      </c>
      <c r="F506" s="16">
        <v>3</v>
      </c>
      <c r="G506" s="16">
        <v>6</v>
      </c>
      <c r="H506" s="16">
        <v>877</v>
      </c>
      <c r="I506" s="16">
        <v>2665990</v>
      </c>
      <c r="J506" s="16">
        <v>2670049</v>
      </c>
      <c r="K506" s="16">
        <v>1220233</v>
      </c>
      <c r="L506" s="16">
        <v>1223694</v>
      </c>
      <c r="M506" s="16">
        <v>2666900</v>
      </c>
      <c r="N506" s="16">
        <v>1222800</v>
      </c>
      <c r="O506" s="16">
        <v>431</v>
      </c>
      <c r="P506" s="16">
        <v>528</v>
      </c>
      <c r="Q506" s="16">
        <v>492</v>
      </c>
      <c r="R506">
        <v>495</v>
      </c>
      <c r="S506">
        <v>503</v>
      </c>
    </row>
    <row r="507" spans="1:19" x14ac:dyDescent="0.3">
      <c r="A507" s="16">
        <v>15563</v>
      </c>
      <c r="B507" s="16">
        <v>1024</v>
      </c>
      <c r="C507" s="16" t="s">
        <v>307</v>
      </c>
      <c r="D507" s="16">
        <v>10300</v>
      </c>
      <c r="E507" s="16">
        <v>313</v>
      </c>
      <c r="F507" s="16">
        <v>3</v>
      </c>
      <c r="G507" s="16">
        <v>6</v>
      </c>
      <c r="H507" s="16">
        <v>2037</v>
      </c>
      <c r="I507" s="16">
        <v>2659611</v>
      </c>
      <c r="J507" s="16">
        <v>2668290</v>
      </c>
      <c r="K507" s="16">
        <v>1212970</v>
      </c>
      <c r="L507" s="16">
        <v>1218232</v>
      </c>
      <c r="M507" s="16">
        <v>2664800</v>
      </c>
      <c r="N507" s="16">
        <v>1214100</v>
      </c>
      <c r="O507" s="16">
        <v>415</v>
      </c>
      <c r="P507" s="16">
        <v>561</v>
      </c>
      <c r="Q507" s="16">
        <v>460</v>
      </c>
      <c r="R507">
        <v>441</v>
      </c>
      <c r="S507">
        <v>430</v>
      </c>
    </row>
    <row r="508" spans="1:19" x14ac:dyDescent="0.3">
      <c r="A508" s="16">
        <v>15564</v>
      </c>
      <c r="B508" s="16">
        <v>1025</v>
      </c>
      <c r="C508" s="16" t="s">
        <v>2232</v>
      </c>
      <c r="D508" s="16">
        <v>10300</v>
      </c>
      <c r="E508" s="16">
        <v>313</v>
      </c>
      <c r="F508" s="16">
        <v>3</v>
      </c>
      <c r="G508" s="16">
        <v>6</v>
      </c>
      <c r="H508" s="16">
        <v>569</v>
      </c>
      <c r="I508" s="16">
        <v>2659002</v>
      </c>
      <c r="J508" s="16">
        <v>2661895</v>
      </c>
      <c r="K508" s="16">
        <v>1229012</v>
      </c>
      <c r="L508" s="16">
        <v>1232333</v>
      </c>
      <c r="M508" s="16">
        <v>2660700</v>
      </c>
      <c r="N508" s="16">
        <v>1231000</v>
      </c>
      <c r="O508" s="16">
        <v>453</v>
      </c>
      <c r="P508" s="16">
        <v>715</v>
      </c>
      <c r="Q508" s="16">
        <v>517</v>
      </c>
      <c r="R508">
        <v>479</v>
      </c>
      <c r="S508">
        <v>467</v>
      </c>
    </row>
    <row r="509" spans="1:19" x14ac:dyDescent="0.3">
      <c r="A509" s="16">
        <v>15560</v>
      </c>
      <c r="B509" s="16">
        <v>1026</v>
      </c>
      <c r="C509" s="16" t="s">
        <v>309</v>
      </c>
      <c r="D509" s="16">
        <v>10300</v>
      </c>
      <c r="E509" s="16">
        <v>313</v>
      </c>
      <c r="F509" s="16">
        <v>3</v>
      </c>
      <c r="G509" s="16">
        <v>6</v>
      </c>
      <c r="H509" s="16">
        <v>1321</v>
      </c>
      <c r="I509" s="16">
        <v>2663829</v>
      </c>
      <c r="J509" s="16">
        <v>2669117</v>
      </c>
      <c r="K509" s="16">
        <v>1217649</v>
      </c>
      <c r="L509" s="16">
        <v>1221966</v>
      </c>
      <c r="M509" s="16">
        <v>2666900</v>
      </c>
      <c r="N509" s="16">
        <v>1220500</v>
      </c>
      <c r="O509" s="16">
        <v>413</v>
      </c>
      <c r="P509" s="16">
        <v>541</v>
      </c>
      <c r="Q509" s="16">
        <v>477</v>
      </c>
      <c r="R509">
        <v>482</v>
      </c>
      <c r="S509">
        <v>469</v>
      </c>
    </row>
    <row r="510" spans="1:19" x14ac:dyDescent="0.3">
      <c r="A510" s="16">
        <v>16590</v>
      </c>
      <c r="B510" s="16">
        <v>1030</v>
      </c>
      <c r="C510" s="16" t="s">
        <v>2233</v>
      </c>
      <c r="D510" s="16">
        <v>10300</v>
      </c>
      <c r="E510" s="16">
        <v>313</v>
      </c>
      <c r="F510" s="16">
        <v>3</v>
      </c>
      <c r="G510" s="16">
        <v>6</v>
      </c>
      <c r="H510" s="16">
        <v>2760</v>
      </c>
      <c r="I510" s="16">
        <v>2658917</v>
      </c>
      <c r="J510" s="16">
        <v>2666636</v>
      </c>
      <c r="K510" s="16">
        <v>1226282</v>
      </c>
      <c r="L510" s="16">
        <v>1234198</v>
      </c>
      <c r="M510" s="16">
        <v>2662500</v>
      </c>
      <c r="N510" s="16">
        <v>1230800</v>
      </c>
      <c r="O510" s="16">
        <v>448</v>
      </c>
      <c r="P510" s="16">
        <v>877</v>
      </c>
      <c r="Q510" s="16">
        <v>630</v>
      </c>
      <c r="R510">
        <v>622</v>
      </c>
      <c r="S510">
        <v>503</v>
      </c>
    </row>
    <row r="511" spans="1:19" x14ac:dyDescent="0.3">
      <c r="A511" s="16">
        <v>15556</v>
      </c>
      <c r="B511" s="16">
        <v>1031</v>
      </c>
      <c r="C511" s="16" t="s">
        <v>2234</v>
      </c>
      <c r="D511" s="16">
        <v>10300</v>
      </c>
      <c r="E511" s="16">
        <v>313</v>
      </c>
      <c r="F511" s="16">
        <v>3</v>
      </c>
      <c r="G511" s="16">
        <v>6</v>
      </c>
      <c r="H511" s="16">
        <v>963</v>
      </c>
      <c r="I511" s="16">
        <v>2663193</v>
      </c>
      <c r="J511" s="16">
        <v>2666444</v>
      </c>
      <c r="K511" s="16">
        <v>1220847</v>
      </c>
      <c r="L511" s="16">
        <v>1227379</v>
      </c>
      <c r="M511" s="16">
        <v>2664500</v>
      </c>
      <c r="N511" s="16">
        <v>1224500</v>
      </c>
      <c r="O511" s="16">
        <v>463</v>
      </c>
      <c r="P511" s="16">
        <v>537</v>
      </c>
      <c r="Q511" s="16">
        <v>490</v>
      </c>
      <c r="R511">
        <v>491</v>
      </c>
      <c r="S511">
        <v>490</v>
      </c>
    </row>
    <row r="512" spans="1:19" x14ac:dyDescent="0.3">
      <c r="A512" s="16">
        <v>15597</v>
      </c>
      <c r="B512" s="16">
        <v>1032</v>
      </c>
      <c r="C512" s="16" t="s">
        <v>2235</v>
      </c>
      <c r="D512" s="16">
        <v>10300</v>
      </c>
      <c r="E512" s="16">
        <v>313</v>
      </c>
      <c r="F512" s="16">
        <v>3</v>
      </c>
      <c r="G512" s="16">
        <v>6</v>
      </c>
      <c r="H512" s="16">
        <v>2323</v>
      </c>
      <c r="I512" s="16">
        <v>2662929</v>
      </c>
      <c r="J512" s="16">
        <v>2669750</v>
      </c>
      <c r="K512" s="16">
        <v>1222865</v>
      </c>
      <c r="L512" s="16">
        <v>1230654</v>
      </c>
      <c r="M512" s="16">
        <v>2666700</v>
      </c>
      <c r="N512" s="16">
        <v>1225900</v>
      </c>
      <c r="O512" s="16">
        <v>463</v>
      </c>
      <c r="P512" s="16">
        <v>850</v>
      </c>
      <c r="Q512" s="16">
        <v>606</v>
      </c>
      <c r="R512">
        <v>580</v>
      </c>
      <c r="S512">
        <v>607</v>
      </c>
    </row>
    <row r="513" spans="1:19" x14ac:dyDescent="0.3">
      <c r="A513" s="16">
        <v>15574</v>
      </c>
      <c r="B513" s="16">
        <v>1033</v>
      </c>
      <c r="C513" s="16" t="s">
        <v>310</v>
      </c>
      <c r="D513" s="16">
        <v>10300</v>
      </c>
      <c r="E513" s="16">
        <v>313</v>
      </c>
      <c r="F513" s="16">
        <v>3</v>
      </c>
      <c r="G513" s="16">
        <v>6</v>
      </c>
      <c r="H513" s="16">
        <v>1032</v>
      </c>
      <c r="I513" s="16">
        <v>2667843</v>
      </c>
      <c r="J513" s="16">
        <v>2673331</v>
      </c>
      <c r="K513" s="16">
        <v>1218444</v>
      </c>
      <c r="L513" s="16">
        <v>1222092</v>
      </c>
      <c r="M513" s="16">
        <v>2669200</v>
      </c>
      <c r="N513" s="16">
        <v>1219500</v>
      </c>
      <c r="O513" s="16">
        <v>398</v>
      </c>
      <c r="P513" s="16">
        <v>550</v>
      </c>
      <c r="Q513" s="16">
        <v>453</v>
      </c>
      <c r="R513">
        <v>433</v>
      </c>
      <c r="S513">
        <v>421</v>
      </c>
    </row>
    <row r="514" spans="1:19" x14ac:dyDescent="0.3">
      <c r="A514" s="16">
        <v>15590</v>
      </c>
      <c r="B514" s="16">
        <v>1037</v>
      </c>
      <c r="C514" s="16" t="s">
        <v>311</v>
      </c>
      <c r="D514" s="16">
        <v>10300</v>
      </c>
      <c r="E514" s="16">
        <v>313</v>
      </c>
      <c r="F514" s="16">
        <v>3</v>
      </c>
      <c r="G514" s="16">
        <v>6</v>
      </c>
      <c r="H514" s="16">
        <v>942</v>
      </c>
      <c r="I514" s="16">
        <v>2660063</v>
      </c>
      <c r="J514" s="16">
        <v>2664857</v>
      </c>
      <c r="K514" s="16">
        <v>1218855</v>
      </c>
      <c r="L514" s="16">
        <v>1222401</v>
      </c>
      <c r="M514" s="16">
        <v>2661900</v>
      </c>
      <c r="N514" s="16">
        <v>1220000</v>
      </c>
      <c r="O514" s="16">
        <v>495</v>
      </c>
      <c r="P514" s="16">
        <v>641</v>
      </c>
      <c r="Q514" s="16">
        <v>564</v>
      </c>
      <c r="R514">
        <v>566</v>
      </c>
      <c r="S514">
        <v>589</v>
      </c>
    </row>
    <row r="515" spans="1:19" x14ac:dyDescent="0.3">
      <c r="A515" s="16">
        <v>15592</v>
      </c>
      <c r="B515" s="16">
        <v>1039</v>
      </c>
      <c r="C515" s="16" t="s">
        <v>2236</v>
      </c>
      <c r="D515" s="16">
        <v>10300</v>
      </c>
      <c r="E515" s="16">
        <v>313</v>
      </c>
      <c r="F515" s="16">
        <v>3</v>
      </c>
      <c r="G515" s="16">
        <v>6</v>
      </c>
      <c r="H515" s="16">
        <v>1660</v>
      </c>
      <c r="I515" s="16">
        <v>2659231</v>
      </c>
      <c r="J515" s="16">
        <v>2664363</v>
      </c>
      <c r="K515" s="16">
        <v>1221510</v>
      </c>
      <c r="L515" s="16">
        <v>1229353</v>
      </c>
      <c r="M515" s="16">
        <v>2661200</v>
      </c>
      <c r="N515" s="16">
        <v>1224600</v>
      </c>
      <c r="O515" s="16">
        <v>463</v>
      </c>
      <c r="P515" s="16">
        <v>807</v>
      </c>
      <c r="Q515" s="16">
        <v>629</v>
      </c>
      <c r="R515">
        <v>633</v>
      </c>
      <c r="S515">
        <v>725</v>
      </c>
    </row>
    <row r="516" spans="1:19" x14ac:dyDescent="0.3">
      <c r="A516" s="16">
        <v>15579</v>
      </c>
      <c r="B516" s="16">
        <v>1040</v>
      </c>
      <c r="C516" s="16" t="s">
        <v>312</v>
      </c>
      <c r="D516" s="16">
        <v>10300</v>
      </c>
      <c r="E516" s="16">
        <v>313</v>
      </c>
      <c r="F516" s="16">
        <v>3</v>
      </c>
      <c r="G516" s="16">
        <v>6</v>
      </c>
      <c r="H516" s="16">
        <v>1549</v>
      </c>
      <c r="I516" s="16">
        <v>2660047</v>
      </c>
      <c r="J516" s="16">
        <v>2666222</v>
      </c>
      <c r="K516" s="16">
        <v>1215213</v>
      </c>
      <c r="L516" s="16">
        <v>1219516</v>
      </c>
      <c r="M516" s="16">
        <v>2663000</v>
      </c>
      <c r="N516" s="16">
        <v>1216600</v>
      </c>
      <c r="O516" s="16">
        <v>427</v>
      </c>
      <c r="P516" s="16">
        <v>592</v>
      </c>
      <c r="Q516" s="16">
        <v>522</v>
      </c>
      <c r="R516">
        <v>527</v>
      </c>
      <c r="S516">
        <v>501</v>
      </c>
    </row>
    <row r="517" spans="1:19" x14ac:dyDescent="0.3">
      <c r="A517" s="16">
        <v>15586</v>
      </c>
      <c r="B517" s="16">
        <v>1041</v>
      </c>
      <c r="C517" s="16" t="s">
        <v>2237</v>
      </c>
      <c r="D517" s="16">
        <v>10300</v>
      </c>
      <c r="E517" s="16">
        <v>313</v>
      </c>
      <c r="F517" s="16">
        <v>3</v>
      </c>
      <c r="G517" s="16">
        <v>6</v>
      </c>
      <c r="H517" s="16">
        <v>1243</v>
      </c>
      <c r="I517" s="16">
        <v>2660711</v>
      </c>
      <c r="J517" s="16">
        <v>2665200</v>
      </c>
      <c r="K517" s="16">
        <v>1233322</v>
      </c>
      <c r="L517" s="16">
        <v>1237691</v>
      </c>
      <c r="M517" s="16">
        <v>2662500</v>
      </c>
      <c r="N517" s="16">
        <v>1235600</v>
      </c>
      <c r="O517" s="16">
        <v>527</v>
      </c>
      <c r="P517" s="16">
        <v>878</v>
      </c>
      <c r="Q517" s="16">
        <v>706</v>
      </c>
      <c r="R517">
        <v>707</v>
      </c>
      <c r="S517">
        <v>683</v>
      </c>
    </row>
    <row r="518" spans="1:19" x14ac:dyDescent="0.3">
      <c r="A518" s="16">
        <v>15538</v>
      </c>
      <c r="B518" s="16">
        <v>1051</v>
      </c>
      <c r="C518" s="16" t="s">
        <v>313</v>
      </c>
      <c r="D518" s="16">
        <v>10299</v>
      </c>
      <c r="E518" s="16">
        <v>312</v>
      </c>
      <c r="F518" s="16">
        <v>3</v>
      </c>
      <c r="G518" s="16">
        <v>6</v>
      </c>
      <c r="H518" s="16">
        <v>699</v>
      </c>
      <c r="I518" s="16">
        <v>2668501</v>
      </c>
      <c r="J518" s="16">
        <v>2672602</v>
      </c>
      <c r="K518" s="16">
        <v>1212172</v>
      </c>
      <c r="L518" s="16">
        <v>1215489</v>
      </c>
      <c r="M518" s="16">
        <v>2670300</v>
      </c>
      <c r="N518" s="16">
        <v>1213700</v>
      </c>
      <c r="O518" s="16">
        <v>457</v>
      </c>
      <c r="P518" s="16">
        <v>750</v>
      </c>
      <c r="Q518" s="16">
        <v>587</v>
      </c>
      <c r="R518">
        <v>580</v>
      </c>
      <c r="S518">
        <v>535</v>
      </c>
    </row>
    <row r="519" spans="1:19" x14ac:dyDescent="0.3">
      <c r="A519" s="16">
        <v>15532</v>
      </c>
      <c r="B519" s="16">
        <v>1052</v>
      </c>
      <c r="C519" s="16" t="s">
        <v>314</v>
      </c>
      <c r="D519" s="16">
        <v>10299</v>
      </c>
      <c r="E519" s="16">
        <v>312</v>
      </c>
      <c r="F519" s="16">
        <v>3</v>
      </c>
      <c r="G519" s="16">
        <v>6</v>
      </c>
      <c r="H519" s="16">
        <v>480</v>
      </c>
      <c r="I519" s="16">
        <v>2667503</v>
      </c>
      <c r="J519" s="16">
        <v>2670356</v>
      </c>
      <c r="K519" s="16">
        <v>1215626</v>
      </c>
      <c r="L519" s="16">
        <v>1218697</v>
      </c>
      <c r="M519" s="16">
        <v>2669000</v>
      </c>
      <c r="N519" s="16">
        <v>1216500</v>
      </c>
      <c r="O519" s="16">
        <v>412</v>
      </c>
      <c r="P519" s="16">
        <v>483</v>
      </c>
      <c r="Q519" s="16">
        <v>429</v>
      </c>
      <c r="R519">
        <v>419</v>
      </c>
      <c r="S519">
        <v>460</v>
      </c>
    </row>
    <row r="520" spans="1:19" x14ac:dyDescent="0.3">
      <c r="A520" s="16">
        <v>15535</v>
      </c>
      <c r="B520" s="16">
        <v>1053</v>
      </c>
      <c r="C520" s="16" t="s">
        <v>315</v>
      </c>
      <c r="D520" s="16">
        <v>10299</v>
      </c>
      <c r="E520" s="16">
        <v>312</v>
      </c>
      <c r="F520" s="16">
        <v>3</v>
      </c>
      <c r="G520" s="16">
        <v>6</v>
      </c>
      <c r="H520" s="16">
        <v>278</v>
      </c>
      <c r="I520" s="16">
        <v>2669812</v>
      </c>
      <c r="J520" s="16">
        <v>2672172</v>
      </c>
      <c r="K520" s="16">
        <v>1215214</v>
      </c>
      <c r="L520" s="16">
        <v>1217404</v>
      </c>
      <c r="M520" s="16">
        <v>2670800</v>
      </c>
      <c r="N520" s="16">
        <v>1216700</v>
      </c>
      <c r="O520" s="16">
        <v>414</v>
      </c>
      <c r="P520" s="16">
        <v>768</v>
      </c>
      <c r="Q520" s="16">
        <v>510</v>
      </c>
      <c r="R520">
        <v>503</v>
      </c>
      <c r="S520">
        <v>427</v>
      </c>
    </row>
    <row r="521" spans="1:19" x14ac:dyDescent="0.3">
      <c r="A521" s="16">
        <v>15552</v>
      </c>
      <c r="B521" s="16">
        <v>1054</v>
      </c>
      <c r="C521" s="16" t="s">
        <v>316</v>
      </c>
      <c r="D521" s="16">
        <v>10299</v>
      </c>
      <c r="E521" s="16">
        <v>312</v>
      </c>
      <c r="F521" s="16">
        <v>3</v>
      </c>
      <c r="G521" s="16">
        <v>6</v>
      </c>
      <c r="H521" s="16">
        <v>968</v>
      </c>
      <c r="I521" s="16">
        <v>2664709</v>
      </c>
      <c r="J521" s="16">
        <v>2670420</v>
      </c>
      <c r="K521" s="16">
        <v>1212757</v>
      </c>
      <c r="L521" s="16">
        <v>1216438</v>
      </c>
      <c r="M521" s="16">
        <v>2668600</v>
      </c>
      <c r="N521" s="16">
        <v>1215000</v>
      </c>
      <c r="O521" s="16">
        <v>415</v>
      </c>
      <c r="P521" s="16">
        <v>694</v>
      </c>
      <c r="Q521" s="16">
        <v>470</v>
      </c>
      <c r="R521">
        <v>457</v>
      </c>
      <c r="S521">
        <v>423</v>
      </c>
    </row>
    <row r="522" spans="1:19" x14ac:dyDescent="0.3">
      <c r="A522" s="16">
        <v>15550</v>
      </c>
      <c r="B522" s="16">
        <v>1055</v>
      </c>
      <c r="C522" s="16" t="s">
        <v>2238</v>
      </c>
      <c r="D522" s="16">
        <v>10299</v>
      </c>
      <c r="E522" s="16">
        <v>312</v>
      </c>
      <c r="F522" s="16">
        <v>3</v>
      </c>
      <c r="G522" s="16">
        <v>6</v>
      </c>
      <c r="H522" s="16">
        <v>108</v>
      </c>
      <c r="I522" s="16">
        <v>2672575</v>
      </c>
      <c r="J522" s="16">
        <v>2674001</v>
      </c>
      <c r="K522" s="16">
        <v>1219275</v>
      </c>
      <c r="L522" s="16">
        <v>1220692</v>
      </c>
      <c r="M522" s="16">
        <v>2672900</v>
      </c>
      <c r="N522" s="16">
        <v>1220000</v>
      </c>
      <c r="O522" s="16">
        <v>405</v>
      </c>
      <c r="P522" s="16">
        <v>645</v>
      </c>
      <c r="Q522" s="16">
        <v>503</v>
      </c>
      <c r="R522">
        <v>497</v>
      </c>
      <c r="S522">
        <v>425</v>
      </c>
    </row>
    <row r="523" spans="1:19" x14ac:dyDescent="0.3">
      <c r="A523" s="16">
        <v>15551</v>
      </c>
      <c r="B523" s="16">
        <v>1056</v>
      </c>
      <c r="C523" s="16" t="s">
        <v>2239</v>
      </c>
      <c r="D523" s="16">
        <v>10299</v>
      </c>
      <c r="E523" s="16">
        <v>312</v>
      </c>
      <c r="F523" s="16">
        <v>3</v>
      </c>
      <c r="G523" s="16">
        <v>6</v>
      </c>
      <c r="H523" s="16">
        <v>332</v>
      </c>
      <c r="I523" s="16">
        <v>2674799</v>
      </c>
      <c r="J523" s="16">
        <v>2677747</v>
      </c>
      <c r="K523" s="16">
        <v>1211169</v>
      </c>
      <c r="L523" s="16">
        <v>1213198</v>
      </c>
      <c r="M523" s="16">
        <v>2675300</v>
      </c>
      <c r="N523" s="16">
        <v>1212000</v>
      </c>
      <c r="O523" s="16">
        <v>433</v>
      </c>
      <c r="P523" s="16">
        <v>1378</v>
      </c>
      <c r="Q523" s="16">
        <v>731</v>
      </c>
      <c r="R523">
        <v>652</v>
      </c>
      <c r="S523">
        <v>453</v>
      </c>
    </row>
    <row r="524" spans="1:19" x14ac:dyDescent="0.3">
      <c r="A524" s="16">
        <v>15558</v>
      </c>
      <c r="B524" s="16">
        <v>1057</v>
      </c>
      <c r="C524" s="16" t="s">
        <v>2240</v>
      </c>
      <c r="D524" s="16">
        <v>10299</v>
      </c>
      <c r="E524" s="16">
        <v>312</v>
      </c>
      <c r="F524" s="16">
        <v>3</v>
      </c>
      <c r="G524" s="16">
        <v>6</v>
      </c>
      <c r="H524" s="16">
        <v>125</v>
      </c>
      <c r="I524" s="16">
        <v>2672900</v>
      </c>
      <c r="J524" s="16">
        <v>2674211</v>
      </c>
      <c r="K524" s="16">
        <v>1219730</v>
      </c>
      <c r="L524" s="16">
        <v>1221523</v>
      </c>
      <c r="M524" s="16">
        <v>2673400</v>
      </c>
      <c r="N524" s="16">
        <v>1220700</v>
      </c>
      <c r="O524" s="16">
        <v>403</v>
      </c>
      <c r="P524" s="16">
        <v>652</v>
      </c>
      <c r="Q524" s="16">
        <v>470</v>
      </c>
      <c r="R524">
        <v>448</v>
      </c>
      <c r="S524">
        <v>443</v>
      </c>
    </row>
    <row r="525" spans="1:19" x14ac:dyDescent="0.3">
      <c r="A525" s="16">
        <v>15559</v>
      </c>
      <c r="B525" s="16">
        <v>1058</v>
      </c>
      <c r="C525" s="16" t="s">
        <v>317</v>
      </c>
      <c r="D525" s="16">
        <v>10299</v>
      </c>
      <c r="E525" s="16">
        <v>312</v>
      </c>
      <c r="F525" s="16">
        <v>3</v>
      </c>
      <c r="G525" s="16">
        <v>6</v>
      </c>
      <c r="H525" s="16">
        <v>1286</v>
      </c>
      <c r="I525" s="16">
        <v>2662328</v>
      </c>
      <c r="J525" s="16">
        <v>2668728</v>
      </c>
      <c r="K525" s="16">
        <v>1205187</v>
      </c>
      <c r="L525" s="16">
        <v>1209774</v>
      </c>
      <c r="M525" s="16">
        <v>2666300</v>
      </c>
      <c r="N525" s="16">
        <v>1207900</v>
      </c>
      <c r="O525" s="16">
        <v>433</v>
      </c>
      <c r="P525" s="16">
        <v>1278</v>
      </c>
      <c r="Q525" s="16">
        <v>597</v>
      </c>
      <c r="R525">
        <v>509</v>
      </c>
      <c r="S525">
        <v>439</v>
      </c>
    </row>
    <row r="526" spans="1:19" x14ac:dyDescent="0.3">
      <c r="A526" s="16">
        <v>15576</v>
      </c>
      <c r="B526" s="16">
        <v>1059</v>
      </c>
      <c r="C526" s="16" t="s">
        <v>318</v>
      </c>
      <c r="D526" s="16">
        <v>10299</v>
      </c>
      <c r="E526" s="16">
        <v>312</v>
      </c>
      <c r="F526" s="16">
        <v>3</v>
      </c>
      <c r="G526" s="16">
        <v>6</v>
      </c>
      <c r="H526" s="16">
        <v>2730</v>
      </c>
      <c r="I526" s="16">
        <v>2658704</v>
      </c>
      <c r="J526" s="16">
        <v>2665890</v>
      </c>
      <c r="K526" s="16">
        <v>1204197</v>
      </c>
      <c r="L526" s="16">
        <v>1210976</v>
      </c>
      <c r="M526" s="16">
        <v>2663800</v>
      </c>
      <c r="N526" s="16">
        <v>1209600</v>
      </c>
      <c r="O526" s="16">
        <v>440</v>
      </c>
      <c r="P526" s="16">
        <v>1470</v>
      </c>
      <c r="Q526" s="16">
        <v>783</v>
      </c>
      <c r="R526">
        <v>756</v>
      </c>
      <c r="S526">
        <v>487</v>
      </c>
    </row>
    <row r="527" spans="1:19" x14ac:dyDescent="0.3">
      <c r="A527" s="16">
        <v>15600</v>
      </c>
      <c r="B527" s="16">
        <v>1061</v>
      </c>
      <c r="C527" s="16" t="s">
        <v>308</v>
      </c>
      <c r="D527" s="16">
        <v>10298</v>
      </c>
      <c r="E527" s="16">
        <v>311</v>
      </c>
      <c r="F527" s="16">
        <v>3</v>
      </c>
      <c r="G527" s="16">
        <v>6</v>
      </c>
      <c r="H527" s="16">
        <v>2911</v>
      </c>
      <c r="I527" s="16">
        <v>2658323</v>
      </c>
      <c r="J527" s="16">
        <v>2675205</v>
      </c>
      <c r="K527" s="16">
        <v>1205685</v>
      </c>
      <c r="L527" s="16">
        <v>1215024</v>
      </c>
      <c r="M527" s="16">
        <v>2666200</v>
      </c>
      <c r="N527" s="16">
        <v>1211800</v>
      </c>
      <c r="O527" s="16">
        <v>419</v>
      </c>
      <c r="P527" s="16">
        <v>1124</v>
      </c>
      <c r="Q527" s="16">
        <v>504</v>
      </c>
      <c r="R527">
        <v>490</v>
      </c>
      <c r="S527">
        <v>435</v>
      </c>
    </row>
    <row r="528" spans="1:19" x14ac:dyDescent="0.3">
      <c r="A528" s="16">
        <v>15578</v>
      </c>
      <c r="B528" s="16">
        <v>1062</v>
      </c>
      <c r="C528" s="16" t="s">
        <v>319</v>
      </c>
      <c r="D528" s="16">
        <v>10299</v>
      </c>
      <c r="E528" s="16">
        <v>312</v>
      </c>
      <c r="F528" s="16">
        <v>3</v>
      </c>
      <c r="G528" s="16">
        <v>6</v>
      </c>
      <c r="H528" s="16">
        <v>2857</v>
      </c>
      <c r="I528" s="16">
        <v>2652511</v>
      </c>
      <c r="J528" s="16">
        <v>2661532</v>
      </c>
      <c r="K528" s="16">
        <v>1206947</v>
      </c>
      <c r="L528" s="16">
        <v>1213649</v>
      </c>
      <c r="M528" s="16">
        <v>2656700</v>
      </c>
      <c r="N528" s="16">
        <v>1209800</v>
      </c>
      <c r="O528" s="16">
        <v>455</v>
      </c>
      <c r="P528" s="16">
        <v>917</v>
      </c>
      <c r="Q528" s="16">
        <v>586</v>
      </c>
      <c r="R528">
        <v>575</v>
      </c>
      <c r="S528">
        <v>503</v>
      </c>
    </row>
    <row r="529" spans="1:19" x14ac:dyDescent="0.3">
      <c r="A529" s="16">
        <v>15568</v>
      </c>
      <c r="B529" s="16">
        <v>1063</v>
      </c>
      <c r="C529" s="16" t="s">
        <v>320</v>
      </c>
      <c r="D529" s="16">
        <v>10299</v>
      </c>
      <c r="E529" s="16">
        <v>312</v>
      </c>
      <c r="F529" s="16">
        <v>3</v>
      </c>
      <c r="G529" s="16">
        <v>6</v>
      </c>
      <c r="H529" s="16">
        <v>727</v>
      </c>
      <c r="I529" s="16">
        <v>2669239</v>
      </c>
      <c r="J529" s="16">
        <v>2673073</v>
      </c>
      <c r="K529" s="16">
        <v>1209424</v>
      </c>
      <c r="L529" s="16">
        <v>1213484</v>
      </c>
      <c r="M529" s="16">
        <v>2671000</v>
      </c>
      <c r="N529" s="16">
        <v>1211000</v>
      </c>
      <c r="O529" s="16">
        <v>433</v>
      </c>
      <c r="P529" s="16">
        <v>652</v>
      </c>
      <c r="Q529" s="16">
        <v>530</v>
      </c>
      <c r="R529">
        <v>530</v>
      </c>
      <c r="S529">
        <v>479</v>
      </c>
    </row>
    <row r="530" spans="1:19" x14ac:dyDescent="0.3">
      <c r="A530" s="16">
        <v>15567</v>
      </c>
      <c r="B530" s="16">
        <v>1064</v>
      </c>
      <c r="C530" s="16" t="s">
        <v>321</v>
      </c>
      <c r="D530" s="16">
        <v>10299</v>
      </c>
      <c r="E530" s="16">
        <v>312</v>
      </c>
      <c r="F530" s="16">
        <v>3</v>
      </c>
      <c r="G530" s="16">
        <v>6</v>
      </c>
      <c r="H530" s="16">
        <v>679</v>
      </c>
      <c r="I530" s="16">
        <v>2674086</v>
      </c>
      <c r="J530" s="16">
        <v>2679639</v>
      </c>
      <c r="K530" s="16">
        <v>1217216</v>
      </c>
      <c r="L530" s="16">
        <v>1220497</v>
      </c>
      <c r="M530" s="16">
        <v>2676200</v>
      </c>
      <c r="N530" s="16">
        <v>1219800</v>
      </c>
      <c r="O530" s="16">
        <v>413</v>
      </c>
      <c r="P530" s="16">
        <v>795</v>
      </c>
      <c r="Q530" s="16">
        <v>544</v>
      </c>
      <c r="R530">
        <v>517</v>
      </c>
      <c r="S530">
        <v>498</v>
      </c>
    </row>
    <row r="531" spans="1:19" x14ac:dyDescent="0.3">
      <c r="A531" s="16">
        <v>15581</v>
      </c>
      <c r="B531" s="16">
        <v>1065</v>
      </c>
      <c r="C531" s="16" t="s">
        <v>2241</v>
      </c>
      <c r="D531" s="16">
        <v>10299</v>
      </c>
      <c r="E531" s="16">
        <v>312</v>
      </c>
      <c r="F531" s="16">
        <v>3</v>
      </c>
      <c r="G531" s="16">
        <v>6</v>
      </c>
      <c r="H531" s="16">
        <v>865</v>
      </c>
      <c r="I531" s="16">
        <v>2669630</v>
      </c>
      <c r="J531" s="16">
        <v>2674492</v>
      </c>
      <c r="K531" s="16">
        <v>1216686</v>
      </c>
      <c r="L531" s="16">
        <v>1219773</v>
      </c>
      <c r="M531" s="16">
        <v>2672300</v>
      </c>
      <c r="N531" s="16">
        <v>1218700</v>
      </c>
      <c r="O531" s="16">
        <v>407</v>
      </c>
      <c r="P531" s="16">
        <v>837</v>
      </c>
      <c r="Q531" s="16">
        <v>531</v>
      </c>
      <c r="R531">
        <v>449</v>
      </c>
      <c r="S531">
        <v>427</v>
      </c>
    </row>
    <row r="532" spans="1:19" x14ac:dyDescent="0.3">
      <c r="A532" s="16">
        <v>15584</v>
      </c>
      <c r="B532" s="16">
        <v>1066</v>
      </c>
      <c r="C532" s="16" t="s">
        <v>322</v>
      </c>
      <c r="D532" s="16">
        <v>10299</v>
      </c>
      <c r="E532" s="16">
        <v>312</v>
      </c>
      <c r="F532" s="16">
        <v>3</v>
      </c>
      <c r="G532" s="16">
        <v>6</v>
      </c>
      <c r="H532" s="16">
        <v>3930</v>
      </c>
      <c r="I532" s="16">
        <v>2652361</v>
      </c>
      <c r="J532" s="16">
        <v>2660784</v>
      </c>
      <c r="K532" s="16">
        <v>1201632</v>
      </c>
      <c r="L532" s="16">
        <v>1208961</v>
      </c>
      <c r="M532" s="16">
        <v>2655900</v>
      </c>
      <c r="N532" s="16">
        <v>1207600</v>
      </c>
      <c r="O532" s="16">
        <v>587</v>
      </c>
      <c r="P532" s="16">
        <v>2075</v>
      </c>
      <c r="Q532" s="16">
        <v>1089</v>
      </c>
      <c r="R532">
        <v>1027</v>
      </c>
      <c r="S532">
        <v>832</v>
      </c>
    </row>
    <row r="533" spans="1:19" x14ac:dyDescent="0.3">
      <c r="A533" s="16">
        <v>15530</v>
      </c>
      <c r="B533" s="16">
        <v>1067</v>
      </c>
      <c r="C533" s="16" t="s">
        <v>323</v>
      </c>
      <c r="D533" s="16">
        <v>10299</v>
      </c>
      <c r="E533" s="16">
        <v>312</v>
      </c>
      <c r="F533" s="16">
        <v>3</v>
      </c>
      <c r="G533" s="16">
        <v>6</v>
      </c>
      <c r="H533" s="16">
        <v>622</v>
      </c>
      <c r="I533" s="16">
        <v>2671283</v>
      </c>
      <c r="J533" s="16">
        <v>2674540</v>
      </c>
      <c r="K533" s="16">
        <v>1213732</v>
      </c>
      <c r="L533" s="16">
        <v>1218259</v>
      </c>
      <c r="M533" s="16">
        <v>2673100</v>
      </c>
      <c r="N533" s="16">
        <v>1215900</v>
      </c>
      <c r="O533" s="16">
        <v>525</v>
      </c>
      <c r="P533" s="16">
        <v>839</v>
      </c>
      <c r="Q533" s="16">
        <v>653</v>
      </c>
      <c r="R533">
        <v>637</v>
      </c>
      <c r="S533">
        <v>617</v>
      </c>
    </row>
    <row r="534" spans="1:19" x14ac:dyDescent="0.3">
      <c r="A534" s="16">
        <v>15526</v>
      </c>
      <c r="B534" s="16">
        <v>1068</v>
      </c>
      <c r="C534" s="16" t="s">
        <v>2242</v>
      </c>
      <c r="D534" s="16">
        <v>10299</v>
      </c>
      <c r="E534" s="16">
        <v>312</v>
      </c>
      <c r="F534" s="16">
        <v>3</v>
      </c>
      <c r="G534" s="16">
        <v>6</v>
      </c>
      <c r="H534" s="16">
        <v>892</v>
      </c>
      <c r="I534" s="16">
        <v>2678270</v>
      </c>
      <c r="J534" s="16">
        <v>2681764</v>
      </c>
      <c r="K534" s="16">
        <v>1205462</v>
      </c>
      <c r="L534" s="16">
        <v>1210753</v>
      </c>
      <c r="M534" s="16">
        <v>2679500</v>
      </c>
      <c r="N534" s="16">
        <v>1207200</v>
      </c>
      <c r="O534" s="16">
        <v>433</v>
      </c>
      <c r="P534" s="16">
        <v>1684</v>
      </c>
      <c r="Q534" s="16">
        <v>953</v>
      </c>
      <c r="R534">
        <v>944</v>
      </c>
      <c r="S534">
        <v>445</v>
      </c>
    </row>
    <row r="535" spans="1:19" x14ac:dyDescent="0.3">
      <c r="A535" s="16">
        <v>15528</v>
      </c>
      <c r="B535" s="16">
        <v>1069</v>
      </c>
      <c r="C535" s="16" t="s">
        <v>2243</v>
      </c>
      <c r="D535" s="16">
        <v>10299</v>
      </c>
      <c r="E535" s="16">
        <v>312</v>
      </c>
      <c r="F535" s="16">
        <v>3</v>
      </c>
      <c r="G535" s="16">
        <v>6</v>
      </c>
      <c r="H535" s="16">
        <v>1179</v>
      </c>
      <c r="I535" s="16">
        <v>2672741</v>
      </c>
      <c r="J535" s="16">
        <v>2679191</v>
      </c>
      <c r="K535" s="16">
        <v>1208373</v>
      </c>
      <c r="L535" s="16">
        <v>1211530</v>
      </c>
      <c r="M535" s="16">
        <v>2675700</v>
      </c>
      <c r="N535" s="16">
        <v>1209500</v>
      </c>
      <c r="O535" s="16">
        <v>433</v>
      </c>
      <c r="P535" s="16">
        <v>1656</v>
      </c>
      <c r="Q535" s="16">
        <v>764</v>
      </c>
      <c r="R535">
        <v>598</v>
      </c>
      <c r="S535">
        <v>436</v>
      </c>
    </row>
    <row r="536" spans="1:19" x14ac:dyDescent="0.3">
      <c r="A536" s="16">
        <v>15663</v>
      </c>
      <c r="B536" s="16">
        <v>1081</v>
      </c>
      <c r="C536" s="16" t="s">
        <v>2244</v>
      </c>
      <c r="D536" s="16">
        <v>10301</v>
      </c>
      <c r="E536" s="16">
        <v>314</v>
      </c>
      <c r="F536" s="16">
        <v>3</v>
      </c>
      <c r="G536" s="16">
        <v>6</v>
      </c>
      <c r="H536" s="16">
        <v>4213</v>
      </c>
      <c r="I536" s="16">
        <v>2652627</v>
      </c>
      <c r="J536" s="16">
        <v>2660415</v>
      </c>
      <c r="K536" s="16">
        <v>1223147</v>
      </c>
      <c r="L536" s="16">
        <v>1233778</v>
      </c>
      <c r="M536" s="16">
        <v>2657000</v>
      </c>
      <c r="N536" s="16">
        <v>1228600</v>
      </c>
      <c r="O536" s="16">
        <v>448</v>
      </c>
      <c r="P536" s="16">
        <v>853</v>
      </c>
      <c r="Q536" s="16">
        <v>703</v>
      </c>
      <c r="R536">
        <v>703</v>
      </c>
      <c r="S536">
        <v>642</v>
      </c>
    </row>
    <row r="537" spans="1:19" x14ac:dyDescent="0.3">
      <c r="A537" s="16">
        <v>15534</v>
      </c>
      <c r="B537" s="16">
        <v>1082</v>
      </c>
      <c r="C537" s="16" t="s">
        <v>2245</v>
      </c>
      <c r="D537" s="16">
        <v>10301</v>
      </c>
      <c r="E537" s="16">
        <v>314</v>
      </c>
      <c r="F537" s="16">
        <v>3</v>
      </c>
      <c r="G537" s="16">
        <v>6</v>
      </c>
      <c r="H537" s="16">
        <v>537</v>
      </c>
      <c r="I537" s="16">
        <v>2648253</v>
      </c>
      <c r="J537" s="16">
        <v>2651218</v>
      </c>
      <c r="K537" s="16">
        <v>1227573</v>
      </c>
      <c r="L537" s="16">
        <v>1231117</v>
      </c>
      <c r="M537" s="16">
        <v>2649700</v>
      </c>
      <c r="N537" s="16">
        <v>1229400</v>
      </c>
      <c r="O537" s="16">
        <v>482</v>
      </c>
      <c r="P537" s="16">
        <v>721</v>
      </c>
      <c r="Q537" s="16">
        <v>545</v>
      </c>
      <c r="R537">
        <v>528</v>
      </c>
      <c r="S537">
        <v>512</v>
      </c>
    </row>
    <row r="538" spans="1:19" x14ac:dyDescent="0.3">
      <c r="A538" s="16">
        <v>15533</v>
      </c>
      <c r="B538" s="16">
        <v>1083</v>
      </c>
      <c r="C538" s="16" t="s">
        <v>2246</v>
      </c>
      <c r="D538" s="16">
        <v>10301</v>
      </c>
      <c r="E538" s="16">
        <v>314</v>
      </c>
      <c r="F538" s="16">
        <v>3</v>
      </c>
      <c r="G538" s="16">
        <v>6</v>
      </c>
      <c r="H538" s="16">
        <v>1671</v>
      </c>
      <c r="I538" s="16">
        <v>2646737</v>
      </c>
      <c r="J538" s="16">
        <v>2652449</v>
      </c>
      <c r="K538" s="16">
        <v>1215233</v>
      </c>
      <c r="L538" s="16">
        <v>1221274</v>
      </c>
      <c r="M538" s="16">
        <v>2649800</v>
      </c>
      <c r="N538" s="16">
        <v>1218400</v>
      </c>
      <c r="O538" s="16">
        <v>542</v>
      </c>
      <c r="P538" s="16">
        <v>744</v>
      </c>
      <c r="Q538" s="16">
        <v>612</v>
      </c>
      <c r="R538">
        <v>599</v>
      </c>
      <c r="S538">
        <v>567</v>
      </c>
    </row>
    <row r="539" spans="1:19" x14ac:dyDescent="0.3">
      <c r="A539" s="16">
        <v>15554</v>
      </c>
      <c r="B539" s="16">
        <v>1084</v>
      </c>
      <c r="C539" s="16" t="s">
        <v>2247</v>
      </c>
      <c r="D539" s="16">
        <v>10301</v>
      </c>
      <c r="E539" s="16">
        <v>314</v>
      </c>
      <c r="F539" s="16">
        <v>3</v>
      </c>
      <c r="G539" s="16">
        <v>6</v>
      </c>
      <c r="H539" s="16">
        <v>594</v>
      </c>
      <c r="I539" s="16">
        <v>2653536</v>
      </c>
      <c r="J539" s="16">
        <v>2657631</v>
      </c>
      <c r="K539" s="16">
        <v>1221959</v>
      </c>
      <c r="L539" s="16">
        <v>1224687</v>
      </c>
      <c r="M539" s="16">
        <v>2655300</v>
      </c>
      <c r="N539" s="16">
        <v>1222500</v>
      </c>
      <c r="O539" s="16">
        <v>503</v>
      </c>
      <c r="P539" s="16">
        <v>750</v>
      </c>
      <c r="Q539" s="16">
        <v>638</v>
      </c>
      <c r="R539">
        <v>647</v>
      </c>
      <c r="S539">
        <v>517</v>
      </c>
    </row>
    <row r="540" spans="1:19" x14ac:dyDescent="0.3">
      <c r="A540" s="16">
        <v>15548</v>
      </c>
      <c r="B540" s="16">
        <v>1085</v>
      </c>
      <c r="C540" s="16" t="s">
        <v>2248</v>
      </c>
      <c r="D540" s="16">
        <v>10301</v>
      </c>
      <c r="E540" s="16">
        <v>314</v>
      </c>
      <c r="F540" s="16">
        <v>3</v>
      </c>
      <c r="G540" s="16">
        <v>6</v>
      </c>
      <c r="H540" s="16">
        <v>647</v>
      </c>
      <c r="I540" s="16">
        <v>2649225</v>
      </c>
      <c r="J540" s="16">
        <v>2653331</v>
      </c>
      <c r="K540" s="16">
        <v>1226738</v>
      </c>
      <c r="L540" s="16">
        <v>1229714</v>
      </c>
      <c r="M540" s="16">
        <v>2650700</v>
      </c>
      <c r="N540" s="16">
        <v>1227700</v>
      </c>
      <c r="O540" s="16">
        <v>485</v>
      </c>
      <c r="P540" s="16">
        <v>854</v>
      </c>
      <c r="Q540" s="16">
        <v>615</v>
      </c>
      <c r="R540">
        <v>610</v>
      </c>
      <c r="S540">
        <v>505</v>
      </c>
    </row>
    <row r="541" spans="1:19" x14ac:dyDescent="0.3">
      <c r="A541" s="16">
        <v>15545</v>
      </c>
      <c r="B541" s="16">
        <v>1086</v>
      </c>
      <c r="C541" s="16" t="s">
        <v>2249</v>
      </c>
      <c r="D541" s="16">
        <v>10301</v>
      </c>
      <c r="E541" s="16">
        <v>314</v>
      </c>
      <c r="F541" s="16">
        <v>3</v>
      </c>
      <c r="G541" s="16">
        <v>6</v>
      </c>
      <c r="H541" s="16">
        <v>1970</v>
      </c>
      <c r="I541" s="16">
        <v>2643761</v>
      </c>
      <c r="J541" s="16">
        <v>2649729</v>
      </c>
      <c r="K541" s="16">
        <v>1217087</v>
      </c>
      <c r="L541" s="16">
        <v>1223367</v>
      </c>
      <c r="M541" s="16">
        <v>2646300</v>
      </c>
      <c r="N541" s="16">
        <v>1220400</v>
      </c>
      <c r="O541" s="16">
        <v>522</v>
      </c>
      <c r="P541" s="16">
        <v>746</v>
      </c>
      <c r="Q541" s="16">
        <v>592</v>
      </c>
      <c r="R541">
        <v>577</v>
      </c>
      <c r="S541">
        <v>543</v>
      </c>
    </row>
    <row r="542" spans="1:19" x14ac:dyDescent="0.3">
      <c r="A542" s="16">
        <v>15562</v>
      </c>
      <c r="B542" s="16">
        <v>1088</v>
      </c>
      <c r="C542" s="16" t="s">
        <v>324</v>
      </c>
      <c r="D542" s="16">
        <v>10301</v>
      </c>
      <c r="E542" s="16">
        <v>314</v>
      </c>
      <c r="F542" s="16">
        <v>3</v>
      </c>
      <c r="G542" s="16">
        <v>6</v>
      </c>
      <c r="H542" s="16">
        <v>704</v>
      </c>
      <c r="I542" s="16">
        <v>2657903</v>
      </c>
      <c r="J542" s="16">
        <v>2661768</v>
      </c>
      <c r="K542" s="16">
        <v>1220423</v>
      </c>
      <c r="L542" s="16">
        <v>1223605</v>
      </c>
      <c r="M542" s="16">
        <v>2660000</v>
      </c>
      <c r="N542" s="16">
        <v>1222500</v>
      </c>
      <c r="O542" s="16">
        <v>576</v>
      </c>
      <c r="P542" s="16">
        <v>726</v>
      </c>
      <c r="Q542" s="16">
        <v>658</v>
      </c>
      <c r="R542">
        <v>654</v>
      </c>
      <c r="S542">
        <v>684</v>
      </c>
    </row>
    <row r="543" spans="1:19" x14ac:dyDescent="0.3">
      <c r="A543" s="16">
        <v>15575</v>
      </c>
      <c r="B543" s="16">
        <v>1089</v>
      </c>
      <c r="C543" s="16" t="s">
        <v>2250</v>
      </c>
      <c r="D543" s="16">
        <v>10301</v>
      </c>
      <c r="E543" s="16">
        <v>314</v>
      </c>
      <c r="F543" s="16">
        <v>3</v>
      </c>
      <c r="G543" s="16">
        <v>6</v>
      </c>
      <c r="H543" s="16">
        <v>974</v>
      </c>
      <c r="I543" s="16">
        <v>2646161</v>
      </c>
      <c r="J543" s="16">
        <v>2649699</v>
      </c>
      <c r="K543" s="16">
        <v>1224800</v>
      </c>
      <c r="L543" s="16">
        <v>1229808</v>
      </c>
      <c r="M543" s="16">
        <v>2648000</v>
      </c>
      <c r="N543" s="16">
        <v>1227800</v>
      </c>
      <c r="O543" s="16">
        <v>482</v>
      </c>
      <c r="P543" s="16">
        <v>631</v>
      </c>
      <c r="Q543" s="16">
        <v>532</v>
      </c>
      <c r="R543">
        <v>520</v>
      </c>
      <c r="S543">
        <v>555</v>
      </c>
    </row>
    <row r="544" spans="1:19" x14ac:dyDescent="0.3">
      <c r="A544" s="16">
        <v>15573</v>
      </c>
      <c r="B544" s="16">
        <v>1091</v>
      </c>
      <c r="C544" s="16" t="s">
        <v>2251</v>
      </c>
      <c r="D544" s="16">
        <v>10301</v>
      </c>
      <c r="E544" s="16">
        <v>314</v>
      </c>
      <c r="F544" s="16">
        <v>3</v>
      </c>
      <c r="G544" s="16">
        <v>6</v>
      </c>
      <c r="H544" s="16">
        <v>722</v>
      </c>
      <c r="I544" s="16">
        <v>2645240</v>
      </c>
      <c r="J544" s="16">
        <v>2649700</v>
      </c>
      <c r="K544" s="16">
        <v>1223071</v>
      </c>
      <c r="L544" s="16">
        <v>1226846</v>
      </c>
      <c r="M544" s="16">
        <v>2647600</v>
      </c>
      <c r="N544" s="16">
        <v>1224300</v>
      </c>
      <c r="O544" s="16">
        <v>499</v>
      </c>
      <c r="P544" s="16">
        <v>684</v>
      </c>
      <c r="Q544" s="16">
        <v>535</v>
      </c>
      <c r="R544">
        <v>512</v>
      </c>
      <c r="S544">
        <v>521</v>
      </c>
    </row>
    <row r="545" spans="1:19" x14ac:dyDescent="0.3">
      <c r="A545" s="16">
        <v>15570</v>
      </c>
      <c r="B545" s="16">
        <v>1093</v>
      </c>
      <c r="C545" s="16" t="s">
        <v>325</v>
      </c>
      <c r="D545" s="16">
        <v>10301</v>
      </c>
      <c r="E545" s="16">
        <v>314</v>
      </c>
      <c r="F545" s="16">
        <v>3</v>
      </c>
      <c r="G545" s="16">
        <v>6</v>
      </c>
      <c r="H545" s="16">
        <v>2548</v>
      </c>
      <c r="I545" s="16">
        <v>2654481</v>
      </c>
      <c r="J545" s="16">
        <v>2660750</v>
      </c>
      <c r="K545" s="16">
        <v>1213352</v>
      </c>
      <c r="L545" s="16">
        <v>1221808</v>
      </c>
      <c r="M545" s="16">
        <v>2658100</v>
      </c>
      <c r="N545" s="16">
        <v>1216700</v>
      </c>
      <c r="O545" s="16">
        <v>503</v>
      </c>
      <c r="P545" s="16">
        <v>760</v>
      </c>
      <c r="Q545" s="16">
        <v>582</v>
      </c>
      <c r="R545">
        <v>565</v>
      </c>
      <c r="S545">
        <v>552</v>
      </c>
    </row>
    <row r="546" spans="1:19" x14ac:dyDescent="0.3">
      <c r="A546" s="16">
        <v>15572</v>
      </c>
      <c r="B546" s="16">
        <v>1094</v>
      </c>
      <c r="C546" s="16" t="s">
        <v>2252</v>
      </c>
      <c r="D546" s="16">
        <v>10301</v>
      </c>
      <c r="E546" s="16">
        <v>314</v>
      </c>
      <c r="F546" s="16">
        <v>3</v>
      </c>
      <c r="G546" s="16">
        <v>6</v>
      </c>
      <c r="H546" s="16">
        <v>1033</v>
      </c>
      <c r="I546" s="16">
        <v>2650299</v>
      </c>
      <c r="J546" s="16">
        <v>2655437</v>
      </c>
      <c r="K546" s="16">
        <v>1217732</v>
      </c>
      <c r="L546" s="16">
        <v>1221964</v>
      </c>
      <c r="M546" s="16">
        <v>2653000</v>
      </c>
      <c r="N546" s="16">
        <v>1220700</v>
      </c>
      <c r="O546" s="16">
        <v>503</v>
      </c>
      <c r="P546" s="16">
        <v>770</v>
      </c>
      <c r="Q546" s="16">
        <v>602</v>
      </c>
      <c r="R546">
        <v>595</v>
      </c>
      <c r="S546">
        <v>525</v>
      </c>
    </row>
    <row r="547" spans="1:19" x14ac:dyDescent="0.3">
      <c r="A547" s="16">
        <v>15569</v>
      </c>
      <c r="B547" s="16">
        <v>1095</v>
      </c>
      <c r="C547" s="16" t="s">
        <v>326</v>
      </c>
      <c r="D547" s="16">
        <v>10301</v>
      </c>
      <c r="E547" s="16">
        <v>314</v>
      </c>
      <c r="F547" s="16">
        <v>3</v>
      </c>
      <c r="G547" s="16">
        <v>6</v>
      </c>
      <c r="H547" s="16">
        <v>910</v>
      </c>
      <c r="I547" s="16">
        <v>2648317</v>
      </c>
      <c r="J547" s="16">
        <v>2652413</v>
      </c>
      <c r="K547" s="16">
        <v>1220999</v>
      </c>
      <c r="L547" s="16">
        <v>1224667</v>
      </c>
      <c r="M547" s="16">
        <v>2651300</v>
      </c>
      <c r="N547" s="16">
        <v>1223000</v>
      </c>
      <c r="O547" s="16">
        <v>499</v>
      </c>
      <c r="P547" s="16">
        <v>726</v>
      </c>
      <c r="Q547" s="16">
        <v>560</v>
      </c>
      <c r="R547">
        <v>539</v>
      </c>
      <c r="S547">
        <v>515</v>
      </c>
    </row>
    <row r="548" spans="1:19" x14ac:dyDescent="0.3">
      <c r="A548" s="16">
        <v>15520</v>
      </c>
      <c r="B548" s="16">
        <v>1097</v>
      </c>
      <c r="C548" s="16" t="s">
        <v>2253</v>
      </c>
      <c r="D548" s="16">
        <v>10301</v>
      </c>
      <c r="E548" s="16">
        <v>314</v>
      </c>
      <c r="F548" s="16">
        <v>3</v>
      </c>
      <c r="G548" s="16">
        <v>6</v>
      </c>
      <c r="H548" s="16">
        <v>1185</v>
      </c>
      <c r="I548" s="16">
        <v>2651921</v>
      </c>
      <c r="J548" s="16">
        <v>2656183</v>
      </c>
      <c r="K548" s="16">
        <v>1228236</v>
      </c>
      <c r="L548" s="16">
        <v>1233886</v>
      </c>
      <c r="M548" s="16">
        <v>2654200</v>
      </c>
      <c r="N548" s="16">
        <v>1230100</v>
      </c>
      <c r="O548" s="16">
        <v>525</v>
      </c>
      <c r="P548" s="16">
        <v>866</v>
      </c>
      <c r="Q548" s="16">
        <v>711</v>
      </c>
      <c r="R548">
        <v>705</v>
      </c>
      <c r="S548">
        <v>692</v>
      </c>
    </row>
    <row r="549" spans="1:19" x14ac:dyDescent="0.3">
      <c r="A549" s="16">
        <v>15580</v>
      </c>
      <c r="B549" s="16">
        <v>1098</v>
      </c>
      <c r="C549" s="16" t="s">
        <v>2254</v>
      </c>
      <c r="D549" s="16">
        <v>10301</v>
      </c>
      <c r="E549" s="16">
        <v>314</v>
      </c>
      <c r="F549" s="16">
        <v>3</v>
      </c>
      <c r="G549" s="16">
        <v>6</v>
      </c>
      <c r="H549" s="16">
        <v>4525</v>
      </c>
      <c r="I549" s="16">
        <v>2648745</v>
      </c>
      <c r="J549" s="16">
        <v>2657543</v>
      </c>
      <c r="K549" s="16">
        <v>1210498</v>
      </c>
      <c r="L549" s="16">
        <v>1218468</v>
      </c>
      <c r="M549" s="16">
        <v>2652200</v>
      </c>
      <c r="N549" s="16">
        <v>1215100</v>
      </c>
      <c r="O549" s="16">
        <v>518</v>
      </c>
      <c r="P549" s="16">
        <v>857</v>
      </c>
      <c r="Q549" s="16">
        <v>707</v>
      </c>
      <c r="R549">
        <v>709</v>
      </c>
      <c r="S549">
        <v>654</v>
      </c>
    </row>
    <row r="550" spans="1:19" x14ac:dyDescent="0.3">
      <c r="A550" s="16">
        <v>15664</v>
      </c>
      <c r="B550" s="16">
        <v>1099</v>
      </c>
      <c r="C550" s="16" t="s">
        <v>328</v>
      </c>
      <c r="D550" s="16">
        <v>10301</v>
      </c>
      <c r="E550" s="16">
        <v>314</v>
      </c>
      <c r="F550" s="16">
        <v>3</v>
      </c>
      <c r="G550" s="16">
        <v>6</v>
      </c>
      <c r="H550" s="16">
        <v>674</v>
      </c>
      <c r="I550" s="16">
        <v>2650736</v>
      </c>
      <c r="J550" s="16">
        <v>2654700</v>
      </c>
      <c r="K550" s="16">
        <v>1223946</v>
      </c>
      <c r="L550" s="16">
        <v>1227618</v>
      </c>
      <c r="M550" s="16">
        <v>2653100</v>
      </c>
      <c r="N550" s="16">
        <v>1224800</v>
      </c>
      <c r="O550" s="16">
        <v>492</v>
      </c>
      <c r="P550" s="16">
        <v>732</v>
      </c>
      <c r="Q550" s="16">
        <v>574</v>
      </c>
      <c r="R550">
        <v>561</v>
      </c>
      <c r="S550">
        <v>520</v>
      </c>
    </row>
    <row r="551" spans="1:19" x14ac:dyDescent="0.3">
      <c r="A551" s="16">
        <v>15588</v>
      </c>
      <c r="B551" s="16">
        <v>1100</v>
      </c>
      <c r="C551" s="16" t="s">
        <v>2255</v>
      </c>
      <c r="D551" s="16">
        <v>10301</v>
      </c>
      <c r="E551" s="16">
        <v>314</v>
      </c>
      <c r="F551" s="16">
        <v>3</v>
      </c>
      <c r="G551" s="16">
        <v>6</v>
      </c>
      <c r="H551" s="16">
        <v>717</v>
      </c>
      <c r="I551" s="16">
        <v>2649780</v>
      </c>
      <c r="J551" s="16">
        <v>2653217</v>
      </c>
      <c r="K551" s="16">
        <v>1228522</v>
      </c>
      <c r="L551" s="16">
        <v>1232842</v>
      </c>
      <c r="M551" s="16">
        <v>2651200</v>
      </c>
      <c r="N551" s="16">
        <v>1230700</v>
      </c>
      <c r="O551" s="16">
        <v>604</v>
      </c>
      <c r="P551" s="16">
        <v>831</v>
      </c>
      <c r="Q551" s="16">
        <v>745</v>
      </c>
      <c r="R551">
        <v>743</v>
      </c>
      <c r="S551">
        <v>712</v>
      </c>
    </row>
    <row r="552" spans="1:19" x14ac:dyDescent="0.3">
      <c r="A552" s="16">
        <v>15587</v>
      </c>
      <c r="B552" s="16">
        <v>1102</v>
      </c>
      <c r="C552" s="16" t="s">
        <v>2256</v>
      </c>
      <c r="D552" s="16">
        <v>10301</v>
      </c>
      <c r="E552" s="16">
        <v>314</v>
      </c>
      <c r="F552" s="16">
        <v>3</v>
      </c>
      <c r="G552" s="16">
        <v>6</v>
      </c>
      <c r="H552" s="16">
        <v>891</v>
      </c>
      <c r="I552" s="16">
        <v>2655787</v>
      </c>
      <c r="J552" s="16">
        <v>2659072</v>
      </c>
      <c r="K552" s="16">
        <v>1218944</v>
      </c>
      <c r="L552" s="16">
        <v>1223683</v>
      </c>
      <c r="M552" s="16">
        <v>2657100</v>
      </c>
      <c r="N552" s="16">
        <v>1220700</v>
      </c>
      <c r="O552" s="16">
        <v>503</v>
      </c>
      <c r="P552" s="16">
        <v>743</v>
      </c>
      <c r="Q552" s="16">
        <v>576</v>
      </c>
      <c r="R552">
        <v>558</v>
      </c>
      <c r="S552">
        <v>509</v>
      </c>
    </row>
    <row r="553" spans="1:19" x14ac:dyDescent="0.3">
      <c r="A553" s="16">
        <v>15529</v>
      </c>
      <c r="B553" s="16">
        <v>1103</v>
      </c>
      <c r="C553" s="16" t="s">
        <v>327</v>
      </c>
      <c r="D553" s="16">
        <v>10301</v>
      </c>
      <c r="E553" s="16">
        <v>314</v>
      </c>
      <c r="F553" s="16">
        <v>3</v>
      </c>
      <c r="G553" s="16">
        <v>6</v>
      </c>
      <c r="H553" s="16">
        <v>583</v>
      </c>
      <c r="I553" s="16">
        <v>2648801</v>
      </c>
      <c r="J553" s="16">
        <v>2652167</v>
      </c>
      <c r="K553" s="16">
        <v>1223774</v>
      </c>
      <c r="L553" s="16">
        <v>1227131</v>
      </c>
      <c r="M553" s="16">
        <v>2650700</v>
      </c>
      <c r="N553" s="16">
        <v>1224700</v>
      </c>
      <c r="O553" s="16">
        <v>487</v>
      </c>
      <c r="P553" s="16">
        <v>526</v>
      </c>
      <c r="Q553" s="16">
        <v>500</v>
      </c>
      <c r="R553">
        <v>499</v>
      </c>
      <c r="S553">
        <v>500</v>
      </c>
    </row>
    <row r="554" spans="1:19" x14ac:dyDescent="0.3">
      <c r="A554" s="16">
        <v>15599</v>
      </c>
      <c r="B554" s="16">
        <v>1104</v>
      </c>
      <c r="C554" s="16" t="s">
        <v>2257</v>
      </c>
      <c r="D554" s="16">
        <v>10301</v>
      </c>
      <c r="E554" s="16">
        <v>314</v>
      </c>
      <c r="F554" s="16">
        <v>3</v>
      </c>
      <c r="G554" s="16">
        <v>6</v>
      </c>
      <c r="H554" s="16">
        <v>2209</v>
      </c>
      <c r="I554" s="16">
        <v>2643581</v>
      </c>
      <c r="J554" s="16">
        <v>2650760</v>
      </c>
      <c r="K554" s="16">
        <v>1229000</v>
      </c>
      <c r="L554" s="16">
        <v>1234868</v>
      </c>
      <c r="M554" s="16">
        <v>2648400</v>
      </c>
      <c r="N554" s="16">
        <v>1231700</v>
      </c>
      <c r="O554" s="16">
        <v>473</v>
      </c>
      <c r="P554" s="16">
        <v>849</v>
      </c>
      <c r="Q554" s="16">
        <v>606</v>
      </c>
      <c r="R554">
        <v>606</v>
      </c>
      <c r="S554">
        <v>517</v>
      </c>
    </row>
    <row r="555" spans="1:19" x14ac:dyDescent="0.3">
      <c r="A555" s="16">
        <v>15525</v>
      </c>
      <c r="B555" s="16">
        <v>1107</v>
      </c>
      <c r="C555" s="16" t="s">
        <v>2258</v>
      </c>
      <c r="D555" s="16">
        <v>10303</v>
      </c>
      <c r="E555" s="16">
        <v>316</v>
      </c>
      <c r="F555" s="16">
        <v>3</v>
      </c>
      <c r="G555" s="16">
        <v>6</v>
      </c>
      <c r="H555" s="16">
        <v>1429</v>
      </c>
      <c r="I555" s="16">
        <v>2643856</v>
      </c>
      <c r="J555" s="16">
        <v>2649485</v>
      </c>
      <c r="K555" s="16">
        <v>1208824</v>
      </c>
      <c r="L555" s="16">
        <v>1214777</v>
      </c>
      <c r="M555" s="16">
        <v>2648200</v>
      </c>
      <c r="N555" s="16">
        <v>1212100</v>
      </c>
      <c r="O555" s="16">
        <v>553</v>
      </c>
      <c r="P555" s="16">
        <v>1017</v>
      </c>
      <c r="Q555" s="16">
        <v>726</v>
      </c>
      <c r="R555">
        <v>711</v>
      </c>
      <c r="S555">
        <v>570</v>
      </c>
    </row>
    <row r="556" spans="1:19" x14ac:dyDescent="0.3">
      <c r="A556" s="16">
        <v>15537</v>
      </c>
      <c r="B556" s="16">
        <v>1121</v>
      </c>
      <c r="C556" s="16" t="s">
        <v>2259</v>
      </c>
      <c r="D556" s="16">
        <v>10302</v>
      </c>
      <c r="E556" s="16">
        <v>315</v>
      </c>
      <c r="F556" s="16">
        <v>3</v>
      </c>
      <c r="G556" s="16">
        <v>6</v>
      </c>
      <c r="H556" s="16">
        <v>353</v>
      </c>
      <c r="I556" s="16">
        <v>2641022</v>
      </c>
      <c r="J556" s="16">
        <v>2643131</v>
      </c>
      <c r="K556" s="16">
        <v>1220170</v>
      </c>
      <c r="L556" s="16">
        <v>1223372</v>
      </c>
      <c r="M556" s="16">
        <v>2642700</v>
      </c>
      <c r="N556" s="16">
        <v>1222500</v>
      </c>
      <c r="O556" s="16">
        <v>510</v>
      </c>
      <c r="P556" s="16">
        <v>653</v>
      </c>
      <c r="Q556" s="16">
        <v>537</v>
      </c>
      <c r="R556">
        <v>528</v>
      </c>
      <c r="S556">
        <v>519</v>
      </c>
    </row>
    <row r="557" spans="1:19" x14ac:dyDescent="0.3">
      <c r="A557" s="16">
        <v>15540</v>
      </c>
      <c r="B557" s="16">
        <v>1122</v>
      </c>
      <c r="C557" s="16" t="s">
        <v>2260</v>
      </c>
      <c r="D557" s="16">
        <v>10302</v>
      </c>
      <c r="E557" s="16">
        <v>315</v>
      </c>
      <c r="F557" s="16">
        <v>3</v>
      </c>
      <c r="G557" s="16">
        <v>6</v>
      </c>
      <c r="H557" s="16">
        <v>675</v>
      </c>
      <c r="I557" s="16">
        <v>2631884</v>
      </c>
      <c r="J557" s="16">
        <v>2636316</v>
      </c>
      <c r="K557" s="16">
        <v>1225117</v>
      </c>
      <c r="L557" s="16">
        <v>1228382</v>
      </c>
      <c r="M557" s="16">
        <v>2633600</v>
      </c>
      <c r="N557" s="16">
        <v>1225600</v>
      </c>
      <c r="O557" s="16">
        <v>494</v>
      </c>
      <c r="P557" s="16">
        <v>725</v>
      </c>
      <c r="Q557" s="16">
        <v>608</v>
      </c>
      <c r="R557">
        <v>606</v>
      </c>
      <c r="S557">
        <v>566</v>
      </c>
    </row>
    <row r="558" spans="1:19" x14ac:dyDescent="0.3">
      <c r="A558" s="16">
        <v>16131</v>
      </c>
      <c r="B558" s="16">
        <v>1123</v>
      </c>
      <c r="C558" s="16" t="s">
        <v>2261</v>
      </c>
      <c r="D558" s="16">
        <v>10302</v>
      </c>
      <c r="E558" s="16">
        <v>315</v>
      </c>
      <c r="F558" s="16">
        <v>3</v>
      </c>
      <c r="G558" s="16">
        <v>6</v>
      </c>
      <c r="H558" s="16">
        <v>1432</v>
      </c>
      <c r="I558" s="16">
        <v>2635983</v>
      </c>
      <c r="J558" s="16">
        <v>2640825</v>
      </c>
      <c r="K558" s="16">
        <v>1223256</v>
      </c>
      <c r="L558" s="16">
        <v>1229332</v>
      </c>
      <c r="M558" s="16">
        <v>2639600</v>
      </c>
      <c r="N558" s="16">
        <v>1228000</v>
      </c>
      <c r="O558" s="16">
        <v>470</v>
      </c>
      <c r="P558" s="16">
        <v>724</v>
      </c>
      <c r="Q558" s="16">
        <v>585</v>
      </c>
      <c r="R558">
        <v>595</v>
      </c>
      <c r="S558">
        <v>497</v>
      </c>
    </row>
    <row r="559" spans="1:19" x14ac:dyDescent="0.3">
      <c r="A559" s="16">
        <v>15593</v>
      </c>
      <c r="B559" s="16">
        <v>1125</v>
      </c>
      <c r="C559" s="16" t="s">
        <v>2262</v>
      </c>
      <c r="D559" s="16">
        <v>10302</v>
      </c>
      <c r="E559" s="16">
        <v>315</v>
      </c>
      <c r="F559" s="16">
        <v>3</v>
      </c>
      <c r="G559" s="16">
        <v>6</v>
      </c>
      <c r="H559" s="16">
        <v>2387</v>
      </c>
      <c r="I559" s="16">
        <v>2638925</v>
      </c>
      <c r="J559" s="16">
        <v>2646735</v>
      </c>
      <c r="K559" s="16">
        <v>1226720</v>
      </c>
      <c r="L559" s="16">
        <v>1231813</v>
      </c>
      <c r="M559" s="16">
        <v>2641700</v>
      </c>
      <c r="N559" s="16">
        <v>1229200</v>
      </c>
      <c r="O559" s="16">
        <v>458</v>
      </c>
      <c r="P559" s="16">
        <v>769</v>
      </c>
      <c r="Q559" s="16">
        <v>566</v>
      </c>
      <c r="R559">
        <v>547</v>
      </c>
      <c r="S559">
        <v>482</v>
      </c>
    </row>
    <row r="560" spans="1:19" x14ac:dyDescent="0.3">
      <c r="A560" s="16">
        <v>15555</v>
      </c>
      <c r="B560" s="16">
        <v>1127</v>
      </c>
      <c r="C560" s="16" t="s">
        <v>2263</v>
      </c>
      <c r="D560" s="16">
        <v>10302</v>
      </c>
      <c r="E560" s="16">
        <v>315</v>
      </c>
      <c r="F560" s="16">
        <v>3</v>
      </c>
      <c r="G560" s="16">
        <v>6</v>
      </c>
      <c r="H560" s="16">
        <v>418</v>
      </c>
      <c r="I560" s="16">
        <v>2640744</v>
      </c>
      <c r="J560" s="16">
        <v>2644017</v>
      </c>
      <c r="K560" s="16">
        <v>1224830</v>
      </c>
      <c r="L560" s="16">
        <v>1227344</v>
      </c>
      <c r="M560" s="16">
        <v>2643100</v>
      </c>
      <c r="N560" s="16">
        <v>1226200</v>
      </c>
      <c r="O560" s="16">
        <v>487</v>
      </c>
      <c r="P560" s="16">
        <v>700</v>
      </c>
      <c r="Q560" s="16">
        <v>547</v>
      </c>
      <c r="R560">
        <v>509</v>
      </c>
      <c r="S560">
        <v>524</v>
      </c>
    </row>
    <row r="561" spans="1:19" x14ac:dyDescent="0.3">
      <c r="A561" s="16">
        <v>15594</v>
      </c>
      <c r="B561" s="16">
        <v>1128</v>
      </c>
      <c r="C561" s="16" t="s">
        <v>2264</v>
      </c>
      <c r="D561" s="16">
        <v>10302</v>
      </c>
      <c r="E561" s="16">
        <v>315</v>
      </c>
      <c r="F561" s="16">
        <v>3</v>
      </c>
      <c r="G561" s="16">
        <v>6</v>
      </c>
      <c r="H561" s="16">
        <v>1258</v>
      </c>
      <c r="I561" s="16">
        <v>2642684</v>
      </c>
      <c r="J561" s="16">
        <v>2647214</v>
      </c>
      <c r="K561" s="16">
        <v>1219952</v>
      </c>
      <c r="L561" s="16">
        <v>1225359</v>
      </c>
      <c r="M561" s="16">
        <v>2643900</v>
      </c>
      <c r="N561" s="16">
        <v>1222200</v>
      </c>
      <c r="O561" s="16">
        <v>497</v>
      </c>
      <c r="P561" s="16">
        <v>690</v>
      </c>
      <c r="Q561" s="16">
        <v>536</v>
      </c>
      <c r="R561">
        <v>519</v>
      </c>
      <c r="S561">
        <v>518</v>
      </c>
    </row>
    <row r="562" spans="1:19" x14ac:dyDescent="0.3">
      <c r="A562" s="16">
        <v>15546</v>
      </c>
      <c r="B562" s="16">
        <v>1129</v>
      </c>
      <c r="C562" s="16" t="s">
        <v>2265</v>
      </c>
      <c r="D562" s="16">
        <v>10302</v>
      </c>
      <c r="E562" s="16">
        <v>315</v>
      </c>
      <c r="F562" s="16">
        <v>3</v>
      </c>
      <c r="G562" s="16">
        <v>6</v>
      </c>
      <c r="H562" s="16">
        <v>805</v>
      </c>
      <c r="I562" s="16">
        <v>2633621</v>
      </c>
      <c r="J562" s="16">
        <v>2637172</v>
      </c>
      <c r="K562" s="16">
        <v>1219738</v>
      </c>
      <c r="L562" s="16">
        <v>1224544</v>
      </c>
      <c r="M562" s="16">
        <v>2635600</v>
      </c>
      <c r="N562" s="16">
        <v>1222800</v>
      </c>
      <c r="O562" s="16">
        <v>592</v>
      </c>
      <c r="P562" s="16">
        <v>765</v>
      </c>
      <c r="Q562" s="16">
        <v>693</v>
      </c>
      <c r="R562">
        <v>697</v>
      </c>
      <c r="S562">
        <v>634</v>
      </c>
    </row>
    <row r="563" spans="1:19" x14ac:dyDescent="0.3">
      <c r="A563" s="16">
        <v>15544</v>
      </c>
      <c r="B563" s="16">
        <v>1131</v>
      </c>
      <c r="C563" s="16" t="s">
        <v>2266</v>
      </c>
      <c r="D563" s="16">
        <v>10302</v>
      </c>
      <c r="E563" s="16">
        <v>315</v>
      </c>
      <c r="F563" s="16">
        <v>3</v>
      </c>
      <c r="G563" s="16">
        <v>6</v>
      </c>
      <c r="H563" s="16">
        <v>1020</v>
      </c>
      <c r="I563" s="16">
        <v>2633118</v>
      </c>
      <c r="J563" s="16">
        <v>2637512</v>
      </c>
      <c r="K563" s="16">
        <v>1221911</v>
      </c>
      <c r="L563" s="16">
        <v>1228098</v>
      </c>
      <c r="M563" s="16">
        <v>2634000</v>
      </c>
      <c r="N563" s="16">
        <v>1224500</v>
      </c>
      <c r="O563" s="16">
        <v>547</v>
      </c>
      <c r="P563" s="16">
        <v>752</v>
      </c>
      <c r="Q563" s="16">
        <v>663</v>
      </c>
      <c r="R563">
        <v>672</v>
      </c>
      <c r="S563">
        <v>580</v>
      </c>
    </row>
    <row r="564" spans="1:19" x14ac:dyDescent="0.3">
      <c r="A564" s="16">
        <v>15565</v>
      </c>
      <c r="B564" s="16">
        <v>1132</v>
      </c>
      <c r="C564" s="16" t="s">
        <v>2267</v>
      </c>
      <c r="D564" s="16">
        <v>10302</v>
      </c>
      <c r="E564" s="16">
        <v>315</v>
      </c>
      <c r="F564" s="16">
        <v>3</v>
      </c>
      <c r="G564" s="16">
        <v>6</v>
      </c>
      <c r="H564" s="16">
        <v>3134</v>
      </c>
      <c r="I564" s="16">
        <v>2636855</v>
      </c>
      <c r="J564" s="16">
        <v>2641829</v>
      </c>
      <c r="K564" s="16">
        <v>1206154</v>
      </c>
      <c r="L564" s="16">
        <v>1216738</v>
      </c>
      <c r="M564" s="16">
        <v>2639400</v>
      </c>
      <c r="N564" s="16">
        <v>1215000</v>
      </c>
      <c r="O564" s="16">
        <v>610</v>
      </c>
      <c r="P564" s="16">
        <v>1381</v>
      </c>
      <c r="Q564" s="16">
        <v>817</v>
      </c>
      <c r="R564">
        <v>804</v>
      </c>
      <c r="S564">
        <v>646</v>
      </c>
    </row>
    <row r="565" spans="1:19" x14ac:dyDescent="0.3">
      <c r="A565" s="16">
        <v>15577</v>
      </c>
      <c r="B565" s="16">
        <v>1135</v>
      </c>
      <c r="C565" s="16" t="s">
        <v>2268</v>
      </c>
      <c r="D565" s="16">
        <v>10302</v>
      </c>
      <c r="E565" s="16">
        <v>315</v>
      </c>
      <c r="F565" s="16">
        <v>3</v>
      </c>
      <c r="G565" s="16">
        <v>6</v>
      </c>
      <c r="H565" s="16">
        <v>3776</v>
      </c>
      <c r="I565" s="16">
        <v>2632473</v>
      </c>
      <c r="J565" s="16">
        <v>2638400</v>
      </c>
      <c r="K565" s="16">
        <v>1206022</v>
      </c>
      <c r="L565" s="16">
        <v>1217246</v>
      </c>
      <c r="M565" s="16">
        <v>2636300</v>
      </c>
      <c r="N565" s="16">
        <v>1212200</v>
      </c>
      <c r="O565" s="16">
        <v>652</v>
      </c>
      <c r="P565" s="16">
        <v>1401</v>
      </c>
      <c r="Q565" s="16">
        <v>901</v>
      </c>
      <c r="R565">
        <v>888</v>
      </c>
      <c r="S565">
        <v>767</v>
      </c>
    </row>
    <row r="566" spans="1:19" x14ac:dyDescent="0.3">
      <c r="A566" s="16">
        <v>15566</v>
      </c>
      <c r="B566" s="16">
        <v>1136</v>
      </c>
      <c r="C566" s="16" t="s">
        <v>2269</v>
      </c>
      <c r="D566" s="16">
        <v>10302</v>
      </c>
      <c r="E566" s="16">
        <v>315</v>
      </c>
      <c r="F566" s="16">
        <v>3</v>
      </c>
      <c r="G566" s="16">
        <v>6</v>
      </c>
      <c r="H566" s="16">
        <v>3034</v>
      </c>
      <c r="I566" s="16">
        <v>2640090</v>
      </c>
      <c r="J566" s="16">
        <v>2648997</v>
      </c>
      <c r="K566" s="16">
        <v>1208429</v>
      </c>
      <c r="L566" s="16">
        <v>1217566</v>
      </c>
      <c r="M566" s="16">
        <v>2645600</v>
      </c>
      <c r="N566" s="16">
        <v>1215000</v>
      </c>
      <c r="O566" s="16">
        <v>558</v>
      </c>
      <c r="P566" s="16">
        <v>1108</v>
      </c>
      <c r="Q566" s="16">
        <v>756</v>
      </c>
      <c r="R566">
        <v>737</v>
      </c>
      <c r="S566">
        <v>595</v>
      </c>
    </row>
    <row r="567" spans="1:19" x14ac:dyDescent="0.3">
      <c r="A567" s="16">
        <v>15571</v>
      </c>
      <c r="B567" s="16">
        <v>1137</v>
      </c>
      <c r="C567" s="16" t="s">
        <v>2270</v>
      </c>
      <c r="D567" s="16">
        <v>10302</v>
      </c>
      <c r="E567" s="16">
        <v>315</v>
      </c>
      <c r="F567" s="16">
        <v>3</v>
      </c>
      <c r="G567" s="16">
        <v>6</v>
      </c>
      <c r="H567" s="16">
        <v>373</v>
      </c>
      <c r="I567" s="16">
        <v>2639079</v>
      </c>
      <c r="J567" s="16">
        <v>2642783</v>
      </c>
      <c r="K567" s="16">
        <v>1225716</v>
      </c>
      <c r="L567" s="16">
        <v>1228089</v>
      </c>
      <c r="M567" s="16">
        <v>2640800</v>
      </c>
      <c r="N567" s="16">
        <v>1226900</v>
      </c>
      <c r="O567" s="16">
        <v>479</v>
      </c>
      <c r="P567" s="16">
        <v>690</v>
      </c>
      <c r="Q567" s="16">
        <v>542</v>
      </c>
      <c r="R567">
        <v>517</v>
      </c>
      <c r="S567">
        <v>487</v>
      </c>
    </row>
    <row r="568" spans="1:19" x14ac:dyDescent="0.3">
      <c r="A568" s="16">
        <v>15591</v>
      </c>
      <c r="B568" s="16">
        <v>1139</v>
      </c>
      <c r="C568" s="16" t="s">
        <v>2271</v>
      </c>
      <c r="D568" s="16">
        <v>10302</v>
      </c>
      <c r="E568" s="16">
        <v>315</v>
      </c>
      <c r="F568" s="16">
        <v>3</v>
      </c>
      <c r="G568" s="16">
        <v>6</v>
      </c>
      <c r="H568" s="16">
        <v>1768</v>
      </c>
      <c r="I568" s="16">
        <v>2630128</v>
      </c>
      <c r="J568" s="16">
        <v>2636887</v>
      </c>
      <c r="K568" s="16">
        <v>1227572</v>
      </c>
      <c r="L568" s="16">
        <v>1232666</v>
      </c>
      <c r="M568" s="16">
        <v>2634800</v>
      </c>
      <c r="N568" s="16">
        <v>1231000</v>
      </c>
      <c r="O568" s="16">
        <v>436</v>
      </c>
      <c r="P568" s="16">
        <v>721</v>
      </c>
      <c r="Q568" s="16">
        <v>546</v>
      </c>
      <c r="R568">
        <v>536</v>
      </c>
      <c r="S568">
        <v>505</v>
      </c>
    </row>
    <row r="569" spans="1:19" x14ac:dyDescent="0.3">
      <c r="A569" s="16">
        <v>15596</v>
      </c>
      <c r="B569" s="16">
        <v>1140</v>
      </c>
      <c r="C569" s="16" t="s">
        <v>2272</v>
      </c>
      <c r="D569" s="16">
        <v>10302</v>
      </c>
      <c r="E569" s="16">
        <v>315</v>
      </c>
      <c r="F569" s="16">
        <v>3</v>
      </c>
      <c r="G569" s="16">
        <v>6</v>
      </c>
      <c r="H569" s="16">
        <v>2703</v>
      </c>
      <c r="I569" s="16">
        <v>2635715</v>
      </c>
      <c r="J569" s="16">
        <v>2643819</v>
      </c>
      <c r="K569" s="16">
        <v>1227387</v>
      </c>
      <c r="L569" s="16">
        <v>1234738</v>
      </c>
      <c r="M569" s="16">
        <v>2640300</v>
      </c>
      <c r="N569" s="16">
        <v>1233000</v>
      </c>
      <c r="O569" s="16">
        <v>445</v>
      </c>
      <c r="P569" s="16">
        <v>718</v>
      </c>
      <c r="Q569" s="16">
        <v>557</v>
      </c>
      <c r="R569">
        <v>558</v>
      </c>
      <c r="S569">
        <v>457</v>
      </c>
    </row>
    <row r="570" spans="1:19" x14ac:dyDescent="0.3">
      <c r="A570" s="16">
        <v>15583</v>
      </c>
      <c r="B570" s="16">
        <v>1142</v>
      </c>
      <c r="C570" s="16" t="s">
        <v>2273</v>
      </c>
      <c r="D570" s="16">
        <v>10302</v>
      </c>
      <c r="E570" s="16">
        <v>315</v>
      </c>
      <c r="F570" s="16">
        <v>3</v>
      </c>
      <c r="G570" s="16">
        <v>6</v>
      </c>
      <c r="H570" s="16">
        <v>621</v>
      </c>
      <c r="I570" s="16">
        <v>2631717</v>
      </c>
      <c r="J570" s="16">
        <v>2635488</v>
      </c>
      <c r="K570" s="16">
        <v>1227729</v>
      </c>
      <c r="L570" s="16">
        <v>1230967</v>
      </c>
      <c r="M570" s="16">
        <v>2633900</v>
      </c>
      <c r="N570" s="16">
        <v>1229100</v>
      </c>
      <c r="O570" s="16">
        <v>488</v>
      </c>
      <c r="P570" s="16">
        <v>703</v>
      </c>
      <c r="Q570" s="16">
        <v>573</v>
      </c>
      <c r="R570">
        <v>571</v>
      </c>
      <c r="S570">
        <v>560</v>
      </c>
    </row>
    <row r="571" spans="1:19" x14ac:dyDescent="0.3">
      <c r="A571" s="16">
        <v>15521</v>
      </c>
      <c r="B571" s="16">
        <v>1143</v>
      </c>
      <c r="C571" s="16" t="s">
        <v>2274</v>
      </c>
      <c r="D571" s="16">
        <v>10302</v>
      </c>
      <c r="E571" s="16">
        <v>315</v>
      </c>
      <c r="F571" s="16">
        <v>3</v>
      </c>
      <c r="G571" s="16">
        <v>6</v>
      </c>
      <c r="H571" s="16">
        <v>1527</v>
      </c>
      <c r="I571" s="16">
        <v>2637358</v>
      </c>
      <c r="J571" s="16">
        <v>2644387</v>
      </c>
      <c r="K571" s="16">
        <v>1222040</v>
      </c>
      <c r="L571" s="16">
        <v>1226046</v>
      </c>
      <c r="M571" s="16">
        <v>2641700</v>
      </c>
      <c r="N571" s="16">
        <v>1224500</v>
      </c>
      <c r="O571" s="16">
        <v>491</v>
      </c>
      <c r="P571" s="16">
        <v>719</v>
      </c>
      <c r="Q571" s="16">
        <v>547</v>
      </c>
      <c r="R571">
        <v>523</v>
      </c>
      <c r="S571">
        <v>505</v>
      </c>
    </row>
    <row r="572" spans="1:19" x14ac:dyDescent="0.3">
      <c r="A572" s="16">
        <v>15531</v>
      </c>
      <c r="B572" s="16">
        <v>1145</v>
      </c>
      <c r="C572" s="16" t="s">
        <v>2275</v>
      </c>
      <c r="D572" s="16">
        <v>10302</v>
      </c>
      <c r="E572" s="16">
        <v>315</v>
      </c>
      <c r="F572" s="16">
        <v>3</v>
      </c>
      <c r="G572" s="16">
        <v>6</v>
      </c>
      <c r="H572" s="16">
        <v>1221</v>
      </c>
      <c r="I572" s="16">
        <v>2632504</v>
      </c>
      <c r="J572" s="16">
        <v>2637201</v>
      </c>
      <c r="K572" s="16">
        <v>1214292</v>
      </c>
      <c r="L572" s="16">
        <v>1219831</v>
      </c>
      <c r="M572" s="16">
        <v>2634800</v>
      </c>
      <c r="N572" s="16">
        <v>1218600</v>
      </c>
      <c r="O572" s="16">
        <v>611</v>
      </c>
      <c r="P572" s="16">
        <v>859</v>
      </c>
      <c r="Q572" s="16">
        <v>712</v>
      </c>
      <c r="R572">
        <v>709</v>
      </c>
      <c r="S572">
        <v>706</v>
      </c>
    </row>
    <row r="573" spans="1:19" x14ac:dyDescent="0.3">
      <c r="A573" s="16">
        <v>15527</v>
      </c>
      <c r="B573" s="16">
        <v>1146</v>
      </c>
      <c r="C573" s="16" t="s">
        <v>2276</v>
      </c>
      <c r="D573" s="16">
        <v>10302</v>
      </c>
      <c r="E573" s="16">
        <v>315</v>
      </c>
      <c r="F573" s="16">
        <v>3</v>
      </c>
      <c r="G573" s="16">
        <v>6</v>
      </c>
      <c r="H573" s="16">
        <v>296</v>
      </c>
      <c r="I573" s="16">
        <v>2643542</v>
      </c>
      <c r="J573" s="16">
        <v>2645327</v>
      </c>
      <c r="K573" s="16">
        <v>1224832</v>
      </c>
      <c r="L573" s="16">
        <v>1227358</v>
      </c>
      <c r="M573" s="16">
        <v>2644300</v>
      </c>
      <c r="N573" s="16">
        <v>1226300</v>
      </c>
      <c r="O573" s="16">
        <v>496</v>
      </c>
      <c r="P573" s="16">
        <v>686</v>
      </c>
      <c r="Q573" s="16">
        <v>543</v>
      </c>
      <c r="R573">
        <v>502</v>
      </c>
      <c r="S573">
        <v>534</v>
      </c>
    </row>
    <row r="574" spans="1:19" x14ac:dyDescent="0.3">
      <c r="A574" s="16">
        <v>15523</v>
      </c>
      <c r="B574" s="16">
        <v>1147</v>
      </c>
      <c r="C574" s="16" t="s">
        <v>329</v>
      </c>
      <c r="D574" s="16">
        <v>10302</v>
      </c>
      <c r="E574" s="16">
        <v>315</v>
      </c>
      <c r="F574" s="16">
        <v>3</v>
      </c>
      <c r="G574" s="16">
        <v>6</v>
      </c>
      <c r="H574" s="16">
        <v>828</v>
      </c>
      <c r="I574" s="16">
        <v>2638633</v>
      </c>
      <c r="J574" s="16">
        <v>2643529</v>
      </c>
      <c r="K574" s="16">
        <v>1233833</v>
      </c>
      <c r="L574" s="16">
        <v>1236889</v>
      </c>
      <c r="M574" s="16">
        <v>2640300</v>
      </c>
      <c r="N574" s="16">
        <v>1234700</v>
      </c>
      <c r="O574" s="16">
        <v>434</v>
      </c>
      <c r="P574" s="16">
        <v>664</v>
      </c>
      <c r="Q574" s="16">
        <v>541</v>
      </c>
      <c r="R574">
        <v>548</v>
      </c>
      <c r="S574">
        <v>464</v>
      </c>
    </row>
    <row r="575" spans="1:19" x14ac:dyDescent="0.3">
      <c r="A575" s="16">
        <v>15524</v>
      </c>
      <c r="B575" s="16">
        <v>1150</v>
      </c>
      <c r="C575" s="16" t="s">
        <v>2277</v>
      </c>
      <c r="D575" s="16">
        <v>10302</v>
      </c>
      <c r="E575" s="16">
        <v>315</v>
      </c>
      <c r="F575" s="16">
        <v>3</v>
      </c>
      <c r="G575" s="16">
        <v>6</v>
      </c>
      <c r="H575" s="16">
        <v>1391</v>
      </c>
      <c r="I575" s="16">
        <v>2634289</v>
      </c>
      <c r="J575" s="16">
        <v>2639434</v>
      </c>
      <c r="K575" s="16">
        <v>1217720</v>
      </c>
      <c r="L575" s="16">
        <v>1223488</v>
      </c>
      <c r="M575" s="16">
        <v>2636700</v>
      </c>
      <c r="N575" s="16">
        <v>1221000</v>
      </c>
      <c r="O575" s="16">
        <v>559</v>
      </c>
      <c r="P575" s="16">
        <v>782</v>
      </c>
      <c r="Q575" s="16">
        <v>665</v>
      </c>
      <c r="R575">
        <v>666</v>
      </c>
      <c r="S575">
        <v>591</v>
      </c>
    </row>
    <row r="576" spans="1:19" x14ac:dyDescent="0.3">
      <c r="A576" s="16">
        <v>16591</v>
      </c>
      <c r="B576" s="16">
        <v>1151</v>
      </c>
      <c r="C576" s="16" t="s">
        <v>2278</v>
      </c>
      <c r="D576" s="16">
        <v>10302</v>
      </c>
      <c r="E576" s="16">
        <v>315</v>
      </c>
      <c r="F576" s="16">
        <v>3</v>
      </c>
      <c r="G576" s="16">
        <v>6</v>
      </c>
      <c r="H576" s="16">
        <v>4722</v>
      </c>
      <c r="I576" s="16">
        <v>2636607</v>
      </c>
      <c r="J576" s="16">
        <v>2645531</v>
      </c>
      <c r="K576" s="16">
        <v>1210452</v>
      </c>
      <c r="L576" s="16">
        <v>1222277</v>
      </c>
      <c r="M576" s="16">
        <v>2641900</v>
      </c>
      <c r="N576" s="16">
        <v>1219100</v>
      </c>
      <c r="O576" s="16">
        <v>528</v>
      </c>
      <c r="P576" s="16">
        <v>1070</v>
      </c>
      <c r="Q576" s="16">
        <v>671</v>
      </c>
      <c r="R576">
        <v>662</v>
      </c>
      <c r="S576">
        <v>559</v>
      </c>
    </row>
    <row r="577" spans="1:19" x14ac:dyDescent="0.3">
      <c r="A577" s="16">
        <v>11773</v>
      </c>
      <c r="B577" s="16">
        <v>1201</v>
      </c>
      <c r="C577" s="16" t="s">
        <v>331</v>
      </c>
      <c r="D577" s="16">
        <v>10061</v>
      </c>
      <c r="E577" s="16">
        <v>400</v>
      </c>
      <c r="F577" s="16">
        <v>4</v>
      </c>
      <c r="G577" s="16">
        <v>6</v>
      </c>
      <c r="H577" s="16">
        <v>1021</v>
      </c>
      <c r="I577" s="16">
        <v>2689683</v>
      </c>
      <c r="J577" s="16">
        <v>2693626</v>
      </c>
      <c r="K577" s="16">
        <v>1190971</v>
      </c>
      <c r="L577" s="16">
        <v>1196115</v>
      </c>
      <c r="M577" s="16">
        <v>2691800</v>
      </c>
      <c r="N577" s="16">
        <v>1192900</v>
      </c>
      <c r="O577" s="16">
        <v>430</v>
      </c>
      <c r="P577" s="16">
        <v>1778</v>
      </c>
      <c r="Q577" s="16">
        <v>828</v>
      </c>
      <c r="R577">
        <v>541</v>
      </c>
      <c r="S577">
        <v>460</v>
      </c>
    </row>
    <row r="578" spans="1:19" x14ac:dyDescent="0.3">
      <c r="A578" s="16">
        <v>11784</v>
      </c>
      <c r="B578" s="16">
        <v>1202</v>
      </c>
      <c r="C578" s="16" t="s">
        <v>2279</v>
      </c>
      <c r="D578" s="16">
        <v>10061</v>
      </c>
      <c r="E578" s="16">
        <v>400</v>
      </c>
      <c r="F578" s="16">
        <v>4</v>
      </c>
      <c r="G578" s="16">
        <v>6</v>
      </c>
      <c r="H578" s="16">
        <v>6226</v>
      </c>
      <c r="I578" s="16">
        <v>2684827</v>
      </c>
      <c r="J578" s="16">
        <v>2695281</v>
      </c>
      <c r="K578" s="16">
        <v>1157689</v>
      </c>
      <c r="L578" s="16">
        <v>1170280</v>
      </c>
      <c r="M578" s="16">
        <v>2688600</v>
      </c>
      <c r="N578" s="16">
        <v>1165400</v>
      </c>
      <c r="O578" s="16">
        <v>1286</v>
      </c>
      <c r="P578" s="16">
        <v>2993</v>
      </c>
      <c r="Q578" s="16">
        <v>2195</v>
      </c>
      <c r="R578">
        <v>2250</v>
      </c>
      <c r="S578">
        <v>1441</v>
      </c>
    </row>
    <row r="579" spans="1:19" x14ac:dyDescent="0.3">
      <c r="A579" s="16">
        <v>11678</v>
      </c>
      <c r="B579" s="16">
        <v>1203</v>
      </c>
      <c r="C579" s="16" t="s">
        <v>332</v>
      </c>
      <c r="D579" s="16">
        <v>10061</v>
      </c>
      <c r="E579" s="16">
        <v>400</v>
      </c>
      <c r="F579" s="16">
        <v>4</v>
      </c>
      <c r="G579" s="16">
        <v>6</v>
      </c>
      <c r="H579" s="16">
        <v>4689</v>
      </c>
      <c r="I579" s="16">
        <v>2678294</v>
      </c>
      <c r="J579" s="16">
        <v>2691226</v>
      </c>
      <c r="K579" s="16">
        <v>1180689</v>
      </c>
      <c r="L579" s="16">
        <v>1192556</v>
      </c>
      <c r="M579" s="16">
        <v>2690900</v>
      </c>
      <c r="N579" s="16">
        <v>1190700</v>
      </c>
      <c r="O579" s="16">
        <v>440</v>
      </c>
      <c r="P579" s="16">
        <v>3197</v>
      </c>
      <c r="Q579" s="16">
        <v>1815</v>
      </c>
      <c r="R579">
        <v>1863</v>
      </c>
      <c r="S579">
        <v>475</v>
      </c>
    </row>
    <row r="580" spans="1:19" x14ac:dyDescent="0.3">
      <c r="A580" s="16">
        <v>11506</v>
      </c>
      <c r="B580" s="16">
        <v>1205</v>
      </c>
      <c r="C580" s="16" t="s">
        <v>333</v>
      </c>
      <c r="D580" s="16">
        <v>10061</v>
      </c>
      <c r="E580" s="16">
        <v>400</v>
      </c>
      <c r="F580" s="16">
        <v>4</v>
      </c>
      <c r="G580" s="16">
        <v>6</v>
      </c>
      <c r="H580" s="16">
        <v>5306</v>
      </c>
      <c r="I580" s="16">
        <v>2691039</v>
      </c>
      <c r="J580" s="16">
        <v>2705960</v>
      </c>
      <c r="K580" s="16">
        <v>1189253</v>
      </c>
      <c r="L580" s="16">
        <v>1199842</v>
      </c>
      <c r="M580" s="16">
        <v>2693300</v>
      </c>
      <c r="N580" s="16">
        <v>1192300</v>
      </c>
      <c r="O580" s="16">
        <v>447</v>
      </c>
      <c r="P580" s="16">
        <v>2535</v>
      </c>
      <c r="Q580" s="16">
        <v>1588</v>
      </c>
      <c r="R580">
        <v>1719</v>
      </c>
      <c r="S580">
        <v>549</v>
      </c>
    </row>
    <row r="581" spans="1:19" x14ac:dyDescent="0.3">
      <c r="A581" s="16">
        <v>12238</v>
      </c>
      <c r="B581" s="16">
        <v>1206</v>
      </c>
      <c r="C581" s="16" t="s">
        <v>334</v>
      </c>
      <c r="D581" s="16">
        <v>10061</v>
      </c>
      <c r="E581" s="16">
        <v>400</v>
      </c>
      <c r="F581" s="16">
        <v>4</v>
      </c>
      <c r="G581" s="16">
        <v>6</v>
      </c>
      <c r="H581" s="16">
        <v>5908</v>
      </c>
      <c r="I581" s="16">
        <v>2682389</v>
      </c>
      <c r="J581" s="16">
        <v>2694935</v>
      </c>
      <c r="K581" s="16">
        <v>1181163</v>
      </c>
      <c r="L581" s="16">
        <v>1189386</v>
      </c>
      <c r="M581" s="16">
        <v>2692500</v>
      </c>
      <c r="N581" s="16">
        <v>1186300</v>
      </c>
      <c r="O581" s="16">
        <v>452</v>
      </c>
      <c r="P581" s="16">
        <v>3196</v>
      </c>
      <c r="Q581" s="16">
        <v>1662</v>
      </c>
      <c r="R581">
        <v>1738</v>
      </c>
      <c r="S581">
        <v>471</v>
      </c>
    </row>
    <row r="582" spans="1:19" x14ac:dyDescent="0.3">
      <c r="A582" s="16">
        <v>11940</v>
      </c>
      <c r="B582" s="16">
        <v>1207</v>
      </c>
      <c r="C582" s="16" t="s">
        <v>335</v>
      </c>
      <c r="D582" s="16">
        <v>10061</v>
      </c>
      <c r="E582" s="16">
        <v>400</v>
      </c>
      <c r="F582" s="16">
        <v>4</v>
      </c>
      <c r="G582" s="16">
        <v>6</v>
      </c>
      <c r="H582" s="16">
        <v>1238</v>
      </c>
      <c r="I582" s="16">
        <v>2689309</v>
      </c>
      <c r="J582" s="16">
        <v>2694818</v>
      </c>
      <c r="K582" s="16">
        <v>1194237</v>
      </c>
      <c r="L582" s="16">
        <v>1198585</v>
      </c>
      <c r="M582" s="16">
        <v>2690400</v>
      </c>
      <c r="N582" s="16">
        <v>1195600</v>
      </c>
      <c r="O582" s="16">
        <v>429</v>
      </c>
      <c r="P582" s="16">
        <v>2221</v>
      </c>
      <c r="Q582" s="16">
        <v>1242</v>
      </c>
      <c r="R582">
        <v>1282</v>
      </c>
      <c r="S582">
        <v>436</v>
      </c>
    </row>
    <row r="583" spans="1:19" x14ac:dyDescent="0.3">
      <c r="A583" s="16">
        <v>12032</v>
      </c>
      <c r="B583" s="16">
        <v>1208</v>
      </c>
      <c r="C583" s="16" t="s">
        <v>2280</v>
      </c>
      <c r="D583" s="16">
        <v>10061</v>
      </c>
      <c r="E583" s="16">
        <v>400</v>
      </c>
      <c r="F583" s="16">
        <v>4</v>
      </c>
      <c r="G583" s="16">
        <v>6</v>
      </c>
      <c r="H583" s="16">
        <v>10415</v>
      </c>
      <c r="I583" s="16">
        <v>2673345</v>
      </c>
      <c r="J583" s="16">
        <v>2692075</v>
      </c>
      <c r="K583" s="16">
        <v>1163573</v>
      </c>
      <c r="L583" s="16">
        <v>1174529</v>
      </c>
      <c r="M583" s="16">
        <v>2687900</v>
      </c>
      <c r="N583" s="16">
        <v>1169100</v>
      </c>
      <c r="O583" s="16">
        <v>992</v>
      </c>
      <c r="P583" s="16">
        <v>3628</v>
      </c>
      <c r="Q583" s="16">
        <v>2307</v>
      </c>
      <c r="R583">
        <v>2345</v>
      </c>
      <c r="S583">
        <v>1100</v>
      </c>
    </row>
    <row r="584" spans="1:19" x14ac:dyDescent="0.3">
      <c r="A584" s="16">
        <v>11941</v>
      </c>
      <c r="B584" s="16">
        <v>1209</v>
      </c>
      <c r="C584" s="16" t="s">
        <v>2281</v>
      </c>
      <c r="D584" s="16">
        <v>10061</v>
      </c>
      <c r="E584" s="16">
        <v>400</v>
      </c>
      <c r="F584" s="16">
        <v>4</v>
      </c>
      <c r="G584" s="16">
        <v>6</v>
      </c>
      <c r="H584" s="16">
        <v>8331</v>
      </c>
      <c r="I584" s="16">
        <v>2683852</v>
      </c>
      <c r="J584" s="16">
        <v>2695968</v>
      </c>
      <c r="K584" s="16">
        <v>1169618</v>
      </c>
      <c r="L584" s="16">
        <v>1183857</v>
      </c>
      <c r="M584" s="16">
        <v>2691000</v>
      </c>
      <c r="N584" s="16">
        <v>1177100</v>
      </c>
      <c r="O584" s="16">
        <v>485</v>
      </c>
      <c r="P584" s="16">
        <v>3104</v>
      </c>
      <c r="Q584" s="16">
        <v>1846</v>
      </c>
      <c r="R584">
        <v>1926</v>
      </c>
      <c r="S584">
        <v>925</v>
      </c>
    </row>
    <row r="585" spans="1:19" x14ac:dyDescent="0.3">
      <c r="A585" s="16">
        <v>12213</v>
      </c>
      <c r="B585" s="16">
        <v>1210</v>
      </c>
      <c r="C585" s="16" t="s">
        <v>2282</v>
      </c>
      <c r="D585" s="16">
        <v>10061</v>
      </c>
      <c r="E585" s="16">
        <v>400</v>
      </c>
      <c r="F585" s="16">
        <v>4</v>
      </c>
      <c r="G585" s="16">
        <v>6</v>
      </c>
      <c r="H585" s="16">
        <v>3517</v>
      </c>
      <c r="I585" s="16">
        <v>2681426</v>
      </c>
      <c r="J585" s="16">
        <v>2690167</v>
      </c>
      <c r="K585" s="16">
        <v>1158662</v>
      </c>
      <c r="L585" s="16">
        <v>1165953</v>
      </c>
      <c r="M585" s="16">
        <v>2686500</v>
      </c>
      <c r="N585" s="16">
        <v>1163700</v>
      </c>
      <c r="O585" s="16">
        <v>1431</v>
      </c>
      <c r="P585" s="16">
        <v>3058</v>
      </c>
      <c r="Q585" s="16">
        <v>2107</v>
      </c>
      <c r="R585">
        <v>2105</v>
      </c>
      <c r="S585">
        <v>1477</v>
      </c>
    </row>
    <row r="586" spans="1:19" x14ac:dyDescent="0.3">
      <c r="A586" s="16">
        <v>12661</v>
      </c>
      <c r="B586" s="16">
        <v>1211</v>
      </c>
      <c r="C586" s="16" t="s">
        <v>336</v>
      </c>
      <c r="D586" s="16">
        <v>10061</v>
      </c>
      <c r="E586" s="16">
        <v>400</v>
      </c>
      <c r="F586" s="16">
        <v>4</v>
      </c>
      <c r="G586" s="16">
        <v>6</v>
      </c>
      <c r="H586" s="16">
        <v>6097</v>
      </c>
      <c r="I586" s="16">
        <v>2677697</v>
      </c>
      <c r="J586" s="16">
        <v>2688129</v>
      </c>
      <c r="K586" s="16">
        <v>1188262</v>
      </c>
      <c r="L586" s="16">
        <v>1198023</v>
      </c>
      <c r="M586" s="16">
        <v>2685500</v>
      </c>
      <c r="N586" s="16">
        <v>1196100</v>
      </c>
      <c r="O586" s="16">
        <v>433</v>
      </c>
      <c r="P586" s="16">
        <v>2950</v>
      </c>
      <c r="Q586" s="16">
        <v>1749</v>
      </c>
      <c r="R586">
        <v>1730</v>
      </c>
      <c r="S586">
        <v>779</v>
      </c>
    </row>
    <row r="587" spans="1:19" x14ac:dyDescent="0.3">
      <c r="A587" s="16">
        <v>13165</v>
      </c>
      <c r="B587" s="16">
        <v>1212</v>
      </c>
      <c r="C587" s="16" t="s">
        <v>2283</v>
      </c>
      <c r="D587" s="16">
        <v>10061</v>
      </c>
      <c r="E587" s="16">
        <v>400</v>
      </c>
      <c r="F587" s="16">
        <v>4</v>
      </c>
      <c r="G587" s="16">
        <v>6</v>
      </c>
      <c r="H587" s="16">
        <v>7784</v>
      </c>
      <c r="I587" s="16">
        <v>2674151</v>
      </c>
      <c r="J587" s="16">
        <v>2684351</v>
      </c>
      <c r="K587" s="16">
        <v>1153451</v>
      </c>
      <c r="L587" s="16">
        <v>1164473</v>
      </c>
      <c r="M587" s="16">
        <v>2681500</v>
      </c>
      <c r="N587" s="16">
        <v>1161400</v>
      </c>
      <c r="O587" s="16">
        <v>1498</v>
      </c>
      <c r="P587" s="16">
        <v>3578</v>
      </c>
      <c r="Q587" s="16">
        <v>2379</v>
      </c>
      <c r="R587">
        <v>2413</v>
      </c>
      <c r="S587">
        <v>1539</v>
      </c>
    </row>
    <row r="588" spans="1:19" x14ac:dyDescent="0.3">
      <c r="A588" s="16">
        <v>13055</v>
      </c>
      <c r="B588" s="16">
        <v>1213</v>
      </c>
      <c r="C588" s="16" t="s">
        <v>337</v>
      </c>
      <c r="D588" s="16">
        <v>10061</v>
      </c>
      <c r="E588" s="16">
        <v>400</v>
      </c>
      <c r="F588" s="16">
        <v>4</v>
      </c>
      <c r="G588" s="16">
        <v>6</v>
      </c>
      <c r="H588" s="16">
        <v>1633</v>
      </c>
      <c r="I588" s="16">
        <v>2690968</v>
      </c>
      <c r="J588" s="16">
        <v>2697315</v>
      </c>
      <c r="K588" s="16">
        <v>1187199</v>
      </c>
      <c r="L588" s="16">
        <v>1192005</v>
      </c>
      <c r="M588" s="16">
        <v>2692800</v>
      </c>
      <c r="N588" s="16">
        <v>1191000</v>
      </c>
      <c r="O588" s="16">
        <v>447</v>
      </c>
      <c r="P588" s="16">
        <v>2495</v>
      </c>
      <c r="Q588" s="16">
        <v>1161</v>
      </c>
      <c r="R588">
        <v>1166</v>
      </c>
      <c r="S588">
        <v>498</v>
      </c>
    </row>
    <row r="589" spans="1:19" x14ac:dyDescent="0.3">
      <c r="A589" s="16">
        <v>16592</v>
      </c>
      <c r="B589" s="16">
        <v>1214</v>
      </c>
      <c r="C589" s="16" t="s">
        <v>338</v>
      </c>
      <c r="D589" s="16">
        <v>10061</v>
      </c>
      <c r="E589" s="16">
        <v>400</v>
      </c>
      <c r="F589" s="16">
        <v>4</v>
      </c>
      <c r="G589" s="16">
        <v>6</v>
      </c>
      <c r="H589" s="16">
        <v>1929</v>
      </c>
      <c r="I589" s="16">
        <v>2684872</v>
      </c>
      <c r="J589" s="16">
        <v>2690378</v>
      </c>
      <c r="K589" s="16">
        <v>1188999</v>
      </c>
      <c r="L589" s="16">
        <v>1199827</v>
      </c>
      <c r="M589" s="16">
        <v>2689500</v>
      </c>
      <c r="N589" s="16">
        <v>1192800</v>
      </c>
      <c r="O589" s="16">
        <v>433</v>
      </c>
      <c r="P589" s="16">
        <v>2752</v>
      </c>
      <c r="Q589" s="16">
        <v>1131</v>
      </c>
      <c r="R589">
        <v>1079</v>
      </c>
      <c r="S589">
        <v>457</v>
      </c>
    </row>
    <row r="590" spans="1:19" x14ac:dyDescent="0.3">
      <c r="A590" s="16">
        <v>12950</v>
      </c>
      <c r="B590" s="16">
        <v>1215</v>
      </c>
      <c r="C590" s="16" t="s">
        <v>2284</v>
      </c>
      <c r="D590" s="16">
        <v>10061</v>
      </c>
      <c r="E590" s="16">
        <v>400</v>
      </c>
      <c r="F590" s="16">
        <v>4</v>
      </c>
      <c r="G590" s="16">
        <v>6</v>
      </c>
      <c r="H590" s="16">
        <v>1329</v>
      </c>
      <c r="I590" s="16">
        <v>2684131</v>
      </c>
      <c r="J590" s="16">
        <v>2688108</v>
      </c>
      <c r="K590" s="16">
        <v>1197439</v>
      </c>
      <c r="L590" s="16">
        <v>1204752</v>
      </c>
      <c r="M590" s="16">
        <v>2687400</v>
      </c>
      <c r="N590" s="16">
        <v>1202700</v>
      </c>
      <c r="O590" s="16">
        <v>433</v>
      </c>
      <c r="P590" s="16">
        <v>2116</v>
      </c>
      <c r="Q590" s="16">
        <v>987</v>
      </c>
      <c r="R590">
        <v>870</v>
      </c>
      <c r="S590">
        <v>775</v>
      </c>
    </row>
    <row r="591" spans="1:19" x14ac:dyDescent="0.3">
      <c r="A591" s="16">
        <v>12985</v>
      </c>
      <c r="B591" s="16">
        <v>1216</v>
      </c>
      <c r="C591" s="16" t="s">
        <v>339</v>
      </c>
      <c r="D591" s="16">
        <v>10061</v>
      </c>
      <c r="E591" s="16">
        <v>400</v>
      </c>
      <c r="F591" s="16">
        <v>4</v>
      </c>
      <c r="G591" s="16">
        <v>6</v>
      </c>
      <c r="H591" s="16">
        <v>14478</v>
      </c>
      <c r="I591" s="16">
        <v>2692139</v>
      </c>
      <c r="J591" s="16">
        <v>2710094</v>
      </c>
      <c r="K591" s="16">
        <v>1172758</v>
      </c>
      <c r="L591" s="16">
        <v>1188971</v>
      </c>
      <c r="M591" s="16">
        <v>2694100</v>
      </c>
      <c r="N591" s="16">
        <v>1182900</v>
      </c>
      <c r="O591" s="16">
        <v>476</v>
      </c>
      <c r="P591" s="16">
        <v>3325</v>
      </c>
      <c r="Q591" s="16">
        <v>2036</v>
      </c>
      <c r="R591">
        <v>2149</v>
      </c>
      <c r="S591">
        <v>526</v>
      </c>
    </row>
    <row r="592" spans="1:19" x14ac:dyDescent="0.3">
      <c r="A592" s="16">
        <v>12981</v>
      </c>
      <c r="B592" s="16">
        <v>1217</v>
      </c>
      <c r="C592" s="16" t="s">
        <v>2285</v>
      </c>
      <c r="D592" s="16">
        <v>10061</v>
      </c>
      <c r="E592" s="16">
        <v>400</v>
      </c>
      <c r="F592" s="16">
        <v>4</v>
      </c>
      <c r="G592" s="16">
        <v>6</v>
      </c>
      <c r="H592" s="16">
        <v>1646</v>
      </c>
      <c r="I592" s="16">
        <v>2689253</v>
      </c>
      <c r="J592" s="16">
        <v>2696671</v>
      </c>
      <c r="K592" s="16">
        <v>1196719</v>
      </c>
      <c r="L592" s="16">
        <v>1200862</v>
      </c>
      <c r="M592" s="16">
        <v>2690100</v>
      </c>
      <c r="N592" s="16">
        <v>1200500</v>
      </c>
      <c r="O592" s="16">
        <v>433</v>
      </c>
      <c r="P592" s="16">
        <v>2457</v>
      </c>
      <c r="Q592" s="16">
        <v>1457</v>
      </c>
      <c r="R592">
        <v>1531</v>
      </c>
      <c r="S592">
        <v>454</v>
      </c>
    </row>
    <row r="593" spans="1:19" x14ac:dyDescent="0.3">
      <c r="A593" s="16">
        <v>10364</v>
      </c>
      <c r="B593" s="16">
        <v>1218</v>
      </c>
      <c r="C593" s="16" t="s">
        <v>340</v>
      </c>
      <c r="D593" s="16">
        <v>10061</v>
      </c>
      <c r="E593" s="16">
        <v>400</v>
      </c>
      <c r="F593" s="16">
        <v>4</v>
      </c>
      <c r="G593" s="16">
        <v>6</v>
      </c>
      <c r="H593" s="16">
        <v>6468</v>
      </c>
      <c r="I593" s="16">
        <v>2696002</v>
      </c>
      <c r="J593" s="16">
        <v>2715796</v>
      </c>
      <c r="K593" s="16">
        <v>1188620</v>
      </c>
      <c r="L593" s="16">
        <v>1197615</v>
      </c>
      <c r="M593" s="16">
        <v>2698300</v>
      </c>
      <c r="N593" s="16">
        <v>1192100</v>
      </c>
      <c r="O593" s="16">
        <v>722</v>
      </c>
      <c r="P593" s="16">
        <v>3267</v>
      </c>
      <c r="Q593" s="16">
        <v>1841</v>
      </c>
      <c r="R593">
        <v>1857</v>
      </c>
      <c r="S593">
        <v>931</v>
      </c>
    </row>
    <row r="594" spans="1:19" x14ac:dyDescent="0.3">
      <c r="A594" s="16">
        <v>10869</v>
      </c>
      <c r="B594" s="16">
        <v>1219</v>
      </c>
      <c r="C594" s="16" t="s">
        <v>341</v>
      </c>
      <c r="D594" s="16">
        <v>10061</v>
      </c>
      <c r="E594" s="16">
        <v>400</v>
      </c>
      <c r="F594" s="16">
        <v>4</v>
      </c>
      <c r="G594" s="16">
        <v>6</v>
      </c>
      <c r="H594" s="16">
        <v>8028</v>
      </c>
      <c r="I594" s="16">
        <v>2696602</v>
      </c>
      <c r="J594" s="16">
        <v>2708325</v>
      </c>
      <c r="K594" s="16">
        <v>1184804</v>
      </c>
      <c r="L594" s="16">
        <v>1197748</v>
      </c>
      <c r="M594" s="16">
        <v>2701500</v>
      </c>
      <c r="N594" s="16">
        <v>1191100</v>
      </c>
      <c r="O594" s="16">
        <v>963</v>
      </c>
      <c r="P594" s="16">
        <v>3295</v>
      </c>
      <c r="Q594" s="16">
        <v>1937</v>
      </c>
      <c r="R594">
        <v>1959</v>
      </c>
      <c r="S594">
        <v>995</v>
      </c>
    </row>
    <row r="595" spans="1:19" x14ac:dyDescent="0.3">
      <c r="A595" s="16">
        <v>10442</v>
      </c>
      <c r="B595" s="16">
        <v>1220</v>
      </c>
      <c r="C595" s="16" t="s">
        <v>2286</v>
      </c>
      <c r="D595" s="16">
        <v>10061</v>
      </c>
      <c r="E595" s="16">
        <v>400</v>
      </c>
      <c r="F595" s="16">
        <v>4</v>
      </c>
      <c r="G595" s="16">
        <v>6</v>
      </c>
      <c r="H595" s="16">
        <v>9688</v>
      </c>
      <c r="I595" s="16">
        <v>2676437</v>
      </c>
      <c r="J595" s="16">
        <v>2691714</v>
      </c>
      <c r="K595" s="16">
        <v>1170071</v>
      </c>
      <c r="L595" s="16">
        <v>1181608</v>
      </c>
      <c r="M595" s="16">
        <v>2688800</v>
      </c>
      <c r="N595" s="16">
        <v>1173400</v>
      </c>
      <c r="O595" s="16">
        <v>774</v>
      </c>
      <c r="P595" s="16">
        <v>3411</v>
      </c>
      <c r="Q595" s="16">
        <v>2076</v>
      </c>
      <c r="R595">
        <v>2133</v>
      </c>
      <c r="S595">
        <v>916</v>
      </c>
    </row>
    <row r="596" spans="1:19" x14ac:dyDescent="0.3">
      <c r="A596" s="16">
        <v>12152</v>
      </c>
      <c r="B596" s="16">
        <v>1301</v>
      </c>
      <c r="C596" s="16" t="s">
        <v>342</v>
      </c>
      <c r="D596" s="16">
        <v>10060</v>
      </c>
      <c r="E596" s="16">
        <v>501</v>
      </c>
      <c r="F596" s="16">
        <v>5</v>
      </c>
      <c r="G596" s="16">
        <v>6</v>
      </c>
      <c r="H596" s="16">
        <v>9893</v>
      </c>
      <c r="I596" s="16">
        <v>2694483</v>
      </c>
      <c r="J596" s="16">
        <v>2709972</v>
      </c>
      <c r="K596" s="16">
        <v>1213304</v>
      </c>
      <c r="L596" s="16">
        <v>1226109</v>
      </c>
      <c r="M596" s="16">
        <v>2699800</v>
      </c>
      <c r="N596" s="16">
        <v>1220400</v>
      </c>
      <c r="O596" s="16">
        <v>782</v>
      </c>
      <c r="P596" s="16">
        <v>1611</v>
      </c>
      <c r="Q596" s="16">
        <v>1060</v>
      </c>
      <c r="R596">
        <v>1012</v>
      </c>
      <c r="S596">
        <v>908</v>
      </c>
    </row>
    <row r="597" spans="1:19" x14ac:dyDescent="0.3">
      <c r="A597" s="16">
        <v>12033</v>
      </c>
      <c r="B597" s="16">
        <v>1311</v>
      </c>
      <c r="C597" s="16" t="s">
        <v>2287</v>
      </c>
      <c r="D597" s="16">
        <v>10059</v>
      </c>
      <c r="E597" s="16">
        <v>502</v>
      </c>
      <c r="F597" s="16">
        <v>5</v>
      </c>
      <c r="G597" s="16">
        <v>6</v>
      </c>
      <c r="H597" s="16">
        <v>1435</v>
      </c>
      <c r="I597" s="16">
        <v>2678715</v>
      </c>
      <c r="J597" s="16">
        <v>2685262</v>
      </c>
      <c r="K597" s="16">
        <v>1204687</v>
      </c>
      <c r="L597" s="16">
        <v>1209111</v>
      </c>
      <c r="M597" s="16">
        <v>2682700</v>
      </c>
      <c r="N597" s="16">
        <v>1205100</v>
      </c>
      <c r="O597" s="16">
        <v>433</v>
      </c>
      <c r="P597" s="16">
        <v>1692</v>
      </c>
      <c r="Q597" s="16">
        <v>970</v>
      </c>
      <c r="R597">
        <v>988</v>
      </c>
      <c r="S597">
        <v>444</v>
      </c>
    </row>
    <row r="598" spans="1:19" x14ac:dyDescent="0.3">
      <c r="A598" s="16">
        <v>12007</v>
      </c>
      <c r="B598" s="16">
        <v>1321</v>
      </c>
      <c r="C598" s="16" t="s">
        <v>343</v>
      </c>
      <c r="D598" s="16">
        <v>10058</v>
      </c>
      <c r="E598" s="16">
        <v>503</v>
      </c>
      <c r="F598" s="16">
        <v>5</v>
      </c>
      <c r="G598" s="16">
        <v>6</v>
      </c>
      <c r="H598" s="16">
        <v>1750</v>
      </c>
      <c r="I598" s="16">
        <v>2695031</v>
      </c>
      <c r="J598" s="16">
        <v>2702176</v>
      </c>
      <c r="K598" s="16">
        <v>1222918</v>
      </c>
      <c r="L598" s="16">
        <v>1227879</v>
      </c>
      <c r="M598" s="16">
        <v>2699200</v>
      </c>
      <c r="N598" s="16">
        <v>1227100</v>
      </c>
      <c r="O598" s="16">
        <v>508</v>
      </c>
      <c r="P598" s="16">
        <v>1205</v>
      </c>
      <c r="Q598" s="16">
        <v>812</v>
      </c>
      <c r="R598">
        <v>812</v>
      </c>
      <c r="S598">
        <v>685</v>
      </c>
    </row>
    <row r="599" spans="1:19" x14ac:dyDescent="0.3">
      <c r="A599" s="16">
        <v>11961</v>
      </c>
      <c r="B599" s="16">
        <v>1322</v>
      </c>
      <c r="C599" s="16" t="s">
        <v>344</v>
      </c>
      <c r="D599" s="16">
        <v>10058</v>
      </c>
      <c r="E599" s="16">
        <v>503</v>
      </c>
      <c r="F599" s="16">
        <v>5</v>
      </c>
      <c r="G599" s="16">
        <v>6</v>
      </c>
      <c r="H599" s="16">
        <v>1380</v>
      </c>
      <c r="I599" s="16">
        <v>2697262</v>
      </c>
      <c r="J599" s="16">
        <v>2703789</v>
      </c>
      <c r="K599" s="16">
        <v>1225569</v>
      </c>
      <c r="L599" s="16">
        <v>1230979</v>
      </c>
      <c r="M599" s="16">
        <v>2701400</v>
      </c>
      <c r="N599" s="16">
        <v>1228700</v>
      </c>
      <c r="O599" s="16">
        <v>403</v>
      </c>
      <c r="P599" s="16">
        <v>1021</v>
      </c>
      <c r="Q599" s="16">
        <v>525</v>
      </c>
      <c r="R599">
        <v>474</v>
      </c>
      <c r="S599">
        <v>416</v>
      </c>
    </row>
    <row r="600" spans="1:19" x14ac:dyDescent="0.3">
      <c r="A600" s="16">
        <v>10314</v>
      </c>
      <c r="B600" s="16">
        <v>1323</v>
      </c>
      <c r="C600" s="16" t="s">
        <v>345</v>
      </c>
      <c r="D600" s="16">
        <v>10058</v>
      </c>
      <c r="E600" s="16">
        <v>503</v>
      </c>
      <c r="F600" s="16">
        <v>5</v>
      </c>
      <c r="G600" s="16">
        <v>6</v>
      </c>
      <c r="H600" s="16">
        <v>631</v>
      </c>
      <c r="I600" s="16">
        <v>2694121</v>
      </c>
      <c r="J600" s="16">
        <v>2697655</v>
      </c>
      <c r="K600" s="16">
        <v>1224731</v>
      </c>
      <c r="L600" s="16">
        <v>1228794</v>
      </c>
      <c r="M600" s="16">
        <v>2697100</v>
      </c>
      <c r="N600" s="16">
        <v>1228000</v>
      </c>
      <c r="O600" s="16">
        <v>405</v>
      </c>
      <c r="P600" s="16">
        <v>1060</v>
      </c>
      <c r="Q600" s="16">
        <v>641</v>
      </c>
      <c r="R600">
        <v>613</v>
      </c>
      <c r="S600">
        <v>513</v>
      </c>
    </row>
    <row r="601" spans="1:19" x14ac:dyDescent="0.3">
      <c r="A601" s="16">
        <v>14470</v>
      </c>
      <c r="B601" s="16">
        <v>1331</v>
      </c>
      <c r="C601" s="16" t="s">
        <v>2288</v>
      </c>
      <c r="D601" s="16">
        <v>10272</v>
      </c>
      <c r="E601" s="16">
        <v>504</v>
      </c>
      <c r="F601" s="16">
        <v>5</v>
      </c>
      <c r="G601" s="16">
        <v>6</v>
      </c>
      <c r="H601" s="16">
        <v>2938</v>
      </c>
      <c r="I601" s="16">
        <v>2672167</v>
      </c>
      <c r="J601" s="16">
        <v>2679650</v>
      </c>
      <c r="K601" s="16">
        <v>1211331</v>
      </c>
      <c r="L601" s="16">
        <v>1218653</v>
      </c>
      <c r="M601" s="16">
        <v>2676100</v>
      </c>
      <c r="N601" s="16">
        <v>1215100</v>
      </c>
      <c r="O601" s="16">
        <v>413</v>
      </c>
      <c r="P601" s="16">
        <v>1795</v>
      </c>
      <c r="Q601" s="16">
        <v>640</v>
      </c>
      <c r="R601">
        <v>540</v>
      </c>
      <c r="S601">
        <v>442</v>
      </c>
    </row>
    <row r="602" spans="1:19" x14ac:dyDescent="0.3">
      <c r="A602" s="16">
        <v>11774</v>
      </c>
      <c r="B602" s="16">
        <v>1341</v>
      </c>
      <c r="C602" s="16" t="s">
        <v>346</v>
      </c>
      <c r="D602" s="16">
        <v>10096</v>
      </c>
      <c r="E602" s="16">
        <v>505</v>
      </c>
      <c r="F602" s="16">
        <v>5</v>
      </c>
      <c r="G602" s="16">
        <v>6</v>
      </c>
      <c r="H602" s="16">
        <v>2041</v>
      </c>
      <c r="I602" s="16">
        <v>2702737</v>
      </c>
      <c r="J602" s="16">
        <v>2707530</v>
      </c>
      <c r="K602" s="16">
        <v>1220763</v>
      </c>
      <c r="L602" s="16">
        <v>1228787</v>
      </c>
      <c r="M602" s="16">
        <v>2705500</v>
      </c>
      <c r="N602" s="16">
        <v>1227700</v>
      </c>
      <c r="O602" s="16">
        <v>405</v>
      </c>
      <c r="P602" s="16">
        <v>1317</v>
      </c>
      <c r="Q602" s="16">
        <v>795</v>
      </c>
      <c r="R602">
        <v>777</v>
      </c>
      <c r="S602">
        <v>424</v>
      </c>
    </row>
    <row r="603" spans="1:19" x14ac:dyDescent="0.3">
      <c r="A603" s="16">
        <v>12075</v>
      </c>
      <c r="B603" s="16">
        <v>1342</v>
      </c>
      <c r="C603" s="16" t="s">
        <v>2289</v>
      </c>
      <c r="D603" s="16">
        <v>10096</v>
      </c>
      <c r="E603" s="16">
        <v>505</v>
      </c>
      <c r="F603" s="16">
        <v>5</v>
      </c>
      <c r="G603" s="16">
        <v>6</v>
      </c>
      <c r="H603" s="16">
        <v>1327</v>
      </c>
      <c r="I603" s="16">
        <v>2706798</v>
      </c>
      <c r="J603" s="16">
        <v>2710754</v>
      </c>
      <c r="K603" s="16">
        <v>1222395</v>
      </c>
      <c r="L603" s="16">
        <v>1227726</v>
      </c>
      <c r="M603" s="16">
        <v>2708800</v>
      </c>
      <c r="N603" s="16">
        <v>1226700</v>
      </c>
      <c r="O603" s="16">
        <v>414</v>
      </c>
      <c r="P603" s="16">
        <v>1278</v>
      </c>
      <c r="Q603" s="16">
        <v>708</v>
      </c>
      <c r="R603">
        <v>659</v>
      </c>
      <c r="S603">
        <v>426</v>
      </c>
    </row>
    <row r="604" spans="1:19" x14ac:dyDescent="0.3">
      <c r="A604" s="16">
        <v>12658</v>
      </c>
      <c r="B604" s="16">
        <v>1343</v>
      </c>
      <c r="C604" s="16" t="s">
        <v>2290</v>
      </c>
      <c r="D604" s="16">
        <v>10096</v>
      </c>
      <c r="E604" s="16">
        <v>505</v>
      </c>
      <c r="F604" s="16">
        <v>5</v>
      </c>
      <c r="G604" s="16">
        <v>6</v>
      </c>
      <c r="H604" s="16">
        <v>5014</v>
      </c>
      <c r="I604" s="16">
        <v>2708464</v>
      </c>
      <c r="J604" s="16">
        <v>2716732</v>
      </c>
      <c r="K604" s="16">
        <v>1208678</v>
      </c>
      <c r="L604" s="16">
        <v>1219742</v>
      </c>
      <c r="M604" s="16">
        <v>2712400</v>
      </c>
      <c r="N604" s="16">
        <v>1218300</v>
      </c>
      <c r="O604" s="16">
        <v>834</v>
      </c>
      <c r="P604" s="16">
        <v>2294</v>
      </c>
      <c r="Q604" s="16">
        <v>1385</v>
      </c>
      <c r="R604">
        <v>1360</v>
      </c>
      <c r="S604">
        <v>936</v>
      </c>
    </row>
    <row r="605" spans="1:19" x14ac:dyDescent="0.3">
      <c r="A605" s="16">
        <v>12607</v>
      </c>
      <c r="B605" s="16">
        <v>1344</v>
      </c>
      <c r="C605" s="16" t="s">
        <v>347</v>
      </c>
      <c r="D605" s="16">
        <v>10096</v>
      </c>
      <c r="E605" s="16">
        <v>505</v>
      </c>
      <c r="F605" s="16">
        <v>5</v>
      </c>
      <c r="G605" s="16">
        <v>6</v>
      </c>
      <c r="H605" s="16">
        <v>244</v>
      </c>
      <c r="I605" s="16">
        <v>2706458</v>
      </c>
      <c r="J605" s="16">
        <v>2708672</v>
      </c>
      <c r="K605" s="16">
        <v>1226875</v>
      </c>
      <c r="L605" s="16">
        <v>1229196</v>
      </c>
      <c r="M605" s="16">
        <v>2707200</v>
      </c>
      <c r="N605" s="16">
        <v>1227700</v>
      </c>
      <c r="O605" s="16">
        <v>405</v>
      </c>
      <c r="P605" s="16">
        <v>439</v>
      </c>
      <c r="Q605" s="16">
        <v>414</v>
      </c>
      <c r="R605">
        <v>413</v>
      </c>
      <c r="S605">
        <v>412</v>
      </c>
    </row>
    <row r="606" spans="1:19" x14ac:dyDescent="0.3">
      <c r="A606" s="16">
        <v>13181</v>
      </c>
      <c r="B606" s="16">
        <v>1345</v>
      </c>
      <c r="C606" s="16" t="s">
        <v>2291</v>
      </c>
      <c r="D606" s="16">
        <v>10096</v>
      </c>
      <c r="E606" s="16">
        <v>505</v>
      </c>
      <c r="F606" s="16">
        <v>5</v>
      </c>
      <c r="G606" s="16">
        <v>6</v>
      </c>
      <c r="H606" s="16">
        <v>1155</v>
      </c>
      <c r="I606" s="16">
        <v>2714370</v>
      </c>
      <c r="J606" s="16">
        <v>2718719</v>
      </c>
      <c r="K606" s="16">
        <v>1221748</v>
      </c>
      <c r="L606" s="16">
        <v>1226966</v>
      </c>
      <c r="M606" s="16">
        <v>2716500</v>
      </c>
      <c r="N606" s="16">
        <v>1225500</v>
      </c>
      <c r="O606" s="16">
        <v>407</v>
      </c>
      <c r="P606" s="16">
        <v>1485</v>
      </c>
      <c r="Q606" s="16">
        <v>750</v>
      </c>
      <c r="R606">
        <v>575</v>
      </c>
      <c r="S606">
        <v>432</v>
      </c>
    </row>
    <row r="607" spans="1:19" x14ac:dyDescent="0.3">
      <c r="A607" s="16">
        <v>12968</v>
      </c>
      <c r="B607" s="16">
        <v>1346</v>
      </c>
      <c r="C607" s="16" t="s">
        <v>348</v>
      </c>
      <c r="D607" s="16">
        <v>10096</v>
      </c>
      <c r="E607" s="16">
        <v>505</v>
      </c>
      <c r="F607" s="16">
        <v>5</v>
      </c>
      <c r="G607" s="16">
        <v>6</v>
      </c>
      <c r="H607" s="16">
        <v>2901</v>
      </c>
      <c r="I607" s="16">
        <v>2710133</v>
      </c>
      <c r="J607" s="16">
        <v>2716494</v>
      </c>
      <c r="K607" s="16">
        <v>1218851</v>
      </c>
      <c r="L607" s="16">
        <v>1227479</v>
      </c>
      <c r="M607" s="16">
        <v>2712900</v>
      </c>
      <c r="N607" s="16">
        <v>1225800</v>
      </c>
      <c r="O607" s="16">
        <v>406</v>
      </c>
      <c r="P607" s="16">
        <v>1894</v>
      </c>
      <c r="Q607" s="16">
        <v>833</v>
      </c>
      <c r="R607">
        <v>838</v>
      </c>
      <c r="S607">
        <v>429</v>
      </c>
    </row>
    <row r="608" spans="1:19" x14ac:dyDescent="0.3">
      <c r="A608" s="16">
        <v>10859</v>
      </c>
      <c r="B608" s="16">
        <v>1347</v>
      </c>
      <c r="C608" s="16" t="s">
        <v>2292</v>
      </c>
      <c r="D608" s="16">
        <v>10096</v>
      </c>
      <c r="E608" s="16">
        <v>505</v>
      </c>
      <c r="F608" s="16">
        <v>5</v>
      </c>
      <c r="G608" s="16">
        <v>6</v>
      </c>
      <c r="H608" s="16">
        <v>1351</v>
      </c>
      <c r="I608" s="16">
        <v>2711152</v>
      </c>
      <c r="J608" s="16">
        <v>2716327</v>
      </c>
      <c r="K608" s="16">
        <v>1226846</v>
      </c>
      <c r="L608" s="16">
        <v>1230778</v>
      </c>
      <c r="M608" s="16">
        <v>2714000</v>
      </c>
      <c r="N608" s="16">
        <v>1229100</v>
      </c>
      <c r="O608" s="16">
        <v>404</v>
      </c>
      <c r="P608" s="16">
        <v>624</v>
      </c>
      <c r="Q608" s="16">
        <v>451</v>
      </c>
      <c r="R608">
        <v>427</v>
      </c>
      <c r="S608">
        <v>408</v>
      </c>
    </row>
    <row r="609" spans="1:19" x14ac:dyDescent="0.3">
      <c r="A609" s="16">
        <v>10371</v>
      </c>
      <c r="B609" s="16">
        <v>1348</v>
      </c>
      <c r="C609" s="16" t="s">
        <v>2293</v>
      </c>
      <c r="D609" s="16">
        <v>10096</v>
      </c>
      <c r="E609" s="16">
        <v>505</v>
      </c>
      <c r="F609" s="16">
        <v>5</v>
      </c>
      <c r="G609" s="16">
        <v>6</v>
      </c>
      <c r="H609" s="16">
        <v>2797</v>
      </c>
      <c r="I609" s="16">
        <v>2706462</v>
      </c>
      <c r="J609" s="16">
        <v>2714267</v>
      </c>
      <c r="K609" s="16">
        <v>1217558</v>
      </c>
      <c r="L609" s="16">
        <v>1223284</v>
      </c>
      <c r="M609" s="16">
        <v>2710900</v>
      </c>
      <c r="N609" s="16">
        <v>1220100</v>
      </c>
      <c r="O609" s="16">
        <v>590</v>
      </c>
      <c r="P609" s="16">
        <v>1694</v>
      </c>
      <c r="Q609" s="16">
        <v>1024</v>
      </c>
      <c r="R609">
        <v>1015</v>
      </c>
      <c r="S609">
        <v>736</v>
      </c>
    </row>
    <row r="610" spans="1:19" x14ac:dyDescent="0.3">
      <c r="A610" s="16">
        <v>10471</v>
      </c>
      <c r="B610" s="16">
        <v>1349</v>
      </c>
      <c r="C610" s="16" t="s">
        <v>349</v>
      </c>
      <c r="D610" s="16">
        <v>10096</v>
      </c>
      <c r="E610" s="16">
        <v>505</v>
      </c>
      <c r="F610" s="16">
        <v>5</v>
      </c>
      <c r="G610" s="16">
        <v>6</v>
      </c>
      <c r="H610" s="16">
        <v>846</v>
      </c>
      <c r="I610" s="16">
        <v>2707805</v>
      </c>
      <c r="J610" s="16">
        <v>2711707</v>
      </c>
      <c r="K610" s="16">
        <v>1225970</v>
      </c>
      <c r="L610" s="16">
        <v>1229653</v>
      </c>
      <c r="M610" s="16">
        <v>2710400</v>
      </c>
      <c r="N610" s="16">
        <v>1227700</v>
      </c>
      <c r="O610" s="16">
        <v>405</v>
      </c>
      <c r="P610" s="16">
        <v>629</v>
      </c>
      <c r="Q610" s="16">
        <v>436</v>
      </c>
      <c r="R610">
        <v>425</v>
      </c>
      <c r="S610">
        <v>424</v>
      </c>
    </row>
    <row r="611" spans="1:19" x14ac:dyDescent="0.3">
      <c r="A611" s="16">
        <v>11778</v>
      </c>
      <c r="B611" s="16">
        <v>1361</v>
      </c>
      <c r="C611" s="16" t="s">
        <v>2294</v>
      </c>
      <c r="D611" s="16">
        <v>10068</v>
      </c>
      <c r="E611" s="16">
        <v>506</v>
      </c>
      <c r="F611" s="16">
        <v>5</v>
      </c>
      <c r="G611" s="16">
        <v>6</v>
      </c>
      <c r="H611" s="16">
        <v>2288</v>
      </c>
      <c r="I611" s="16">
        <v>2694792</v>
      </c>
      <c r="J611" s="16">
        <v>2699212</v>
      </c>
      <c r="K611" s="16">
        <v>1208715</v>
      </c>
      <c r="L611" s="16">
        <v>1216372</v>
      </c>
      <c r="M611" s="16">
        <v>2697000</v>
      </c>
      <c r="N611" s="16">
        <v>1214100</v>
      </c>
      <c r="O611" s="16">
        <v>952</v>
      </c>
      <c r="P611" s="16">
        <v>1655</v>
      </c>
      <c r="Q611" s="16">
        <v>1270</v>
      </c>
      <c r="R611">
        <v>1282</v>
      </c>
      <c r="S611">
        <v>995</v>
      </c>
    </row>
    <row r="612" spans="1:19" x14ac:dyDescent="0.3">
      <c r="A612" s="16">
        <v>11670</v>
      </c>
      <c r="B612" s="16">
        <v>1362</v>
      </c>
      <c r="C612" s="16" t="s">
        <v>350</v>
      </c>
      <c r="D612" s="16">
        <v>10068</v>
      </c>
      <c r="E612" s="16">
        <v>506</v>
      </c>
      <c r="F612" s="16">
        <v>5</v>
      </c>
      <c r="G612" s="16">
        <v>6</v>
      </c>
      <c r="H612" s="16">
        <v>4202</v>
      </c>
      <c r="I612" s="16">
        <v>2677980</v>
      </c>
      <c r="J612" s="16">
        <v>2686741</v>
      </c>
      <c r="K612" s="16">
        <v>1208408</v>
      </c>
      <c r="L612" s="16">
        <v>1216530</v>
      </c>
      <c r="M612" s="16">
        <v>2683500</v>
      </c>
      <c r="N612" s="16">
        <v>1212100</v>
      </c>
      <c r="O612" s="16">
        <v>413</v>
      </c>
      <c r="P612" s="16">
        <v>1797</v>
      </c>
      <c r="Q612" s="16">
        <v>889</v>
      </c>
      <c r="R612">
        <v>804</v>
      </c>
      <c r="S612">
        <v>467</v>
      </c>
    </row>
    <row r="613" spans="1:19" x14ac:dyDescent="0.3">
      <c r="A613" s="16">
        <v>12192</v>
      </c>
      <c r="B613" s="16">
        <v>1363</v>
      </c>
      <c r="C613" s="16" t="s">
        <v>2295</v>
      </c>
      <c r="D613" s="16">
        <v>10068</v>
      </c>
      <c r="E613" s="16">
        <v>506</v>
      </c>
      <c r="F613" s="16">
        <v>5</v>
      </c>
      <c r="G613" s="16">
        <v>6</v>
      </c>
      <c r="H613" s="16">
        <v>1096</v>
      </c>
      <c r="I613" s="16">
        <v>2695431</v>
      </c>
      <c r="J613" s="16">
        <v>2701748</v>
      </c>
      <c r="K613" s="16">
        <v>1204447</v>
      </c>
      <c r="L613" s="16">
        <v>1207480</v>
      </c>
      <c r="M613" s="16">
        <v>2697900</v>
      </c>
      <c r="N613" s="16">
        <v>1204900</v>
      </c>
      <c r="O613" s="16">
        <v>738</v>
      </c>
      <c r="P613" s="16">
        <v>1784</v>
      </c>
      <c r="Q613" s="16">
        <v>1262</v>
      </c>
      <c r="R613">
        <v>1213</v>
      </c>
      <c r="S613">
        <v>812</v>
      </c>
    </row>
    <row r="614" spans="1:19" x14ac:dyDescent="0.3">
      <c r="A614" s="16">
        <v>12657</v>
      </c>
      <c r="B614" s="16">
        <v>1364</v>
      </c>
      <c r="C614" s="16" t="s">
        <v>2296</v>
      </c>
      <c r="D614" s="16">
        <v>10068</v>
      </c>
      <c r="E614" s="16">
        <v>506</v>
      </c>
      <c r="F614" s="16">
        <v>5</v>
      </c>
      <c r="G614" s="16">
        <v>6</v>
      </c>
      <c r="H614" s="16">
        <v>1340</v>
      </c>
      <c r="I614" s="16">
        <v>2684453</v>
      </c>
      <c r="J614" s="16">
        <v>2691515</v>
      </c>
      <c r="K614" s="16">
        <v>1204186</v>
      </c>
      <c r="L614" s="16">
        <v>1208444</v>
      </c>
      <c r="M614" s="16">
        <v>2689000</v>
      </c>
      <c r="N614" s="16">
        <v>1206000</v>
      </c>
      <c r="O614" s="16">
        <v>431</v>
      </c>
      <c r="P614" s="16">
        <v>1696</v>
      </c>
      <c r="Q614" s="16">
        <v>689</v>
      </c>
      <c r="R614">
        <v>558</v>
      </c>
      <c r="S614">
        <v>438</v>
      </c>
    </row>
    <row r="615" spans="1:19" x14ac:dyDescent="0.3">
      <c r="A615" s="16">
        <v>12634</v>
      </c>
      <c r="B615" s="16">
        <v>1365</v>
      </c>
      <c r="C615" s="16" t="s">
        <v>2297</v>
      </c>
      <c r="D615" s="16">
        <v>10068</v>
      </c>
      <c r="E615" s="16">
        <v>506</v>
      </c>
      <c r="F615" s="16">
        <v>5</v>
      </c>
      <c r="G615" s="16">
        <v>6</v>
      </c>
      <c r="H615" s="16">
        <v>918</v>
      </c>
      <c r="I615" s="16">
        <v>2684457</v>
      </c>
      <c r="J615" s="16">
        <v>2688899</v>
      </c>
      <c r="K615" s="16">
        <v>1207158</v>
      </c>
      <c r="L615" s="16">
        <v>1211188</v>
      </c>
      <c r="M615" s="16">
        <v>2686700</v>
      </c>
      <c r="N615" s="16">
        <v>1210000</v>
      </c>
      <c r="O615" s="16">
        <v>446</v>
      </c>
      <c r="P615" s="16">
        <v>1696</v>
      </c>
      <c r="Q615" s="16">
        <v>786</v>
      </c>
      <c r="R615">
        <v>735</v>
      </c>
      <c r="S615">
        <v>466</v>
      </c>
    </row>
    <row r="616" spans="1:19" x14ac:dyDescent="0.3">
      <c r="A616" s="16">
        <v>12371</v>
      </c>
      <c r="B616" s="16">
        <v>1366</v>
      </c>
      <c r="C616" s="16" t="s">
        <v>2298</v>
      </c>
      <c r="D616" s="16">
        <v>10068</v>
      </c>
      <c r="E616" s="16">
        <v>506</v>
      </c>
      <c r="F616" s="16">
        <v>5</v>
      </c>
      <c r="G616" s="16">
        <v>6</v>
      </c>
      <c r="H616" s="16">
        <v>2084</v>
      </c>
      <c r="I616" s="16">
        <v>2689158</v>
      </c>
      <c r="J616" s="16">
        <v>2695762</v>
      </c>
      <c r="K616" s="16">
        <v>1200531</v>
      </c>
      <c r="L616" s="16">
        <v>1205634</v>
      </c>
      <c r="M616" s="16">
        <v>2689800</v>
      </c>
      <c r="N616" s="16">
        <v>1204000</v>
      </c>
      <c r="O616" s="16">
        <v>433</v>
      </c>
      <c r="P616" s="16">
        <v>1932</v>
      </c>
      <c r="Q616" s="16">
        <v>1241</v>
      </c>
      <c r="R616">
        <v>1327</v>
      </c>
      <c r="S616">
        <v>641</v>
      </c>
    </row>
    <row r="617" spans="1:19" x14ac:dyDescent="0.3">
      <c r="A617" s="16">
        <v>12362</v>
      </c>
      <c r="B617" s="16">
        <v>1367</v>
      </c>
      <c r="C617" s="16" t="s">
        <v>2299</v>
      </c>
      <c r="D617" s="16">
        <v>10068</v>
      </c>
      <c r="E617" s="16">
        <v>506</v>
      </c>
      <c r="F617" s="16">
        <v>5</v>
      </c>
      <c r="G617" s="16">
        <v>6</v>
      </c>
      <c r="H617" s="16">
        <v>17214</v>
      </c>
      <c r="I617" s="16">
        <v>2693470</v>
      </c>
      <c r="J617" s="16">
        <v>2716675</v>
      </c>
      <c r="K617" s="16">
        <v>1193657</v>
      </c>
      <c r="L617" s="16">
        <v>1209430</v>
      </c>
      <c r="M617" s="16">
        <v>2700400</v>
      </c>
      <c r="N617" s="16">
        <v>1203500</v>
      </c>
      <c r="O617" s="16">
        <v>531</v>
      </c>
      <c r="P617" s="16">
        <v>2800</v>
      </c>
      <c r="Q617" s="16">
        <v>1628</v>
      </c>
      <c r="R617">
        <v>1684</v>
      </c>
      <c r="S617">
        <v>611</v>
      </c>
    </row>
    <row r="618" spans="1:19" x14ac:dyDescent="0.3">
      <c r="A618" s="16">
        <v>12475</v>
      </c>
      <c r="B618" s="16">
        <v>1368</v>
      </c>
      <c r="C618" s="16" t="s">
        <v>2300</v>
      </c>
      <c r="D618" s="16">
        <v>10068</v>
      </c>
      <c r="E618" s="16">
        <v>506</v>
      </c>
      <c r="F618" s="16">
        <v>5</v>
      </c>
      <c r="G618" s="16">
        <v>6</v>
      </c>
      <c r="H618" s="16">
        <v>3317</v>
      </c>
      <c r="I618" s="16">
        <v>2698366</v>
      </c>
      <c r="J618" s="16">
        <v>2706800</v>
      </c>
      <c r="K618" s="16">
        <v>1205690</v>
      </c>
      <c r="L618" s="16">
        <v>1214022</v>
      </c>
      <c r="M618" s="16">
        <v>2702100</v>
      </c>
      <c r="N618" s="16">
        <v>1210700</v>
      </c>
      <c r="O618" s="16">
        <v>944</v>
      </c>
      <c r="P618" s="16">
        <v>2276</v>
      </c>
      <c r="Q618" s="16">
        <v>1423</v>
      </c>
      <c r="R618">
        <v>1412</v>
      </c>
      <c r="S618">
        <v>1089</v>
      </c>
    </row>
    <row r="619" spans="1:19" x14ac:dyDescent="0.3">
      <c r="A619" s="16">
        <v>12894</v>
      </c>
      <c r="B619" s="16">
        <v>1369</v>
      </c>
      <c r="C619" s="16" t="s">
        <v>2301</v>
      </c>
      <c r="D619" s="16">
        <v>10068</v>
      </c>
      <c r="E619" s="16">
        <v>506</v>
      </c>
      <c r="F619" s="16">
        <v>5</v>
      </c>
      <c r="G619" s="16">
        <v>6</v>
      </c>
      <c r="H619" s="16">
        <v>1120</v>
      </c>
      <c r="I619" s="16">
        <v>2691192</v>
      </c>
      <c r="J619" s="16">
        <v>2698263</v>
      </c>
      <c r="K619" s="16">
        <v>1197009</v>
      </c>
      <c r="L619" s="16">
        <v>1201959</v>
      </c>
      <c r="M619" s="16">
        <v>2693500</v>
      </c>
      <c r="N619" s="16">
        <v>1200300</v>
      </c>
      <c r="O619" s="16">
        <v>676</v>
      </c>
      <c r="P619" s="16">
        <v>2490</v>
      </c>
      <c r="Q619" s="16">
        <v>1604</v>
      </c>
      <c r="R619">
        <v>1576</v>
      </c>
      <c r="S619">
        <v>1045</v>
      </c>
    </row>
    <row r="620" spans="1:19" x14ac:dyDescent="0.3">
      <c r="A620" s="16">
        <v>12853</v>
      </c>
      <c r="B620" s="16">
        <v>1370</v>
      </c>
      <c r="C620" s="16" t="s">
        <v>2302</v>
      </c>
      <c r="D620" s="16">
        <v>10068</v>
      </c>
      <c r="E620" s="16">
        <v>506</v>
      </c>
      <c r="F620" s="16">
        <v>5</v>
      </c>
      <c r="G620" s="16">
        <v>6</v>
      </c>
      <c r="H620" s="16">
        <v>2275</v>
      </c>
      <c r="I620" s="16">
        <v>2691900</v>
      </c>
      <c r="J620" s="16">
        <v>2696643</v>
      </c>
      <c r="K620" s="16">
        <v>1212367</v>
      </c>
      <c r="L620" s="16">
        <v>1221393</v>
      </c>
      <c r="M620" s="16">
        <v>2693900</v>
      </c>
      <c r="N620" s="16">
        <v>1217800</v>
      </c>
      <c r="O620" s="16">
        <v>870</v>
      </c>
      <c r="P620" s="16">
        <v>1557</v>
      </c>
      <c r="Q620" s="16">
        <v>1111</v>
      </c>
      <c r="R620">
        <v>1076</v>
      </c>
      <c r="S620">
        <v>926</v>
      </c>
    </row>
    <row r="621" spans="1:19" x14ac:dyDescent="0.3">
      <c r="A621" s="16">
        <v>13022</v>
      </c>
      <c r="B621" s="16">
        <v>1371</v>
      </c>
      <c r="C621" s="16" t="s">
        <v>2303</v>
      </c>
      <c r="D621" s="16">
        <v>10068</v>
      </c>
      <c r="E621" s="16">
        <v>506</v>
      </c>
      <c r="F621" s="16">
        <v>5</v>
      </c>
      <c r="G621" s="16">
        <v>6</v>
      </c>
      <c r="H621" s="16">
        <v>1739</v>
      </c>
      <c r="I621" s="16">
        <v>2687224</v>
      </c>
      <c r="J621" s="16">
        <v>2693645</v>
      </c>
      <c r="K621" s="16">
        <v>1212744</v>
      </c>
      <c r="L621" s="16">
        <v>1217646</v>
      </c>
      <c r="M621" s="16">
        <v>2690900</v>
      </c>
      <c r="N621" s="16">
        <v>1215200</v>
      </c>
      <c r="O621" s="16">
        <v>672</v>
      </c>
      <c r="P621" s="16">
        <v>1551</v>
      </c>
      <c r="Q621" s="16">
        <v>1006</v>
      </c>
      <c r="R621">
        <v>967</v>
      </c>
      <c r="S621">
        <v>790</v>
      </c>
    </row>
    <row r="622" spans="1:19" x14ac:dyDescent="0.3">
      <c r="A622" s="16">
        <v>12955</v>
      </c>
      <c r="B622" s="16">
        <v>1372</v>
      </c>
      <c r="C622" s="16" t="s">
        <v>351</v>
      </c>
      <c r="D622" s="16">
        <v>10068</v>
      </c>
      <c r="E622" s="16">
        <v>506</v>
      </c>
      <c r="F622" s="16">
        <v>5</v>
      </c>
      <c r="G622" s="16">
        <v>6</v>
      </c>
      <c r="H622" s="16">
        <v>5318</v>
      </c>
      <c r="I622" s="16">
        <v>2688536</v>
      </c>
      <c r="J622" s="16">
        <v>2701932</v>
      </c>
      <c r="K622" s="16">
        <v>1204516</v>
      </c>
      <c r="L622" s="16">
        <v>1213535</v>
      </c>
      <c r="M622" s="16">
        <v>2692400</v>
      </c>
      <c r="N622" s="16">
        <v>1208500</v>
      </c>
      <c r="O622" s="16">
        <v>441</v>
      </c>
      <c r="P622" s="16">
        <v>1895</v>
      </c>
      <c r="Q622" s="16">
        <v>943</v>
      </c>
      <c r="R622">
        <v>892</v>
      </c>
      <c r="S622">
        <v>517</v>
      </c>
    </row>
    <row r="623" spans="1:19" x14ac:dyDescent="0.3">
      <c r="A623" s="16">
        <v>10594</v>
      </c>
      <c r="B623" s="16">
        <v>1373</v>
      </c>
      <c r="C623" s="16" t="s">
        <v>1301</v>
      </c>
      <c r="D623" s="16">
        <v>10068</v>
      </c>
      <c r="E623" s="16">
        <v>506</v>
      </c>
      <c r="F623" s="16">
        <v>5</v>
      </c>
      <c r="G623" s="16">
        <v>6</v>
      </c>
      <c r="H623" s="16">
        <v>1185</v>
      </c>
      <c r="I623" s="16">
        <v>2686755</v>
      </c>
      <c r="J623" s="16">
        <v>2691250</v>
      </c>
      <c r="K623" s="16">
        <v>1209085</v>
      </c>
      <c r="L623" s="16">
        <v>1214606</v>
      </c>
      <c r="M623" s="16">
        <v>2689300</v>
      </c>
      <c r="N623" s="16">
        <v>1211600</v>
      </c>
      <c r="O623" s="16">
        <v>446</v>
      </c>
      <c r="P623" s="16">
        <v>1141</v>
      </c>
      <c r="Q623" s="16">
        <v>603</v>
      </c>
      <c r="R623">
        <v>530</v>
      </c>
      <c r="S623">
        <v>469</v>
      </c>
    </row>
    <row r="624" spans="1:19" x14ac:dyDescent="0.3">
      <c r="A624" s="16">
        <v>10571</v>
      </c>
      <c r="B624" s="16">
        <v>1374</v>
      </c>
      <c r="C624" s="16" t="s">
        <v>2304</v>
      </c>
      <c r="D624" s="16">
        <v>10068</v>
      </c>
      <c r="E624" s="16">
        <v>506</v>
      </c>
      <c r="F624" s="16">
        <v>5</v>
      </c>
      <c r="G624" s="16">
        <v>6</v>
      </c>
      <c r="H624" s="16">
        <v>692</v>
      </c>
      <c r="I624" s="16">
        <v>2685405</v>
      </c>
      <c r="J624" s="16">
        <v>2688018</v>
      </c>
      <c r="K624" s="16">
        <v>1211170</v>
      </c>
      <c r="L624" s="16">
        <v>1215601</v>
      </c>
      <c r="M624" s="16">
        <v>2687000</v>
      </c>
      <c r="N624" s="16">
        <v>1212000</v>
      </c>
      <c r="O624" s="16">
        <v>456</v>
      </c>
      <c r="P624" s="16">
        <v>1579</v>
      </c>
      <c r="Q624" s="16">
        <v>983</v>
      </c>
      <c r="R624">
        <v>959</v>
      </c>
      <c r="S624">
        <v>627</v>
      </c>
    </row>
    <row r="625" spans="1:19" x14ac:dyDescent="0.3">
      <c r="A625" s="16">
        <v>10865</v>
      </c>
      <c r="B625" s="16">
        <v>1375</v>
      </c>
      <c r="C625" s="16" t="s">
        <v>2305</v>
      </c>
      <c r="D625" s="16">
        <v>10068</v>
      </c>
      <c r="E625" s="16">
        <v>506</v>
      </c>
      <c r="F625" s="16">
        <v>5</v>
      </c>
      <c r="G625" s="16">
        <v>6</v>
      </c>
      <c r="H625" s="16">
        <v>4643</v>
      </c>
      <c r="I625" s="16">
        <v>2700474</v>
      </c>
      <c r="J625" s="16">
        <v>2710180</v>
      </c>
      <c r="K625" s="16">
        <v>1206689</v>
      </c>
      <c r="L625" s="16">
        <v>1215245</v>
      </c>
      <c r="M625" s="16">
        <v>2703600</v>
      </c>
      <c r="N625" s="16">
        <v>1212900</v>
      </c>
      <c r="O625" s="16">
        <v>888</v>
      </c>
      <c r="P625" s="16">
        <v>2212</v>
      </c>
      <c r="Q625" s="16">
        <v>1307</v>
      </c>
      <c r="R625">
        <v>1265</v>
      </c>
      <c r="S625">
        <v>924</v>
      </c>
    </row>
    <row r="626" spans="1:19" x14ac:dyDescent="0.3">
      <c r="A626" s="16">
        <v>11753</v>
      </c>
      <c r="B626" s="16">
        <v>1401</v>
      </c>
      <c r="C626" s="16" t="s">
        <v>2306</v>
      </c>
      <c r="D626" s="16">
        <v>10070</v>
      </c>
      <c r="E626" s="16">
        <v>600</v>
      </c>
      <c r="F626" s="16">
        <v>6</v>
      </c>
      <c r="G626" s="16">
        <v>6</v>
      </c>
      <c r="H626" s="16">
        <v>5379</v>
      </c>
      <c r="I626" s="16">
        <v>2654148</v>
      </c>
      <c r="J626" s="16">
        <v>2666385</v>
      </c>
      <c r="K626" s="16">
        <v>1196835</v>
      </c>
      <c r="L626" s="16">
        <v>1203582</v>
      </c>
      <c r="M626" s="16">
        <v>2663600</v>
      </c>
      <c r="N626" s="16">
        <v>1199200</v>
      </c>
      <c r="O626" s="16">
        <v>431</v>
      </c>
      <c r="P626" s="16">
        <v>2124</v>
      </c>
      <c r="Q626" s="16">
        <v>1127</v>
      </c>
      <c r="R626">
        <v>1243</v>
      </c>
      <c r="S626">
        <v>456</v>
      </c>
    </row>
    <row r="627" spans="1:19" x14ac:dyDescent="0.3">
      <c r="A627" s="16">
        <v>12287</v>
      </c>
      <c r="B627" s="16">
        <v>1402</v>
      </c>
      <c r="C627" s="16" t="s">
        <v>2307</v>
      </c>
      <c r="D627" s="16">
        <v>10070</v>
      </c>
      <c r="E627" s="16">
        <v>600</v>
      </c>
      <c r="F627" s="16">
        <v>6</v>
      </c>
      <c r="G627" s="16">
        <v>6</v>
      </c>
      <c r="H627" s="16">
        <v>7487</v>
      </c>
      <c r="I627" s="16">
        <v>2670354</v>
      </c>
      <c r="J627" s="16">
        <v>2681479</v>
      </c>
      <c r="K627" s="16">
        <v>1179633</v>
      </c>
      <c r="L627" s="16">
        <v>1191921</v>
      </c>
      <c r="M627" s="16">
        <v>2673700</v>
      </c>
      <c r="N627" s="16">
        <v>1186100</v>
      </c>
      <c r="O627" s="16">
        <v>555</v>
      </c>
      <c r="P627" s="16">
        <v>3236</v>
      </c>
      <c r="Q627" s="16">
        <v>1754</v>
      </c>
      <c r="R627">
        <v>1745</v>
      </c>
      <c r="S627">
        <v>1003</v>
      </c>
    </row>
    <row r="628" spans="1:19" x14ac:dyDescent="0.3">
      <c r="A628" s="16">
        <v>12063</v>
      </c>
      <c r="B628" s="16">
        <v>1403</v>
      </c>
      <c r="C628" s="16" t="s">
        <v>2308</v>
      </c>
      <c r="D628" s="16">
        <v>10070</v>
      </c>
      <c r="E628" s="16">
        <v>600</v>
      </c>
      <c r="F628" s="16">
        <v>6</v>
      </c>
      <c r="G628" s="16">
        <v>6</v>
      </c>
      <c r="H628" s="16">
        <v>8591</v>
      </c>
      <c r="I628" s="16">
        <v>2646045</v>
      </c>
      <c r="J628" s="16">
        <v>2659325</v>
      </c>
      <c r="K628" s="16">
        <v>1181839</v>
      </c>
      <c r="L628" s="16">
        <v>1193113</v>
      </c>
      <c r="M628" s="16">
        <v>2657100</v>
      </c>
      <c r="N628" s="16">
        <v>1187800</v>
      </c>
      <c r="O628" s="16">
        <v>469</v>
      </c>
      <c r="P628" s="16">
        <v>2347</v>
      </c>
      <c r="Q628" s="16">
        <v>1271</v>
      </c>
      <c r="R628">
        <v>1375</v>
      </c>
      <c r="S628">
        <v>484</v>
      </c>
    </row>
    <row r="629" spans="1:19" x14ac:dyDescent="0.3">
      <c r="A629" s="16">
        <v>12688</v>
      </c>
      <c r="B629" s="16">
        <v>1404</v>
      </c>
      <c r="C629" s="16" t="s">
        <v>2309</v>
      </c>
      <c r="D629" s="16">
        <v>10070</v>
      </c>
      <c r="E629" s="16">
        <v>600</v>
      </c>
      <c r="F629" s="16">
        <v>6</v>
      </c>
      <c r="G629" s="16">
        <v>6</v>
      </c>
      <c r="H629" s="16">
        <v>9258</v>
      </c>
      <c r="I629" s="16">
        <v>2660612</v>
      </c>
      <c r="J629" s="16">
        <v>2671056</v>
      </c>
      <c r="K629" s="16">
        <v>1178345</v>
      </c>
      <c r="L629" s="16">
        <v>1198438</v>
      </c>
      <c r="M629" s="16">
        <v>2663700</v>
      </c>
      <c r="N629" s="16">
        <v>1194800</v>
      </c>
      <c r="O629" s="16">
        <v>480</v>
      </c>
      <c r="P629" s="16">
        <v>2698</v>
      </c>
      <c r="Q629" s="16">
        <v>1469</v>
      </c>
      <c r="R629">
        <v>1495</v>
      </c>
      <c r="S629">
        <v>561</v>
      </c>
    </row>
    <row r="630" spans="1:19" x14ac:dyDescent="0.3">
      <c r="A630" s="16">
        <v>12718</v>
      </c>
      <c r="B630" s="16">
        <v>1405</v>
      </c>
      <c r="C630" s="16" t="s">
        <v>2310</v>
      </c>
      <c r="D630" s="16">
        <v>10070</v>
      </c>
      <c r="E630" s="16">
        <v>600</v>
      </c>
      <c r="F630" s="16">
        <v>6</v>
      </c>
      <c r="G630" s="16">
        <v>6</v>
      </c>
      <c r="H630" s="16">
        <v>4647</v>
      </c>
      <c r="I630" s="16">
        <v>2649728</v>
      </c>
      <c r="J630" s="16">
        <v>2661139</v>
      </c>
      <c r="K630" s="16">
        <v>1178427</v>
      </c>
      <c r="L630" s="16">
        <v>1185653</v>
      </c>
      <c r="M630" s="16">
        <v>2654900</v>
      </c>
      <c r="N630" s="16">
        <v>1181800</v>
      </c>
      <c r="O630" s="16">
        <v>562</v>
      </c>
      <c r="P630" s="16">
        <v>2479</v>
      </c>
      <c r="Q630" s="16">
        <v>1316</v>
      </c>
      <c r="R630">
        <v>1325</v>
      </c>
      <c r="S630">
        <v>700</v>
      </c>
    </row>
    <row r="631" spans="1:19" x14ac:dyDescent="0.3">
      <c r="A631" s="16">
        <v>12859</v>
      </c>
      <c r="B631" s="16">
        <v>1406</v>
      </c>
      <c r="C631" s="16" t="s">
        <v>2311</v>
      </c>
      <c r="D631" s="16">
        <v>10070</v>
      </c>
      <c r="E631" s="16">
        <v>600</v>
      </c>
      <c r="F631" s="16">
        <v>6</v>
      </c>
      <c r="G631" s="16">
        <v>6</v>
      </c>
      <c r="H631" s="16">
        <v>5388</v>
      </c>
      <c r="I631" s="16">
        <v>2657038</v>
      </c>
      <c r="J631" s="16">
        <v>2665475</v>
      </c>
      <c r="K631" s="16">
        <v>1181407</v>
      </c>
      <c r="L631" s="16">
        <v>1193479</v>
      </c>
      <c r="M631" s="16">
        <v>2661000</v>
      </c>
      <c r="N631" s="16">
        <v>1191200</v>
      </c>
      <c r="O631" s="16">
        <v>469</v>
      </c>
      <c r="P631" s="16">
        <v>2309</v>
      </c>
      <c r="Q631" s="16">
        <v>1255</v>
      </c>
      <c r="R631">
        <v>1285</v>
      </c>
      <c r="S631">
        <v>480</v>
      </c>
    </row>
    <row r="632" spans="1:19" x14ac:dyDescent="0.3">
      <c r="A632" s="16">
        <v>13009</v>
      </c>
      <c r="B632" s="16">
        <v>1407</v>
      </c>
      <c r="C632" s="16" t="s">
        <v>352</v>
      </c>
      <c r="D632" s="16">
        <v>10070</v>
      </c>
      <c r="E632" s="16">
        <v>600</v>
      </c>
      <c r="F632" s="16">
        <v>6</v>
      </c>
      <c r="G632" s="16">
        <v>6</v>
      </c>
      <c r="H632" s="16">
        <v>7312</v>
      </c>
      <c r="I632" s="16">
        <v>2647891</v>
      </c>
      <c r="J632" s="16">
        <v>2663906</v>
      </c>
      <c r="K632" s="16">
        <v>1189635</v>
      </c>
      <c r="L632" s="16">
        <v>1198291</v>
      </c>
      <c r="M632" s="16">
        <v>2661400</v>
      </c>
      <c r="N632" s="16">
        <v>1194200</v>
      </c>
      <c r="O632" s="16">
        <v>458</v>
      </c>
      <c r="P632" s="16">
        <v>2035</v>
      </c>
      <c r="Q632" s="16">
        <v>1167</v>
      </c>
      <c r="R632">
        <v>1290</v>
      </c>
      <c r="S632">
        <v>472</v>
      </c>
    </row>
    <row r="633" spans="1:19" x14ac:dyDescent="0.3">
      <c r="A633" s="16">
        <v>11792</v>
      </c>
      <c r="B633" s="16">
        <v>1501</v>
      </c>
      <c r="C633" s="16" t="s">
        <v>2312</v>
      </c>
      <c r="D633" s="16">
        <v>10110</v>
      </c>
      <c r="E633" s="16">
        <v>700</v>
      </c>
      <c r="F633" s="16">
        <v>7</v>
      </c>
      <c r="G633" s="16">
        <v>6</v>
      </c>
      <c r="H633" s="16">
        <v>2424</v>
      </c>
      <c r="I633" s="16">
        <v>2675382</v>
      </c>
      <c r="J633" s="16">
        <v>2682800</v>
      </c>
      <c r="K633" s="16">
        <v>1195358</v>
      </c>
      <c r="L633" s="16">
        <v>1202858</v>
      </c>
      <c r="M633" s="16">
        <v>2678800</v>
      </c>
      <c r="N633" s="16">
        <v>1202200</v>
      </c>
      <c r="O633" s="16">
        <v>433</v>
      </c>
      <c r="P633" s="16">
        <v>2287</v>
      </c>
      <c r="Q633" s="16">
        <v>1216</v>
      </c>
      <c r="R633">
        <v>1265</v>
      </c>
      <c r="S633">
        <v>446</v>
      </c>
    </row>
    <row r="634" spans="1:19" x14ac:dyDescent="0.3">
      <c r="A634" s="16">
        <v>11465</v>
      </c>
      <c r="B634" s="16">
        <v>1502</v>
      </c>
      <c r="C634" s="16" t="s">
        <v>2313</v>
      </c>
      <c r="D634" s="16">
        <v>10110</v>
      </c>
      <c r="E634" s="16">
        <v>700</v>
      </c>
      <c r="F634" s="16">
        <v>7</v>
      </c>
      <c r="G634" s="16">
        <v>6</v>
      </c>
      <c r="H634" s="16">
        <v>996</v>
      </c>
      <c r="I634" s="16">
        <v>2672173</v>
      </c>
      <c r="J634" s="16">
        <v>2676805</v>
      </c>
      <c r="K634" s="16">
        <v>1199788</v>
      </c>
      <c r="L634" s="16">
        <v>1203794</v>
      </c>
      <c r="M634" s="16">
        <v>2674700</v>
      </c>
      <c r="N634" s="16">
        <v>1203000</v>
      </c>
      <c r="O634" s="16">
        <v>432</v>
      </c>
      <c r="P634" s="16">
        <v>1803</v>
      </c>
      <c r="Q634" s="16">
        <v>686</v>
      </c>
      <c r="R634">
        <v>566</v>
      </c>
      <c r="S634">
        <v>442</v>
      </c>
    </row>
    <row r="635" spans="1:19" x14ac:dyDescent="0.3">
      <c r="A635" s="16">
        <v>11568</v>
      </c>
      <c r="B635" s="16">
        <v>1503</v>
      </c>
      <c r="C635" s="16" t="s">
        <v>2314</v>
      </c>
      <c r="D635" s="16">
        <v>10110</v>
      </c>
      <c r="E635" s="16">
        <v>700</v>
      </c>
      <c r="F635" s="16">
        <v>7</v>
      </c>
      <c r="G635" s="16">
        <v>6</v>
      </c>
      <c r="H635" s="16">
        <v>1547</v>
      </c>
      <c r="I635" s="16">
        <v>2668395</v>
      </c>
      <c r="J635" s="16">
        <v>2672997</v>
      </c>
      <c r="K635" s="16">
        <v>1193600</v>
      </c>
      <c r="L635" s="16">
        <v>1198994</v>
      </c>
      <c r="M635" s="16">
        <v>2672400</v>
      </c>
      <c r="N635" s="16">
        <v>1197600</v>
      </c>
      <c r="O635" s="16">
        <v>477</v>
      </c>
      <c r="P635" s="16">
        <v>1952</v>
      </c>
      <c r="Q635" s="16">
        <v>1137</v>
      </c>
      <c r="R635">
        <v>1219</v>
      </c>
      <c r="S635">
        <v>548</v>
      </c>
    </row>
    <row r="636" spans="1:19" x14ac:dyDescent="0.3">
      <c r="A636" s="16">
        <v>12290</v>
      </c>
      <c r="B636" s="16">
        <v>1504</v>
      </c>
      <c r="C636" s="16" t="s">
        <v>2315</v>
      </c>
      <c r="D636" s="16">
        <v>10110</v>
      </c>
      <c r="E636" s="16">
        <v>700</v>
      </c>
      <c r="F636" s="16">
        <v>7</v>
      </c>
      <c r="G636" s="16">
        <v>6</v>
      </c>
      <c r="H636" s="16">
        <v>2492</v>
      </c>
      <c r="I636" s="16">
        <v>2679614</v>
      </c>
      <c r="J636" s="16">
        <v>2686449</v>
      </c>
      <c r="K636" s="16">
        <v>1196474</v>
      </c>
      <c r="L636" s="16">
        <v>1204266</v>
      </c>
      <c r="M636" s="16">
        <v>2682200</v>
      </c>
      <c r="N636" s="16">
        <v>1201200</v>
      </c>
      <c r="O636" s="16">
        <v>433</v>
      </c>
      <c r="P636" s="16">
        <v>2242</v>
      </c>
      <c r="Q636" s="16">
        <v>1202</v>
      </c>
      <c r="R636">
        <v>1226</v>
      </c>
      <c r="S636">
        <v>779</v>
      </c>
    </row>
    <row r="637" spans="1:19" x14ac:dyDescent="0.3">
      <c r="A637" s="16">
        <v>12276</v>
      </c>
      <c r="B637" s="16">
        <v>1505</v>
      </c>
      <c r="C637" s="16" t="s">
        <v>2316</v>
      </c>
      <c r="D637" s="16">
        <v>10110</v>
      </c>
      <c r="E637" s="16">
        <v>700</v>
      </c>
      <c r="F637" s="16">
        <v>7</v>
      </c>
      <c r="G637" s="16">
        <v>6</v>
      </c>
      <c r="H637" s="16">
        <v>932</v>
      </c>
      <c r="I637" s="16">
        <v>2671154</v>
      </c>
      <c r="J637" s="16">
        <v>2677911</v>
      </c>
      <c r="K637" s="16">
        <v>1202810</v>
      </c>
      <c r="L637" s="16">
        <v>1206200</v>
      </c>
      <c r="M637" s="16">
        <v>2674300</v>
      </c>
      <c r="N637" s="16">
        <v>1204200</v>
      </c>
      <c r="O637" s="16">
        <v>432</v>
      </c>
      <c r="P637" s="16">
        <v>1126</v>
      </c>
      <c r="Q637" s="16">
        <v>660</v>
      </c>
      <c r="R637">
        <v>646</v>
      </c>
      <c r="S637">
        <v>436</v>
      </c>
    </row>
    <row r="638" spans="1:19" x14ac:dyDescent="0.3">
      <c r="A638" s="16">
        <v>12275</v>
      </c>
      <c r="B638" s="16">
        <v>1506</v>
      </c>
      <c r="C638" s="16" t="s">
        <v>2317</v>
      </c>
      <c r="D638" s="16">
        <v>10110</v>
      </c>
      <c r="E638" s="16">
        <v>700</v>
      </c>
      <c r="F638" s="16">
        <v>7</v>
      </c>
      <c r="G638" s="16">
        <v>6</v>
      </c>
      <c r="H638" s="16">
        <v>1407</v>
      </c>
      <c r="I638" s="16">
        <v>2664701</v>
      </c>
      <c r="J638" s="16">
        <v>2669282</v>
      </c>
      <c r="K638" s="16">
        <v>1197391</v>
      </c>
      <c r="L638" s="16">
        <v>1202053</v>
      </c>
      <c r="M638" s="16">
        <v>2667200</v>
      </c>
      <c r="N638" s="16">
        <v>1199400</v>
      </c>
      <c r="O638" s="16">
        <v>433</v>
      </c>
      <c r="P638" s="16">
        <v>1897</v>
      </c>
      <c r="Q638" s="16">
        <v>721</v>
      </c>
      <c r="R638">
        <v>619</v>
      </c>
      <c r="S638">
        <v>527</v>
      </c>
    </row>
    <row r="639" spans="1:19" x14ac:dyDescent="0.3">
      <c r="A639" s="16">
        <v>12300</v>
      </c>
      <c r="B639" s="16">
        <v>1507</v>
      </c>
      <c r="C639" s="16" t="s">
        <v>353</v>
      </c>
      <c r="D639" s="16">
        <v>10110</v>
      </c>
      <c r="E639" s="16">
        <v>700</v>
      </c>
      <c r="F639" s="16">
        <v>7</v>
      </c>
      <c r="G639" s="16">
        <v>6</v>
      </c>
      <c r="H639" s="16">
        <v>1430</v>
      </c>
      <c r="I639" s="16">
        <v>2659304</v>
      </c>
      <c r="J639" s="16">
        <v>2667922</v>
      </c>
      <c r="K639" s="16">
        <v>1202755</v>
      </c>
      <c r="L639" s="16">
        <v>1205630</v>
      </c>
      <c r="M639" s="16">
        <v>2666400</v>
      </c>
      <c r="N639" s="16">
        <v>1204400</v>
      </c>
      <c r="O639" s="16">
        <v>429</v>
      </c>
      <c r="P639" s="16">
        <v>2128</v>
      </c>
      <c r="Q639" s="16">
        <v>1058</v>
      </c>
      <c r="R639">
        <v>1072</v>
      </c>
      <c r="S639">
        <v>441</v>
      </c>
    </row>
    <row r="640" spans="1:19" x14ac:dyDescent="0.3">
      <c r="A640" s="16">
        <v>12556</v>
      </c>
      <c r="B640" s="16">
        <v>1508</v>
      </c>
      <c r="C640" s="16" t="s">
        <v>354</v>
      </c>
      <c r="D640" s="16">
        <v>10110</v>
      </c>
      <c r="E640" s="16">
        <v>700</v>
      </c>
      <c r="F640" s="16">
        <v>7</v>
      </c>
      <c r="G640" s="16">
        <v>6</v>
      </c>
      <c r="H640" s="16">
        <v>1620</v>
      </c>
      <c r="I640" s="16">
        <v>2670689</v>
      </c>
      <c r="J640" s="16">
        <v>2677471</v>
      </c>
      <c r="K640" s="16">
        <v>1197007</v>
      </c>
      <c r="L640" s="16">
        <v>1202341</v>
      </c>
      <c r="M640" s="16">
        <v>2672100</v>
      </c>
      <c r="N640" s="16">
        <v>1201200</v>
      </c>
      <c r="O640" s="16">
        <v>447</v>
      </c>
      <c r="P640" s="16">
        <v>1806</v>
      </c>
      <c r="Q640" s="16">
        <v>888</v>
      </c>
      <c r="R640">
        <v>746</v>
      </c>
      <c r="S640">
        <v>457</v>
      </c>
    </row>
    <row r="641" spans="1:19" x14ac:dyDescent="0.3">
      <c r="A641" s="16">
        <v>10576</v>
      </c>
      <c r="B641" s="16">
        <v>1509</v>
      </c>
      <c r="C641" s="16" t="s">
        <v>355</v>
      </c>
      <c r="D641" s="16">
        <v>10110</v>
      </c>
      <c r="E641" s="16">
        <v>700</v>
      </c>
      <c r="F641" s="16">
        <v>7</v>
      </c>
      <c r="G641" s="16">
        <v>6</v>
      </c>
      <c r="H641" s="16">
        <v>1108</v>
      </c>
      <c r="I641" s="16">
        <v>2668724</v>
      </c>
      <c r="J641" s="16">
        <v>2672292</v>
      </c>
      <c r="K641" s="16">
        <v>1198198</v>
      </c>
      <c r="L641" s="16">
        <v>1203862</v>
      </c>
      <c r="M641" s="16">
        <v>2670600</v>
      </c>
      <c r="N641" s="16">
        <v>1201100</v>
      </c>
      <c r="O641" s="16">
        <v>435</v>
      </c>
      <c r="P641" s="16">
        <v>1813</v>
      </c>
      <c r="Q641" s="16">
        <v>667</v>
      </c>
      <c r="R641">
        <v>501</v>
      </c>
      <c r="S641">
        <v>451</v>
      </c>
    </row>
    <row r="642" spans="1:19" x14ac:dyDescent="0.3">
      <c r="A642" s="16">
        <v>10577</v>
      </c>
      <c r="B642" s="16">
        <v>1510</v>
      </c>
      <c r="C642" s="16" t="s">
        <v>356</v>
      </c>
      <c r="D642" s="16">
        <v>10110</v>
      </c>
      <c r="E642" s="16">
        <v>700</v>
      </c>
      <c r="F642" s="16">
        <v>7</v>
      </c>
      <c r="G642" s="16">
        <v>6</v>
      </c>
      <c r="H642" s="16">
        <v>907</v>
      </c>
      <c r="I642" s="16">
        <v>2666068</v>
      </c>
      <c r="J642" s="16">
        <v>2672278</v>
      </c>
      <c r="K642" s="16">
        <v>1201758</v>
      </c>
      <c r="L642" s="16">
        <v>1206270</v>
      </c>
      <c r="M642" s="16">
        <v>2668500</v>
      </c>
      <c r="N642" s="16">
        <v>1203300</v>
      </c>
      <c r="O642" s="16">
        <v>432</v>
      </c>
      <c r="P642" s="16">
        <v>1003</v>
      </c>
      <c r="Q642" s="16">
        <v>661</v>
      </c>
      <c r="R642">
        <v>678</v>
      </c>
      <c r="S642">
        <v>435</v>
      </c>
    </row>
    <row r="643" spans="1:19" x14ac:dyDescent="0.3">
      <c r="A643" s="16">
        <v>10357</v>
      </c>
      <c r="B643" s="16">
        <v>1511</v>
      </c>
      <c r="C643" s="16" t="s">
        <v>2318</v>
      </c>
      <c r="D643" s="16">
        <v>10110</v>
      </c>
      <c r="E643" s="16">
        <v>700</v>
      </c>
      <c r="F643" s="16">
        <v>7</v>
      </c>
      <c r="G643" s="16">
        <v>6</v>
      </c>
      <c r="H643" s="16">
        <v>9270</v>
      </c>
      <c r="I643" s="16">
        <v>2667410</v>
      </c>
      <c r="J643" s="16">
        <v>2679305</v>
      </c>
      <c r="K643" s="16">
        <v>1180482</v>
      </c>
      <c r="L643" s="16">
        <v>1198198</v>
      </c>
      <c r="M643" s="16">
        <v>2672900</v>
      </c>
      <c r="N643" s="16">
        <v>1195800</v>
      </c>
      <c r="O643" s="16">
        <v>485</v>
      </c>
      <c r="P643" s="16">
        <v>2900</v>
      </c>
      <c r="Q643" s="16">
        <v>1482</v>
      </c>
      <c r="R643">
        <v>1511</v>
      </c>
      <c r="S643">
        <v>510</v>
      </c>
    </row>
    <row r="644" spans="1:19" x14ac:dyDescent="0.3">
      <c r="A644" s="16">
        <v>15479</v>
      </c>
      <c r="B644" s="16">
        <v>1630</v>
      </c>
      <c r="C644" s="16" t="s">
        <v>357</v>
      </c>
      <c r="D644" s="16">
        <v>10109</v>
      </c>
      <c r="E644" s="16">
        <v>800</v>
      </c>
      <c r="F644" s="16">
        <v>8</v>
      </c>
      <c r="G644" s="16">
        <v>5</v>
      </c>
      <c r="H644" s="16">
        <v>14698</v>
      </c>
      <c r="I644" s="16">
        <v>2714690</v>
      </c>
      <c r="J644" s="16">
        <v>2733164</v>
      </c>
      <c r="K644" s="16">
        <v>1211187</v>
      </c>
      <c r="L644" s="16">
        <v>1225967</v>
      </c>
      <c r="M644" s="16">
        <v>2723200</v>
      </c>
      <c r="N644" s="16">
        <v>1217800</v>
      </c>
      <c r="O644" s="16">
        <v>410</v>
      </c>
      <c r="P644" s="16">
        <v>2439</v>
      </c>
      <c r="Q644" s="16">
        <v>1173</v>
      </c>
      <c r="R644">
        <v>1213</v>
      </c>
      <c r="S644">
        <v>436</v>
      </c>
    </row>
    <row r="645" spans="1:19" x14ac:dyDescent="0.3">
      <c r="A645" s="16">
        <v>15478</v>
      </c>
      <c r="B645" s="16">
        <v>1631</v>
      </c>
      <c r="C645" s="16" t="s">
        <v>2319</v>
      </c>
      <c r="D645" s="16">
        <v>10109</v>
      </c>
      <c r="E645" s="16">
        <v>800</v>
      </c>
      <c r="F645" s="16">
        <v>8</v>
      </c>
      <c r="G645" s="16">
        <v>5</v>
      </c>
      <c r="H645" s="16">
        <v>43003</v>
      </c>
      <c r="I645" s="16">
        <v>2709274</v>
      </c>
      <c r="J645" s="16">
        <v>2738138</v>
      </c>
      <c r="K645" s="16">
        <v>1183890</v>
      </c>
      <c r="L645" s="16">
        <v>1211272</v>
      </c>
      <c r="M645" s="16">
        <v>2724300</v>
      </c>
      <c r="N645" s="16">
        <v>1206100</v>
      </c>
      <c r="O645" s="16">
        <v>477</v>
      </c>
      <c r="P645" s="16">
        <v>3605</v>
      </c>
      <c r="Q645" s="16">
        <v>1772</v>
      </c>
      <c r="R645">
        <v>1800</v>
      </c>
      <c r="S645">
        <v>537</v>
      </c>
    </row>
    <row r="646" spans="1:19" x14ac:dyDescent="0.3">
      <c r="A646" s="16">
        <v>15480</v>
      </c>
      <c r="B646" s="16">
        <v>1632</v>
      </c>
      <c r="C646" s="16" t="s">
        <v>358</v>
      </c>
      <c r="D646" s="16">
        <v>10109</v>
      </c>
      <c r="E646" s="16">
        <v>800</v>
      </c>
      <c r="F646" s="16">
        <v>8</v>
      </c>
      <c r="G646" s="16">
        <v>5</v>
      </c>
      <c r="H646" s="16">
        <v>10367</v>
      </c>
      <c r="I646" s="16">
        <v>2710559</v>
      </c>
      <c r="J646" s="16">
        <v>2728846</v>
      </c>
      <c r="K646" s="16">
        <v>1202888</v>
      </c>
      <c r="L646" s="16">
        <v>1215822</v>
      </c>
      <c r="M646" s="16">
        <v>2723700</v>
      </c>
      <c r="N646" s="16">
        <v>1211300</v>
      </c>
      <c r="O646" s="16">
        <v>444</v>
      </c>
      <c r="P646" s="16">
        <v>2914</v>
      </c>
      <c r="Q646" s="16">
        <v>1409</v>
      </c>
      <c r="R646">
        <v>1404</v>
      </c>
      <c r="S646">
        <v>475</v>
      </c>
    </row>
    <row r="647" spans="1:19" x14ac:dyDescent="0.3">
      <c r="A647" s="16">
        <v>11711</v>
      </c>
      <c r="B647" s="16">
        <v>1701</v>
      </c>
      <c r="C647" s="16" t="s">
        <v>359</v>
      </c>
      <c r="D647" s="16">
        <v>10108</v>
      </c>
      <c r="E647" s="16">
        <v>900</v>
      </c>
      <c r="F647" s="16">
        <v>9</v>
      </c>
      <c r="G647" s="16">
        <v>6</v>
      </c>
      <c r="H647" s="16">
        <v>2485</v>
      </c>
      <c r="I647" s="16">
        <v>2680117</v>
      </c>
      <c r="J647" s="16">
        <v>2686288</v>
      </c>
      <c r="K647" s="16">
        <v>1222816</v>
      </c>
      <c r="L647" s="16">
        <v>1230856</v>
      </c>
      <c r="M647" s="16">
        <v>2682600</v>
      </c>
      <c r="N647" s="16">
        <v>1227800</v>
      </c>
      <c r="O647" s="16">
        <v>419</v>
      </c>
      <c r="P647" s="16">
        <v>840</v>
      </c>
      <c r="Q647" s="16">
        <v>531</v>
      </c>
      <c r="R647">
        <v>520</v>
      </c>
      <c r="S647">
        <v>446</v>
      </c>
    </row>
    <row r="648" spans="1:19" x14ac:dyDescent="0.3">
      <c r="A648" s="16">
        <v>11397</v>
      </c>
      <c r="B648" s="16">
        <v>1702</v>
      </c>
      <c r="C648" s="16" t="s">
        <v>360</v>
      </c>
      <c r="D648" s="16">
        <v>10108</v>
      </c>
      <c r="E648" s="16">
        <v>900</v>
      </c>
      <c r="F648" s="16">
        <v>9</v>
      </c>
      <c r="G648" s="16">
        <v>6</v>
      </c>
      <c r="H648" s="16">
        <v>1773</v>
      </c>
      <c r="I648" s="16">
        <v>2673935</v>
      </c>
      <c r="J648" s="16">
        <v>2678886</v>
      </c>
      <c r="K648" s="16">
        <v>1225244</v>
      </c>
      <c r="L648" s="16">
        <v>1231889</v>
      </c>
      <c r="M648" s="16">
        <v>2677400</v>
      </c>
      <c r="N648" s="16">
        <v>1226100</v>
      </c>
      <c r="O648" s="16">
        <v>387</v>
      </c>
      <c r="P648" s="16">
        <v>468</v>
      </c>
      <c r="Q648" s="16">
        <v>424</v>
      </c>
      <c r="R648">
        <v>427</v>
      </c>
      <c r="S648">
        <v>415</v>
      </c>
    </row>
    <row r="649" spans="1:19" x14ac:dyDescent="0.3">
      <c r="A649" s="16">
        <v>12176</v>
      </c>
      <c r="B649" s="16">
        <v>1703</v>
      </c>
      <c r="C649" s="16" t="s">
        <v>361</v>
      </c>
      <c r="D649" s="16">
        <v>10108</v>
      </c>
      <c r="E649" s="16">
        <v>900</v>
      </c>
      <c r="F649" s="16">
        <v>9</v>
      </c>
      <c r="G649" s="16">
        <v>6</v>
      </c>
      <c r="H649" s="16">
        <v>1841</v>
      </c>
      <c r="I649" s="16">
        <v>2672419</v>
      </c>
      <c r="J649" s="16">
        <v>2677131</v>
      </c>
      <c r="K649" s="16">
        <v>1223040</v>
      </c>
      <c r="L649" s="16">
        <v>1233506</v>
      </c>
      <c r="M649" s="16">
        <v>2674900</v>
      </c>
      <c r="N649" s="16">
        <v>1225200</v>
      </c>
      <c r="O649" s="16">
        <v>386</v>
      </c>
      <c r="P649" s="16">
        <v>496</v>
      </c>
      <c r="Q649" s="16">
        <v>415</v>
      </c>
      <c r="R649">
        <v>397</v>
      </c>
      <c r="S649">
        <v>448</v>
      </c>
    </row>
    <row r="650" spans="1:19" x14ac:dyDescent="0.3">
      <c r="A650" s="16">
        <v>12389</v>
      </c>
      <c r="B650" s="16">
        <v>1704</v>
      </c>
      <c r="C650" s="16" t="s">
        <v>362</v>
      </c>
      <c r="D650" s="16">
        <v>10108</v>
      </c>
      <c r="E650" s="16">
        <v>900</v>
      </c>
      <c r="F650" s="16">
        <v>9</v>
      </c>
      <c r="G650" s="16">
        <v>6</v>
      </c>
      <c r="H650" s="16">
        <v>2751</v>
      </c>
      <c r="I650" s="16">
        <v>2684572</v>
      </c>
      <c r="J650" s="16">
        <v>2693052</v>
      </c>
      <c r="K650" s="16">
        <v>1222511</v>
      </c>
      <c r="L650" s="16">
        <v>1228913</v>
      </c>
      <c r="M650" s="16">
        <v>2687300</v>
      </c>
      <c r="N650" s="16">
        <v>1226000</v>
      </c>
      <c r="O650" s="16">
        <v>510</v>
      </c>
      <c r="P650" s="16">
        <v>1208</v>
      </c>
      <c r="Q650" s="16">
        <v>819</v>
      </c>
      <c r="R650">
        <v>803</v>
      </c>
      <c r="S650">
        <v>809</v>
      </c>
    </row>
    <row r="651" spans="1:19" x14ac:dyDescent="0.3">
      <c r="A651" s="16">
        <v>12517</v>
      </c>
      <c r="B651" s="16">
        <v>1705</v>
      </c>
      <c r="C651" s="16" t="s">
        <v>363</v>
      </c>
      <c r="D651" s="16">
        <v>10108</v>
      </c>
      <c r="E651" s="16">
        <v>900</v>
      </c>
      <c r="F651" s="16">
        <v>9</v>
      </c>
      <c r="G651" s="16">
        <v>6</v>
      </c>
      <c r="H651" s="16">
        <v>793</v>
      </c>
      <c r="I651" s="16">
        <v>2684756</v>
      </c>
      <c r="J651" s="16">
        <v>2688864</v>
      </c>
      <c r="K651" s="16">
        <v>1226647</v>
      </c>
      <c r="L651" s="16">
        <v>1230380</v>
      </c>
      <c r="M651" s="16">
        <v>2686100</v>
      </c>
      <c r="N651" s="16">
        <v>1228900</v>
      </c>
      <c r="O651" s="16">
        <v>481</v>
      </c>
      <c r="P651" s="16">
        <v>767</v>
      </c>
      <c r="Q651" s="16">
        <v>653</v>
      </c>
      <c r="R651">
        <v>661</v>
      </c>
      <c r="S651">
        <v>665</v>
      </c>
    </row>
    <row r="652" spans="1:19" x14ac:dyDescent="0.3">
      <c r="A652" s="16">
        <v>12551</v>
      </c>
      <c r="B652" s="16">
        <v>1706</v>
      </c>
      <c r="C652" s="16" t="s">
        <v>364</v>
      </c>
      <c r="D652" s="16">
        <v>10108</v>
      </c>
      <c r="E652" s="16">
        <v>900</v>
      </c>
      <c r="F652" s="16">
        <v>9</v>
      </c>
      <c r="G652" s="16">
        <v>6</v>
      </c>
      <c r="H652" s="16">
        <v>3004</v>
      </c>
      <c r="I652" s="16">
        <v>2687664</v>
      </c>
      <c r="J652" s="16">
        <v>2695750</v>
      </c>
      <c r="K652" s="16">
        <v>1216326</v>
      </c>
      <c r="L652" s="16">
        <v>1224372</v>
      </c>
      <c r="M652" s="16">
        <v>2689200</v>
      </c>
      <c r="N652" s="16">
        <v>1221100</v>
      </c>
      <c r="O652" s="16">
        <v>723</v>
      </c>
      <c r="P652" s="16">
        <v>1422</v>
      </c>
      <c r="Q652" s="16">
        <v>954</v>
      </c>
      <c r="R652">
        <v>958</v>
      </c>
      <c r="S652">
        <v>736</v>
      </c>
    </row>
    <row r="653" spans="1:19" x14ac:dyDescent="0.3">
      <c r="A653" s="16">
        <v>12931</v>
      </c>
      <c r="B653" s="16">
        <v>1707</v>
      </c>
      <c r="C653" s="16" t="s">
        <v>365</v>
      </c>
      <c r="D653" s="16">
        <v>10108</v>
      </c>
      <c r="E653" s="16">
        <v>900</v>
      </c>
      <c r="F653" s="16">
        <v>9</v>
      </c>
      <c r="G653" s="16">
        <v>6</v>
      </c>
      <c r="H653" s="16">
        <v>1486</v>
      </c>
      <c r="I653" s="16">
        <v>2673815</v>
      </c>
      <c r="J653" s="16">
        <v>2678449</v>
      </c>
      <c r="K653" s="16">
        <v>1218550</v>
      </c>
      <c r="L653" s="16">
        <v>1224546</v>
      </c>
      <c r="M653" s="16">
        <v>2675100</v>
      </c>
      <c r="N653" s="16">
        <v>1221600</v>
      </c>
      <c r="O653" s="16">
        <v>400</v>
      </c>
      <c r="P653" s="16">
        <v>679</v>
      </c>
      <c r="Q653" s="16">
        <v>455</v>
      </c>
      <c r="R653">
        <v>440</v>
      </c>
      <c r="S653">
        <v>428</v>
      </c>
    </row>
    <row r="654" spans="1:19" x14ac:dyDescent="0.3">
      <c r="A654" s="16">
        <v>10598</v>
      </c>
      <c r="B654" s="16">
        <v>1708</v>
      </c>
      <c r="C654" s="16" t="s">
        <v>366</v>
      </c>
      <c r="D654" s="16">
        <v>10108</v>
      </c>
      <c r="E654" s="16">
        <v>900</v>
      </c>
      <c r="F654" s="16">
        <v>9</v>
      </c>
      <c r="G654" s="16">
        <v>6</v>
      </c>
      <c r="H654" s="16">
        <v>504</v>
      </c>
      <c r="I654" s="16">
        <v>2678074</v>
      </c>
      <c r="J654" s="16">
        <v>2680716</v>
      </c>
      <c r="K654" s="16">
        <v>1226515</v>
      </c>
      <c r="L654" s="16">
        <v>1229587</v>
      </c>
      <c r="M654" s="16">
        <v>2679300</v>
      </c>
      <c r="N654" s="16">
        <v>1227900</v>
      </c>
      <c r="O654" s="16">
        <v>409</v>
      </c>
      <c r="P654" s="16">
        <v>528</v>
      </c>
      <c r="Q654" s="16">
        <v>443</v>
      </c>
      <c r="R654">
        <v>435</v>
      </c>
      <c r="S654">
        <v>430</v>
      </c>
    </row>
    <row r="655" spans="1:19" x14ac:dyDescent="0.3">
      <c r="A655" s="16">
        <v>10844</v>
      </c>
      <c r="B655" s="16">
        <v>1709</v>
      </c>
      <c r="C655" s="16" t="s">
        <v>367</v>
      </c>
      <c r="D655" s="16">
        <v>10108</v>
      </c>
      <c r="E655" s="16">
        <v>900</v>
      </c>
      <c r="F655" s="16">
        <v>9</v>
      </c>
      <c r="G655" s="16">
        <v>6</v>
      </c>
      <c r="H655" s="16">
        <v>2561</v>
      </c>
      <c r="I655" s="16">
        <v>2683682</v>
      </c>
      <c r="J655" s="16">
        <v>2689775</v>
      </c>
      <c r="K655" s="16">
        <v>1215401</v>
      </c>
      <c r="L655" s="16">
        <v>1223133</v>
      </c>
      <c r="M655" s="16">
        <v>2686900</v>
      </c>
      <c r="N655" s="16">
        <v>1221300</v>
      </c>
      <c r="O655" s="16">
        <v>684</v>
      </c>
      <c r="P655" s="16">
        <v>1577</v>
      </c>
      <c r="Q655" s="16">
        <v>908</v>
      </c>
      <c r="R655">
        <v>870</v>
      </c>
      <c r="S655">
        <v>726</v>
      </c>
    </row>
    <row r="656" spans="1:19" x14ac:dyDescent="0.3">
      <c r="A656" s="16">
        <v>10457</v>
      </c>
      <c r="B656" s="16">
        <v>1710</v>
      </c>
      <c r="C656" s="16" t="s">
        <v>368</v>
      </c>
      <c r="D656" s="16">
        <v>10108</v>
      </c>
      <c r="E656" s="16">
        <v>900</v>
      </c>
      <c r="F656" s="16">
        <v>9</v>
      </c>
      <c r="G656" s="16">
        <v>6</v>
      </c>
      <c r="H656" s="16">
        <v>1354</v>
      </c>
      <c r="I656" s="16">
        <v>2680565</v>
      </c>
      <c r="J656" s="16">
        <v>2685614</v>
      </c>
      <c r="K656" s="16">
        <v>1215999</v>
      </c>
      <c r="L656" s="16">
        <v>1220189</v>
      </c>
      <c r="M656" s="16">
        <v>2681700</v>
      </c>
      <c r="N656" s="16">
        <v>1217200</v>
      </c>
      <c r="O656" s="16">
        <v>413</v>
      </c>
      <c r="P656" s="16">
        <v>1250</v>
      </c>
      <c r="Q656" s="16">
        <v>854</v>
      </c>
      <c r="R656">
        <v>934</v>
      </c>
      <c r="S656">
        <v>445</v>
      </c>
    </row>
    <row r="657" spans="1:19" x14ac:dyDescent="0.3">
      <c r="A657" s="16">
        <v>10323</v>
      </c>
      <c r="B657" s="16">
        <v>1711</v>
      </c>
      <c r="C657" s="16" t="s">
        <v>49</v>
      </c>
      <c r="D657" s="16">
        <v>10108</v>
      </c>
      <c r="E657" s="16">
        <v>900</v>
      </c>
      <c r="F657" s="16">
        <v>9</v>
      </c>
      <c r="G657" s="16">
        <v>6</v>
      </c>
      <c r="H657" s="16">
        <v>2163</v>
      </c>
      <c r="I657" s="16">
        <v>2678574</v>
      </c>
      <c r="J657" s="16">
        <v>2686487</v>
      </c>
      <c r="K657" s="16">
        <v>1215061</v>
      </c>
      <c r="L657" s="16">
        <v>1227088</v>
      </c>
      <c r="M657" s="16">
        <v>2681800</v>
      </c>
      <c r="N657" s="16">
        <v>1224700</v>
      </c>
      <c r="O657" s="16">
        <v>409</v>
      </c>
      <c r="P657" s="16">
        <v>1576</v>
      </c>
      <c r="Q657" s="16">
        <v>677</v>
      </c>
      <c r="R657">
        <v>620</v>
      </c>
      <c r="S657">
        <v>449</v>
      </c>
    </row>
    <row r="658" spans="1:19" x14ac:dyDescent="0.3">
      <c r="A658" s="16">
        <v>11419</v>
      </c>
      <c r="B658" s="16">
        <v>2008</v>
      </c>
      <c r="C658" s="16" t="s">
        <v>2320</v>
      </c>
      <c r="D658" s="16">
        <v>10107</v>
      </c>
      <c r="E658" s="16">
        <v>1001</v>
      </c>
      <c r="F658" s="16">
        <v>10</v>
      </c>
      <c r="G658" s="16">
        <v>2</v>
      </c>
      <c r="H658" s="16">
        <v>128</v>
      </c>
      <c r="I658" s="16">
        <v>2552823</v>
      </c>
      <c r="J658" s="16">
        <v>2554515</v>
      </c>
      <c r="K658" s="16">
        <v>1186090</v>
      </c>
      <c r="L658" s="16">
        <v>1187381</v>
      </c>
      <c r="M658" s="16">
        <v>2553400</v>
      </c>
      <c r="N658" s="16">
        <v>1187000</v>
      </c>
      <c r="O658" s="16">
        <v>488</v>
      </c>
      <c r="P658" s="16">
        <v>609</v>
      </c>
      <c r="Q658" s="16">
        <v>542</v>
      </c>
      <c r="R658">
        <v>537</v>
      </c>
      <c r="S658">
        <v>515</v>
      </c>
    </row>
    <row r="659" spans="1:19" x14ac:dyDescent="0.3">
      <c r="A659" s="16">
        <v>14510</v>
      </c>
      <c r="B659" s="16">
        <v>2011</v>
      </c>
      <c r="C659" s="16" t="s">
        <v>2321</v>
      </c>
      <c r="D659" s="16">
        <v>10107</v>
      </c>
      <c r="E659" s="16">
        <v>1001</v>
      </c>
      <c r="F659" s="16">
        <v>10</v>
      </c>
      <c r="G659" s="16">
        <v>2</v>
      </c>
      <c r="H659" s="16">
        <v>988</v>
      </c>
      <c r="I659" s="16">
        <v>2555574</v>
      </c>
      <c r="J659" s="16">
        <v>2559719</v>
      </c>
      <c r="K659" s="16">
        <v>1182546</v>
      </c>
      <c r="L659" s="16">
        <v>1186443</v>
      </c>
      <c r="M659" s="16">
        <v>2558200</v>
      </c>
      <c r="N659" s="16">
        <v>1184900</v>
      </c>
      <c r="O659" s="16">
        <v>444</v>
      </c>
      <c r="P659" s="16">
        <v>653</v>
      </c>
      <c r="Q659" s="16">
        <v>510</v>
      </c>
      <c r="R659">
        <v>508</v>
      </c>
      <c r="S659">
        <v>476</v>
      </c>
    </row>
    <row r="660" spans="1:19" x14ac:dyDescent="0.3">
      <c r="A660" s="16">
        <v>11974</v>
      </c>
      <c r="B660" s="16">
        <v>2016</v>
      </c>
      <c r="C660" s="16" t="s">
        <v>2322</v>
      </c>
      <c r="D660" s="16">
        <v>10107</v>
      </c>
      <c r="E660" s="16">
        <v>1001</v>
      </c>
      <c r="F660" s="16">
        <v>10</v>
      </c>
      <c r="G660" s="16">
        <v>2</v>
      </c>
      <c r="H660" s="16">
        <v>410</v>
      </c>
      <c r="I660" s="16">
        <v>2558548</v>
      </c>
      <c r="J660" s="16">
        <v>2561296</v>
      </c>
      <c r="K660" s="16">
        <v>1181085</v>
      </c>
      <c r="L660" s="16">
        <v>1184511</v>
      </c>
      <c r="M660" s="16">
        <v>2560100</v>
      </c>
      <c r="N660" s="16">
        <v>1183100</v>
      </c>
      <c r="O660" s="16">
        <v>445</v>
      </c>
      <c r="P660" s="16">
        <v>509</v>
      </c>
      <c r="Q660" s="16">
        <v>463</v>
      </c>
      <c r="R660">
        <v>462</v>
      </c>
      <c r="S660">
        <v>466</v>
      </c>
    </row>
    <row r="661" spans="1:19" x14ac:dyDescent="0.3">
      <c r="A661" s="16">
        <v>12055</v>
      </c>
      <c r="B661" s="16">
        <v>2022</v>
      </c>
      <c r="C661" s="16" t="s">
        <v>2323</v>
      </c>
      <c r="D661" s="16">
        <v>10107</v>
      </c>
      <c r="E661" s="16">
        <v>1001</v>
      </c>
      <c r="F661" s="16">
        <v>10</v>
      </c>
      <c r="G661" s="16">
        <v>2</v>
      </c>
      <c r="H661" s="16">
        <v>297</v>
      </c>
      <c r="I661" s="16">
        <v>2560614</v>
      </c>
      <c r="J661" s="16">
        <v>2562745</v>
      </c>
      <c r="K661" s="16">
        <v>1193198</v>
      </c>
      <c r="L661" s="16">
        <v>1195850</v>
      </c>
      <c r="M661" s="16">
        <v>2561800</v>
      </c>
      <c r="N661" s="16">
        <v>1193900</v>
      </c>
      <c r="O661" s="16">
        <v>429</v>
      </c>
      <c r="P661" s="16">
        <v>497</v>
      </c>
      <c r="Q661" s="16">
        <v>460</v>
      </c>
      <c r="R661">
        <v>463</v>
      </c>
      <c r="S661">
        <v>487</v>
      </c>
    </row>
    <row r="662" spans="1:19" x14ac:dyDescent="0.3">
      <c r="A662" s="16">
        <v>14526</v>
      </c>
      <c r="B662" s="16">
        <v>2025</v>
      </c>
      <c r="C662" s="16" t="s">
        <v>2324</v>
      </c>
      <c r="D662" s="16">
        <v>10107</v>
      </c>
      <c r="E662" s="16">
        <v>1001</v>
      </c>
      <c r="F662" s="16">
        <v>10</v>
      </c>
      <c r="G662" s="16">
        <v>2</v>
      </c>
      <c r="H662" s="16">
        <v>552</v>
      </c>
      <c r="I662" s="16">
        <v>2552423</v>
      </c>
      <c r="J662" s="16">
        <v>2556029</v>
      </c>
      <c r="K662" s="16">
        <v>1183907</v>
      </c>
      <c r="L662" s="16">
        <v>1187904</v>
      </c>
      <c r="M662" s="16">
        <v>2554800</v>
      </c>
      <c r="N662" s="16">
        <v>1187100</v>
      </c>
      <c r="O662" s="16">
        <v>470</v>
      </c>
      <c r="P662" s="16">
        <v>628</v>
      </c>
      <c r="Q662" s="16">
        <v>535</v>
      </c>
      <c r="R662">
        <v>526</v>
      </c>
      <c r="S662">
        <v>494</v>
      </c>
    </row>
    <row r="663" spans="1:19" x14ac:dyDescent="0.3">
      <c r="A663" s="16">
        <v>12387</v>
      </c>
      <c r="B663" s="16">
        <v>2027</v>
      </c>
      <c r="C663" s="16" t="s">
        <v>2325</v>
      </c>
      <c r="D663" s="16">
        <v>10107</v>
      </c>
      <c r="E663" s="16">
        <v>1001</v>
      </c>
      <c r="F663" s="16">
        <v>10</v>
      </c>
      <c r="G663" s="16">
        <v>2</v>
      </c>
      <c r="H663" s="16">
        <v>438</v>
      </c>
      <c r="I663" s="16">
        <v>2555958</v>
      </c>
      <c r="J663" s="16">
        <v>2559377</v>
      </c>
      <c r="K663" s="16">
        <v>1180611</v>
      </c>
      <c r="L663" s="16">
        <v>1182871</v>
      </c>
      <c r="M663" s="16">
        <v>2557400</v>
      </c>
      <c r="N663" s="16">
        <v>1181500</v>
      </c>
      <c r="O663" s="16">
        <v>461</v>
      </c>
      <c r="P663" s="16">
        <v>638</v>
      </c>
      <c r="Q663" s="16">
        <v>512</v>
      </c>
      <c r="R663">
        <v>503</v>
      </c>
      <c r="S663">
        <v>503</v>
      </c>
    </row>
    <row r="664" spans="1:19" x14ac:dyDescent="0.3">
      <c r="A664" s="16">
        <v>14475</v>
      </c>
      <c r="B664" s="16">
        <v>2029</v>
      </c>
      <c r="C664" s="16" t="s">
        <v>2326</v>
      </c>
      <c r="D664" s="16">
        <v>10107</v>
      </c>
      <c r="E664" s="16">
        <v>1001</v>
      </c>
      <c r="F664" s="16">
        <v>10</v>
      </c>
      <c r="G664" s="16">
        <v>2</v>
      </c>
      <c r="H664" s="16">
        <v>1753</v>
      </c>
      <c r="I664" s="16">
        <v>2563151</v>
      </c>
      <c r="J664" s="16">
        <v>2568598</v>
      </c>
      <c r="K664" s="16">
        <v>1180654</v>
      </c>
      <c r="L664" s="16">
        <v>1186962</v>
      </c>
      <c r="M664" s="16">
        <v>2566200</v>
      </c>
      <c r="N664" s="16">
        <v>1185200</v>
      </c>
      <c r="O664" s="16">
        <v>455</v>
      </c>
      <c r="P664" s="16">
        <v>662</v>
      </c>
      <c r="Q664" s="16">
        <v>575</v>
      </c>
      <c r="R664">
        <v>581</v>
      </c>
      <c r="S664">
        <v>559</v>
      </c>
    </row>
    <row r="665" spans="1:19" x14ac:dyDescent="0.3">
      <c r="A665" s="16">
        <v>12549</v>
      </c>
      <c r="B665" s="16">
        <v>2035</v>
      </c>
      <c r="C665" s="16" t="s">
        <v>2327</v>
      </c>
      <c r="D665" s="16">
        <v>10107</v>
      </c>
      <c r="E665" s="16">
        <v>1001</v>
      </c>
      <c r="F665" s="16">
        <v>10</v>
      </c>
      <c r="G665" s="16">
        <v>2</v>
      </c>
      <c r="H665" s="16">
        <v>398</v>
      </c>
      <c r="I665" s="16">
        <v>2552177</v>
      </c>
      <c r="J665" s="16">
        <v>2555174</v>
      </c>
      <c r="K665" s="16">
        <v>1180368</v>
      </c>
      <c r="L665" s="16">
        <v>1183332</v>
      </c>
      <c r="M665" s="16">
        <v>2553600</v>
      </c>
      <c r="N665" s="16">
        <v>1181500</v>
      </c>
      <c r="O665" s="16">
        <v>549</v>
      </c>
      <c r="P665" s="16">
        <v>745</v>
      </c>
      <c r="Q665" s="16">
        <v>639</v>
      </c>
      <c r="R665">
        <v>636</v>
      </c>
      <c r="S665">
        <v>629</v>
      </c>
    </row>
    <row r="666" spans="1:19" x14ac:dyDescent="0.3">
      <c r="A666" s="16">
        <v>13105</v>
      </c>
      <c r="B666" s="16">
        <v>2038</v>
      </c>
      <c r="C666" s="16" t="s">
        <v>2328</v>
      </c>
      <c r="D666" s="16">
        <v>10107</v>
      </c>
      <c r="E666" s="16">
        <v>1001</v>
      </c>
      <c r="F666" s="16">
        <v>10</v>
      </c>
      <c r="G666" s="16">
        <v>2</v>
      </c>
      <c r="H666" s="16">
        <v>182</v>
      </c>
      <c r="I666" s="16">
        <v>2550259</v>
      </c>
      <c r="J666" s="16">
        <v>2552523</v>
      </c>
      <c r="K666" s="16">
        <v>1175133</v>
      </c>
      <c r="L666" s="16">
        <v>1176472</v>
      </c>
      <c r="M666" s="16">
        <v>2550900</v>
      </c>
      <c r="N666" s="16">
        <v>1175600</v>
      </c>
      <c r="O666" s="16">
        <v>617</v>
      </c>
      <c r="P666" s="16">
        <v>776</v>
      </c>
      <c r="Q666" s="16">
        <v>689</v>
      </c>
      <c r="R666">
        <v>687</v>
      </c>
      <c r="S666">
        <v>688</v>
      </c>
    </row>
    <row r="667" spans="1:19" x14ac:dyDescent="0.3">
      <c r="A667" s="16">
        <v>13702</v>
      </c>
      <c r="B667" s="16">
        <v>2041</v>
      </c>
      <c r="C667" s="16" t="s">
        <v>2329</v>
      </c>
      <c r="D667" s="16">
        <v>10107</v>
      </c>
      <c r="E667" s="16">
        <v>1001</v>
      </c>
      <c r="F667" s="16">
        <v>10</v>
      </c>
      <c r="G667" s="16">
        <v>2</v>
      </c>
      <c r="H667" s="16">
        <v>789</v>
      </c>
      <c r="I667" s="16">
        <v>2563266</v>
      </c>
      <c r="J667" s="16">
        <v>2567295</v>
      </c>
      <c r="K667" s="16">
        <v>1191733</v>
      </c>
      <c r="L667" s="16">
        <v>1195281</v>
      </c>
      <c r="M667" s="16">
        <v>2565100</v>
      </c>
      <c r="N667" s="16">
        <v>1193400</v>
      </c>
      <c r="O667" s="16">
        <v>429</v>
      </c>
      <c r="P667" s="16">
        <v>530</v>
      </c>
      <c r="Q667" s="16">
        <v>467</v>
      </c>
      <c r="R667">
        <v>464</v>
      </c>
      <c r="S667">
        <v>472</v>
      </c>
    </row>
    <row r="668" spans="1:19" x14ac:dyDescent="0.3">
      <c r="A668" s="16">
        <v>12991</v>
      </c>
      <c r="B668" s="16">
        <v>2043</v>
      </c>
      <c r="C668" s="16" t="s">
        <v>2330</v>
      </c>
      <c r="D668" s="16">
        <v>10107</v>
      </c>
      <c r="E668" s="16">
        <v>1001</v>
      </c>
      <c r="F668" s="16">
        <v>10</v>
      </c>
      <c r="G668" s="16">
        <v>2</v>
      </c>
      <c r="H668" s="16">
        <v>250</v>
      </c>
      <c r="I668" s="16">
        <v>2555840</v>
      </c>
      <c r="J668" s="16">
        <v>2557780</v>
      </c>
      <c r="K668" s="16">
        <v>1186436</v>
      </c>
      <c r="L668" s="16">
        <v>1188844</v>
      </c>
      <c r="M668" s="16">
        <v>2557000</v>
      </c>
      <c r="N668" s="16">
        <v>1187600</v>
      </c>
      <c r="O668" s="16">
        <v>459</v>
      </c>
      <c r="P668" s="16">
        <v>500</v>
      </c>
      <c r="Q668" s="16">
        <v>485</v>
      </c>
      <c r="R668">
        <v>486</v>
      </c>
      <c r="S668">
        <v>493</v>
      </c>
    </row>
    <row r="669" spans="1:19" x14ac:dyDescent="0.3">
      <c r="A669" s="16">
        <v>16593</v>
      </c>
      <c r="B669" s="16">
        <v>2044</v>
      </c>
      <c r="C669" s="16" t="s">
        <v>2331</v>
      </c>
      <c r="D669" s="16">
        <v>10107</v>
      </c>
      <c r="E669" s="16">
        <v>1001</v>
      </c>
      <c r="F669" s="16">
        <v>10</v>
      </c>
      <c r="G669" s="16">
        <v>2</v>
      </c>
      <c r="H669" s="16">
        <v>1479</v>
      </c>
      <c r="I669" s="16">
        <v>2552142</v>
      </c>
      <c r="J669" s="16">
        <v>2557474</v>
      </c>
      <c r="K669" s="16">
        <v>1174983</v>
      </c>
      <c r="L669" s="16">
        <v>1180589</v>
      </c>
      <c r="M669" s="16">
        <v>2555800</v>
      </c>
      <c r="N669" s="16">
        <v>1177200</v>
      </c>
      <c r="O669" s="16">
        <v>466</v>
      </c>
      <c r="P669" s="16">
        <v>709</v>
      </c>
      <c r="Q669" s="16">
        <v>590</v>
      </c>
      <c r="R669">
        <v>603</v>
      </c>
      <c r="S669">
        <v>620</v>
      </c>
    </row>
    <row r="670" spans="1:19" x14ac:dyDescent="0.3">
      <c r="A670" s="16">
        <v>10944</v>
      </c>
      <c r="B670" s="16">
        <v>2045</v>
      </c>
      <c r="C670" s="16" t="s">
        <v>2332</v>
      </c>
      <c r="D670" s="16">
        <v>10107</v>
      </c>
      <c r="E670" s="16">
        <v>1001</v>
      </c>
      <c r="F670" s="16">
        <v>10</v>
      </c>
      <c r="G670" s="16">
        <v>2</v>
      </c>
      <c r="H670" s="16">
        <v>351</v>
      </c>
      <c r="I670" s="16">
        <v>2561895</v>
      </c>
      <c r="J670" s="16">
        <v>2564226</v>
      </c>
      <c r="K670" s="16">
        <v>1190583</v>
      </c>
      <c r="L670" s="16">
        <v>1194574</v>
      </c>
      <c r="M670" s="16">
        <v>2563100</v>
      </c>
      <c r="N670" s="16">
        <v>1192700</v>
      </c>
      <c r="O670" s="16">
        <v>436</v>
      </c>
      <c r="P670" s="16">
        <v>521</v>
      </c>
      <c r="Q670" s="16">
        <v>476</v>
      </c>
      <c r="R670">
        <v>483</v>
      </c>
      <c r="S670">
        <v>479</v>
      </c>
    </row>
    <row r="671" spans="1:19" x14ac:dyDescent="0.3">
      <c r="A671" s="16">
        <v>14474</v>
      </c>
      <c r="B671" s="16">
        <v>2050</v>
      </c>
      <c r="C671" s="16" t="s">
        <v>2333</v>
      </c>
      <c r="D671" s="16">
        <v>10107</v>
      </c>
      <c r="E671" s="16">
        <v>1001</v>
      </c>
      <c r="F671" s="16">
        <v>10</v>
      </c>
      <c r="G671" s="16">
        <v>2</v>
      </c>
      <c r="H671" s="16">
        <v>1029</v>
      </c>
      <c r="I671" s="16">
        <v>2553628</v>
      </c>
      <c r="J671" s="16">
        <v>2557555</v>
      </c>
      <c r="K671" s="16">
        <v>1181632</v>
      </c>
      <c r="L671" s="16">
        <v>1187325</v>
      </c>
      <c r="M671" s="16">
        <v>2556500</v>
      </c>
      <c r="N671" s="16">
        <v>1185100</v>
      </c>
      <c r="O671" s="16">
        <v>452</v>
      </c>
      <c r="P671" s="16">
        <v>726</v>
      </c>
      <c r="Q671" s="16">
        <v>552</v>
      </c>
      <c r="R671">
        <v>539</v>
      </c>
      <c r="S671">
        <v>489</v>
      </c>
    </row>
    <row r="672" spans="1:19" x14ac:dyDescent="0.3">
      <c r="A672" s="16">
        <v>14511</v>
      </c>
      <c r="B672" s="16">
        <v>2051</v>
      </c>
      <c r="C672" s="16" t="s">
        <v>2334</v>
      </c>
      <c r="D672" s="16">
        <v>10107</v>
      </c>
      <c r="E672" s="16">
        <v>1001</v>
      </c>
      <c r="F672" s="16">
        <v>10</v>
      </c>
      <c r="G672" s="16">
        <v>2</v>
      </c>
      <c r="H672" s="16">
        <v>723</v>
      </c>
      <c r="I672" s="16">
        <v>2561653</v>
      </c>
      <c r="J672" s="16">
        <v>2565637</v>
      </c>
      <c r="K672" s="16">
        <v>1193930</v>
      </c>
      <c r="L672" s="16">
        <v>1197524</v>
      </c>
      <c r="M672" s="16">
        <v>2563200</v>
      </c>
      <c r="N672" s="16">
        <v>1196300</v>
      </c>
      <c r="O672" s="16">
        <v>429</v>
      </c>
      <c r="P672" s="16">
        <v>526</v>
      </c>
      <c r="Q672" s="16">
        <v>481</v>
      </c>
      <c r="R672">
        <v>493</v>
      </c>
      <c r="S672">
        <v>458</v>
      </c>
    </row>
    <row r="673" spans="1:19" x14ac:dyDescent="0.3">
      <c r="A673" s="16">
        <v>15675</v>
      </c>
      <c r="B673" s="16">
        <v>2053</v>
      </c>
      <c r="C673" s="16" t="s">
        <v>2335</v>
      </c>
      <c r="D673" s="16">
        <v>10107</v>
      </c>
      <c r="E673" s="16">
        <v>1001</v>
      </c>
      <c r="F673" s="16">
        <v>10</v>
      </c>
      <c r="G673" s="16">
        <v>2</v>
      </c>
      <c r="H673" s="16">
        <v>2580</v>
      </c>
      <c r="I673" s="16">
        <v>2564794</v>
      </c>
      <c r="J673" s="16">
        <v>2570776</v>
      </c>
      <c r="K673" s="16">
        <v>1185128</v>
      </c>
      <c r="L673" s="16">
        <v>1192271</v>
      </c>
      <c r="M673" s="16">
        <v>2567600</v>
      </c>
      <c r="N673" s="16">
        <v>1190700</v>
      </c>
      <c r="O673" s="16">
        <v>429</v>
      </c>
      <c r="P673" s="16">
        <v>664</v>
      </c>
      <c r="Q673" s="16">
        <v>522</v>
      </c>
      <c r="R673">
        <v>528</v>
      </c>
      <c r="S673">
        <v>440</v>
      </c>
    </row>
    <row r="674" spans="1:19" x14ac:dyDescent="0.3">
      <c r="A674" s="16">
        <v>15689</v>
      </c>
      <c r="B674" s="16">
        <v>2054</v>
      </c>
      <c r="C674" s="16" t="s">
        <v>2336</v>
      </c>
      <c r="D674" s="16">
        <v>10107</v>
      </c>
      <c r="E674" s="16">
        <v>1001</v>
      </c>
      <c r="F674" s="16">
        <v>10</v>
      </c>
      <c r="G674" s="16">
        <v>2</v>
      </c>
      <c r="H674" s="16">
        <v>4038</v>
      </c>
      <c r="I674" s="16">
        <v>2547264</v>
      </c>
      <c r="J674" s="16">
        <v>2561257</v>
      </c>
      <c r="K674" s="16">
        <v>1174242</v>
      </c>
      <c r="L674" s="16">
        <v>1193008</v>
      </c>
      <c r="M674" s="16">
        <v>2555000</v>
      </c>
      <c r="N674" s="16">
        <v>1188900</v>
      </c>
      <c r="O674" s="16">
        <v>429</v>
      </c>
      <c r="P674" s="16">
        <v>819</v>
      </c>
      <c r="Q674" s="16">
        <v>542</v>
      </c>
      <c r="R674">
        <v>489</v>
      </c>
      <c r="S674">
        <v>461</v>
      </c>
    </row>
    <row r="675" spans="1:19" x14ac:dyDescent="0.3">
      <c r="A675" s="16">
        <v>15690</v>
      </c>
      <c r="B675" s="16">
        <v>2055</v>
      </c>
      <c r="C675" s="16" t="s">
        <v>2337</v>
      </c>
      <c r="D675" s="16">
        <v>10107</v>
      </c>
      <c r="E675" s="16">
        <v>1001</v>
      </c>
      <c r="F675" s="16">
        <v>10</v>
      </c>
      <c r="G675" s="16">
        <v>2</v>
      </c>
      <c r="H675" s="16">
        <v>979</v>
      </c>
      <c r="I675" s="16">
        <v>2548780</v>
      </c>
      <c r="J675" s="16">
        <v>2553455</v>
      </c>
      <c r="K675" s="16">
        <v>1182207</v>
      </c>
      <c r="L675" s="16">
        <v>1187500</v>
      </c>
      <c r="M675" s="16">
        <v>2550300</v>
      </c>
      <c r="N675" s="16">
        <v>1185000</v>
      </c>
      <c r="O675" s="16">
        <v>429</v>
      </c>
      <c r="P675" s="16">
        <v>696</v>
      </c>
      <c r="Q675" s="16">
        <v>548</v>
      </c>
      <c r="R675">
        <v>579</v>
      </c>
      <c r="S675">
        <v>453</v>
      </c>
    </row>
    <row r="676" spans="1:19" x14ac:dyDescent="0.3">
      <c r="A676" s="16">
        <v>11680</v>
      </c>
      <c r="B676" s="16">
        <v>2061</v>
      </c>
      <c r="C676" s="16" t="s">
        <v>369</v>
      </c>
      <c r="D676" s="16">
        <v>10106</v>
      </c>
      <c r="E676" s="16">
        <v>1002</v>
      </c>
      <c r="F676" s="16">
        <v>10</v>
      </c>
      <c r="G676" s="16">
        <v>2</v>
      </c>
      <c r="H676" s="16">
        <v>193</v>
      </c>
      <c r="I676" s="16">
        <v>2550643</v>
      </c>
      <c r="J676" s="16">
        <v>2552141</v>
      </c>
      <c r="K676" s="16">
        <v>1158289</v>
      </c>
      <c r="L676" s="16">
        <v>1160377</v>
      </c>
      <c r="M676" s="16">
        <v>2551500</v>
      </c>
      <c r="N676" s="16">
        <v>1159200</v>
      </c>
      <c r="O676" s="16">
        <v>584</v>
      </c>
      <c r="P676" s="16">
        <v>721</v>
      </c>
      <c r="Q676" s="16">
        <v>655</v>
      </c>
      <c r="R676">
        <v>666</v>
      </c>
      <c r="S676">
        <v>645</v>
      </c>
    </row>
    <row r="677" spans="1:19" x14ac:dyDescent="0.3">
      <c r="A677" s="16">
        <v>14103</v>
      </c>
      <c r="B677" s="16">
        <v>2063</v>
      </c>
      <c r="C677" s="16" t="s">
        <v>2338</v>
      </c>
      <c r="D677" s="16">
        <v>10106</v>
      </c>
      <c r="E677" s="16">
        <v>1002</v>
      </c>
      <c r="F677" s="16">
        <v>10</v>
      </c>
      <c r="G677" s="16">
        <v>2</v>
      </c>
      <c r="H677" s="16">
        <v>489</v>
      </c>
      <c r="I677" s="16">
        <v>2555935</v>
      </c>
      <c r="J677" s="16">
        <v>2559498</v>
      </c>
      <c r="K677" s="16">
        <v>1169271</v>
      </c>
      <c r="L677" s="16">
        <v>1172217</v>
      </c>
      <c r="M677" s="16">
        <v>2558700</v>
      </c>
      <c r="N677" s="16">
        <v>1171200</v>
      </c>
      <c r="O677" s="16">
        <v>699</v>
      </c>
      <c r="P677" s="16">
        <v>815</v>
      </c>
      <c r="Q677" s="16">
        <v>764</v>
      </c>
      <c r="R677">
        <v>766</v>
      </c>
      <c r="S677">
        <v>737</v>
      </c>
    </row>
    <row r="678" spans="1:19" x14ac:dyDescent="0.3">
      <c r="A678" s="16">
        <v>11444</v>
      </c>
      <c r="B678" s="16">
        <v>2066</v>
      </c>
      <c r="C678" s="16" t="s">
        <v>371</v>
      </c>
      <c r="D678" s="16">
        <v>10106</v>
      </c>
      <c r="E678" s="16">
        <v>1002</v>
      </c>
      <c r="F678" s="16">
        <v>10</v>
      </c>
      <c r="G678" s="16">
        <v>2</v>
      </c>
      <c r="H678" s="16">
        <v>203</v>
      </c>
      <c r="I678" s="16">
        <v>2553240</v>
      </c>
      <c r="J678" s="16">
        <v>2554683</v>
      </c>
      <c r="K678" s="16">
        <v>1158408</v>
      </c>
      <c r="L678" s="16">
        <v>1161143</v>
      </c>
      <c r="M678" s="16">
        <v>2553700</v>
      </c>
      <c r="N678" s="16">
        <v>1159800</v>
      </c>
      <c r="O678" s="16">
        <v>650</v>
      </c>
      <c r="P678" s="16">
        <v>805</v>
      </c>
      <c r="Q678" s="16">
        <v>736</v>
      </c>
      <c r="R678">
        <v>736</v>
      </c>
      <c r="S678">
        <v>744</v>
      </c>
    </row>
    <row r="679" spans="1:19" x14ac:dyDescent="0.3">
      <c r="A679" s="16">
        <v>12611</v>
      </c>
      <c r="B679" s="16">
        <v>2067</v>
      </c>
      <c r="C679" s="16" t="s">
        <v>2339</v>
      </c>
      <c r="D679" s="16">
        <v>10106</v>
      </c>
      <c r="E679" s="16">
        <v>1002</v>
      </c>
      <c r="F679" s="16">
        <v>10</v>
      </c>
      <c r="G679" s="16">
        <v>2</v>
      </c>
      <c r="H679" s="16">
        <v>749</v>
      </c>
      <c r="I679" s="16">
        <v>2563986</v>
      </c>
      <c r="J679" s="16">
        <v>2568100</v>
      </c>
      <c r="K679" s="16">
        <v>1167535</v>
      </c>
      <c r="L679" s="16">
        <v>1171112</v>
      </c>
      <c r="M679" s="16">
        <v>2564700</v>
      </c>
      <c r="N679" s="16">
        <v>1169700</v>
      </c>
      <c r="O679" s="16">
        <v>800</v>
      </c>
      <c r="P679" s="16">
        <v>1121</v>
      </c>
      <c r="Q679" s="16">
        <v>958</v>
      </c>
      <c r="R679">
        <v>963</v>
      </c>
      <c r="S679">
        <v>904</v>
      </c>
    </row>
    <row r="680" spans="1:19" x14ac:dyDescent="0.3">
      <c r="A680" s="16">
        <v>11420</v>
      </c>
      <c r="B680" s="16">
        <v>2068</v>
      </c>
      <c r="C680" s="16" t="s">
        <v>2340</v>
      </c>
      <c r="D680" s="16">
        <v>10106</v>
      </c>
      <c r="E680" s="16">
        <v>1002</v>
      </c>
      <c r="F680" s="16">
        <v>10</v>
      </c>
      <c r="G680" s="16">
        <v>2</v>
      </c>
      <c r="H680" s="16">
        <v>631</v>
      </c>
      <c r="I680" s="16">
        <v>2559478</v>
      </c>
      <c r="J680" s="16">
        <v>2563604</v>
      </c>
      <c r="K680" s="16">
        <v>1175824</v>
      </c>
      <c r="L680" s="16">
        <v>1179713</v>
      </c>
      <c r="M680" s="16">
        <v>2561800</v>
      </c>
      <c r="N680" s="16">
        <v>1178200</v>
      </c>
      <c r="O680" s="16">
        <v>523</v>
      </c>
      <c r="P680" s="16">
        <v>782</v>
      </c>
      <c r="Q680" s="16">
        <v>684</v>
      </c>
      <c r="R680">
        <v>700</v>
      </c>
      <c r="S680">
        <v>692</v>
      </c>
    </row>
    <row r="681" spans="1:19" x14ac:dyDescent="0.3">
      <c r="A681" s="16">
        <v>13211</v>
      </c>
      <c r="B681" s="16">
        <v>2072</v>
      </c>
      <c r="C681" s="16" t="s">
        <v>372</v>
      </c>
      <c r="D681" s="16">
        <v>10106</v>
      </c>
      <c r="E681" s="16">
        <v>1002</v>
      </c>
      <c r="F681" s="16">
        <v>10</v>
      </c>
      <c r="G681" s="16">
        <v>2</v>
      </c>
      <c r="H681" s="16">
        <v>488</v>
      </c>
      <c r="I681" s="16">
        <v>2550860</v>
      </c>
      <c r="J681" s="16">
        <v>2552511</v>
      </c>
      <c r="K681" s="16">
        <v>1160178</v>
      </c>
      <c r="L681" s="16">
        <v>1166137</v>
      </c>
      <c r="M681" s="16">
        <v>2551800</v>
      </c>
      <c r="N681" s="16">
        <v>1162200</v>
      </c>
      <c r="O681" s="16">
        <v>531</v>
      </c>
      <c r="P681" s="16">
        <v>760</v>
      </c>
      <c r="Q681" s="16">
        <v>626</v>
      </c>
      <c r="R681">
        <v>619</v>
      </c>
      <c r="S681">
        <v>591</v>
      </c>
    </row>
    <row r="682" spans="1:19" x14ac:dyDescent="0.3">
      <c r="A682" s="16">
        <v>12113</v>
      </c>
      <c r="B682" s="16">
        <v>2079</v>
      </c>
      <c r="C682" s="16" t="s">
        <v>2341</v>
      </c>
      <c r="D682" s="16">
        <v>10106</v>
      </c>
      <c r="E682" s="16">
        <v>1002</v>
      </c>
      <c r="F682" s="16">
        <v>10</v>
      </c>
      <c r="G682" s="16">
        <v>2</v>
      </c>
      <c r="H682" s="16">
        <v>331</v>
      </c>
      <c r="I682" s="16">
        <v>2562902</v>
      </c>
      <c r="J682" s="16">
        <v>2566549</v>
      </c>
      <c r="K682" s="16">
        <v>1167256</v>
      </c>
      <c r="L682" s="16">
        <v>1170939</v>
      </c>
      <c r="M682" s="16">
        <v>2563400</v>
      </c>
      <c r="N682" s="16">
        <v>1169700</v>
      </c>
      <c r="O682" s="16">
        <v>729</v>
      </c>
      <c r="P682" s="16">
        <v>999</v>
      </c>
      <c r="Q682" s="16">
        <v>867</v>
      </c>
      <c r="R682">
        <v>862</v>
      </c>
      <c r="S682">
        <v>761</v>
      </c>
    </row>
    <row r="683" spans="1:19" x14ac:dyDescent="0.3">
      <c r="A683" s="16">
        <v>12734</v>
      </c>
      <c r="B683" s="16">
        <v>2086</v>
      </c>
      <c r="C683" s="16" t="s">
        <v>2342</v>
      </c>
      <c r="D683" s="16">
        <v>10106</v>
      </c>
      <c r="E683" s="16">
        <v>1002</v>
      </c>
      <c r="F683" s="16">
        <v>10</v>
      </c>
      <c r="G683" s="16">
        <v>2</v>
      </c>
      <c r="H683" s="16">
        <v>429</v>
      </c>
      <c r="I683" s="16">
        <v>2563436</v>
      </c>
      <c r="J683" s="16">
        <v>2566019</v>
      </c>
      <c r="K683" s="16">
        <v>1170431</v>
      </c>
      <c r="L683" s="16">
        <v>1173322</v>
      </c>
      <c r="M683" s="16">
        <v>2564500</v>
      </c>
      <c r="N683" s="16">
        <v>1172200</v>
      </c>
      <c r="O683" s="16">
        <v>669</v>
      </c>
      <c r="P683" s="16">
        <v>913</v>
      </c>
      <c r="Q683" s="16">
        <v>769</v>
      </c>
      <c r="R683">
        <v>770</v>
      </c>
      <c r="S683">
        <v>741</v>
      </c>
    </row>
    <row r="684" spans="1:19" x14ac:dyDescent="0.3">
      <c r="A684" s="16">
        <v>14476</v>
      </c>
      <c r="B684" s="16">
        <v>2087</v>
      </c>
      <c r="C684" s="16" t="s">
        <v>2343</v>
      </c>
      <c r="D684" s="16">
        <v>10106</v>
      </c>
      <c r="E684" s="16">
        <v>1002</v>
      </c>
      <c r="F684" s="16">
        <v>10</v>
      </c>
      <c r="G684" s="16">
        <v>2</v>
      </c>
      <c r="H684" s="16">
        <v>893</v>
      </c>
      <c r="I684" s="16">
        <v>2559384</v>
      </c>
      <c r="J684" s="16">
        <v>2563786</v>
      </c>
      <c r="K684" s="16">
        <v>1168354</v>
      </c>
      <c r="L684" s="16">
        <v>1173083</v>
      </c>
      <c r="M684" s="16">
        <v>2560800</v>
      </c>
      <c r="N684" s="16">
        <v>1169800</v>
      </c>
      <c r="O684" s="16">
        <v>688</v>
      </c>
      <c r="P684" s="16">
        <v>852</v>
      </c>
      <c r="Q684" s="16">
        <v>764</v>
      </c>
      <c r="R684">
        <v>768</v>
      </c>
      <c r="S684">
        <v>764</v>
      </c>
    </row>
    <row r="685" spans="1:19" x14ac:dyDescent="0.3">
      <c r="A685" s="16">
        <v>12340</v>
      </c>
      <c r="B685" s="16">
        <v>2089</v>
      </c>
      <c r="C685" s="16" t="s">
        <v>373</v>
      </c>
      <c r="D685" s="16">
        <v>10106</v>
      </c>
      <c r="E685" s="16">
        <v>1002</v>
      </c>
      <c r="F685" s="16">
        <v>10</v>
      </c>
      <c r="G685" s="16">
        <v>2</v>
      </c>
      <c r="H685" s="16">
        <v>220</v>
      </c>
      <c r="I685" s="16">
        <v>2550999</v>
      </c>
      <c r="J685" s="16">
        <v>2552905</v>
      </c>
      <c r="K685" s="16">
        <v>1164372</v>
      </c>
      <c r="L685" s="16">
        <v>1166792</v>
      </c>
      <c r="M685" s="16">
        <v>2552200</v>
      </c>
      <c r="N685" s="16">
        <v>1166100</v>
      </c>
      <c r="O685" s="16">
        <v>531</v>
      </c>
      <c r="P685" s="16">
        <v>713</v>
      </c>
      <c r="Q685" s="16">
        <v>631</v>
      </c>
      <c r="R685">
        <v>634</v>
      </c>
      <c r="S685">
        <v>646</v>
      </c>
    </row>
    <row r="686" spans="1:19" x14ac:dyDescent="0.3">
      <c r="A686" s="16">
        <v>13663</v>
      </c>
      <c r="B686" s="16">
        <v>2096</v>
      </c>
      <c r="C686" s="16" t="s">
        <v>2344</v>
      </c>
      <c r="D686" s="16">
        <v>10106</v>
      </c>
      <c r="E686" s="16">
        <v>1002</v>
      </c>
      <c r="F686" s="16">
        <v>10</v>
      </c>
      <c r="G686" s="16">
        <v>2</v>
      </c>
      <c r="H686" s="16">
        <v>1089</v>
      </c>
      <c r="I686" s="16">
        <v>2558218</v>
      </c>
      <c r="J686" s="16">
        <v>2563426</v>
      </c>
      <c r="K686" s="16">
        <v>1169306</v>
      </c>
      <c r="L686" s="16">
        <v>1174836</v>
      </c>
      <c r="M686" s="16">
        <v>2560300</v>
      </c>
      <c r="N686" s="16">
        <v>1171800</v>
      </c>
      <c r="O686" s="16">
        <v>682</v>
      </c>
      <c r="P686" s="16">
        <v>815</v>
      </c>
      <c r="Q686" s="16">
        <v>731</v>
      </c>
      <c r="R686">
        <v>721</v>
      </c>
      <c r="S686">
        <v>767</v>
      </c>
    </row>
    <row r="687" spans="1:19" x14ac:dyDescent="0.3">
      <c r="A687" s="16">
        <v>14140</v>
      </c>
      <c r="B687" s="16">
        <v>2097</v>
      </c>
      <c r="C687" s="16" t="s">
        <v>2345</v>
      </c>
      <c r="D687" s="16">
        <v>10106</v>
      </c>
      <c r="E687" s="16">
        <v>1002</v>
      </c>
      <c r="F687" s="16">
        <v>10</v>
      </c>
      <c r="G687" s="16">
        <v>2</v>
      </c>
      <c r="H687" s="16">
        <v>1120</v>
      </c>
      <c r="I687" s="16">
        <v>2551683</v>
      </c>
      <c r="J687" s="16">
        <v>2555036</v>
      </c>
      <c r="K687" s="16">
        <v>1158618</v>
      </c>
      <c r="L687" s="16">
        <v>1164932</v>
      </c>
      <c r="M687" s="16">
        <v>2552900</v>
      </c>
      <c r="N687" s="16">
        <v>1163400</v>
      </c>
      <c r="O687" s="16">
        <v>549</v>
      </c>
      <c r="P687" s="16">
        <v>846</v>
      </c>
      <c r="Q687" s="16">
        <v>663</v>
      </c>
      <c r="R687">
        <v>657</v>
      </c>
      <c r="S687">
        <v>670</v>
      </c>
    </row>
    <row r="688" spans="1:19" x14ac:dyDescent="0.3">
      <c r="A688" s="16">
        <v>14477</v>
      </c>
      <c r="B688" s="16">
        <v>2099</v>
      </c>
      <c r="C688" s="16" t="s">
        <v>2346</v>
      </c>
      <c r="D688" s="16">
        <v>10106</v>
      </c>
      <c r="E688" s="16">
        <v>1002</v>
      </c>
      <c r="F688" s="16">
        <v>10</v>
      </c>
      <c r="G688" s="16">
        <v>2</v>
      </c>
      <c r="H688" s="16">
        <v>2028</v>
      </c>
      <c r="I688" s="16">
        <v>2555014</v>
      </c>
      <c r="J688" s="16">
        <v>2560778</v>
      </c>
      <c r="K688" s="16">
        <v>1163645</v>
      </c>
      <c r="L688" s="16">
        <v>1169870</v>
      </c>
      <c r="M688" s="16">
        <v>2557100</v>
      </c>
      <c r="N688" s="16">
        <v>1167600</v>
      </c>
      <c r="O688" s="16">
        <v>695</v>
      </c>
      <c r="P688" s="16">
        <v>909</v>
      </c>
      <c r="Q688" s="16">
        <v>784</v>
      </c>
      <c r="R688">
        <v>786</v>
      </c>
      <c r="S688">
        <v>776</v>
      </c>
    </row>
    <row r="689" spans="1:19" x14ac:dyDescent="0.3">
      <c r="A689" s="16">
        <v>15500</v>
      </c>
      <c r="B689" s="16">
        <v>2102</v>
      </c>
      <c r="C689" s="16" t="s">
        <v>2347</v>
      </c>
      <c r="D689" s="16">
        <v>10106</v>
      </c>
      <c r="E689" s="16">
        <v>1002</v>
      </c>
      <c r="F689" s="16">
        <v>10</v>
      </c>
      <c r="G689" s="16">
        <v>2</v>
      </c>
      <c r="H689" s="16">
        <v>1493</v>
      </c>
      <c r="I689" s="16">
        <v>2552433</v>
      </c>
      <c r="J689" s="16">
        <v>2557303</v>
      </c>
      <c r="K689" s="16">
        <v>1161206</v>
      </c>
      <c r="L689" s="16">
        <v>1168104</v>
      </c>
      <c r="M689" s="16">
        <v>2553700</v>
      </c>
      <c r="N689" s="16">
        <v>1165000</v>
      </c>
      <c r="O689" s="16">
        <v>649</v>
      </c>
      <c r="P689" s="16">
        <v>875</v>
      </c>
      <c r="Q689" s="16">
        <v>778</v>
      </c>
      <c r="R689">
        <v>797</v>
      </c>
      <c r="S689">
        <v>704</v>
      </c>
    </row>
    <row r="690" spans="1:19" x14ac:dyDescent="0.3">
      <c r="A690" s="16">
        <v>14480</v>
      </c>
      <c r="B690" s="16">
        <v>2113</v>
      </c>
      <c r="C690" s="16" t="s">
        <v>2348</v>
      </c>
      <c r="D690" s="16">
        <v>10106</v>
      </c>
      <c r="E690" s="16">
        <v>1002</v>
      </c>
      <c r="F690" s="16">
        <v>10</v>
      </c>
      <c r="G690" s="16">
        <v>2</v>
      </c>
      <c r="H690" s="16">
        <v>2402</v>
      </c>
      <c r="I690" s="16">
        <v>2557804</v>
      </c>
      <c r="J690" s="16">
        <v>2565800</v>
      </c>
      <c r="K690" s="16">
        <v>1162638</v>
      </c>
      <c r="L690" s="16">
        <v>1171545</v>
      </c>
      <c r="M690" s="16">
        <v>2561000</v>
      </c>
      <c r="N690" s="16">
        <v>1167300</v>
      </c>
      <c r="O690" s="16">
        <v>702</v>
      </c>
      <c r="P690" s="16">
        <v>970</v>
      </c>
      <c r="Q690" s="16">
        <v>843</v>
      </c>
      <c r="R690">
        <v>842</v>
      </c>
      <c r="S690">
        <v>777</v>
      </c>
    </row>
    <row r="691" spans="1:19" x14ac:dyDescent="0.3">
      <c r="A691" s="16">
        <v>14137</v>
      </c>
      <c r="B691" s="16">
        <v>2114</v>
      </c>
      <c r="C691" s="16" t="s">
        <v>2349</v>
      </c>
      <c r="D691" s="16">
        <v>10106</v>
      </c>
      <c r="E691" s="16">
        <v>1002</v>
      </c>
      <c r="F691" s="16">
        <v>10</v>
      </c>
      <c r="G691" s="16">
        <v>2</v>
      </c>
      <c r="H691" s="16">
        <v>1547</v>
      </c>
      <c r="I691" s="16">
        <v>2564053</v>
      </c>
      <c r="J691" s="16">
        <v>2569555</v>
      </c>
      <c r="K691" s="16">
        <v>1169661</v>
      </c>
      <c r="L691" s="16">
        <v>1176322</v>
      </c>
      <c r="M691" s="16">
        <v>2566100</v>
      </c>
      <c r="N691" s="16">
        <v>1174000</v>
      </c>
      <c r="O691" s="16">
        <v>635</v>
      </c>
      <c r="P691" s="16">
        <v>1205</v>
      </c>
      <c r="Q691" s="16">
        <v>804</v>
      </c>
      <c r="R691">
        <v>762</v>
      </c>
      <c r="S691">
        <v>705</v>
      </c>
    </row>
    <row r="692" spans="1:19" x14ac:dyDescent="0.3">
      <c r="A692" s="16">
        <v>14478</v>
      </c>
      <c r="B692" s="16">
        <v>2115</v>
      </c>
      <c r="C692" s="16" t="s">
        <v>2350</v>
      </c>
      <c r="D692" s="16">
        <v>10106</v>
      </c>
      <c r="E692" s="16">
        <v>1002</v>
      </c>
      <c r="F692" s="16">
        <v>10</v>
      </c>
      <c r="G692" s="16">
        <v>2</v>
      </c>
      <c r="H692" s="16">
        <v>1018</v>
      </c>
      <c r="I692" s="16">
        <v>2561056</v>
      </c>
      <c r="J692" s="16">
        <v>2565000</v>
      </c>
      <c r="K692" s="16">
        <v>1177913</v>
      </c>
      <c r="L692" s="16">
        <v>1182250</v>
      </c>
      <c r="M692" s="16">
        <v>2563900</v>
      </c>
      <c r="N692" s="16">
        <v>1180000</v>
      </c>
      <c r="O692" s="16">
        <v>533</v>
      </c>
      <c r="P692" s="16">
        <v>739</v>
      </c>
      <c r="Q692" s="16">
        <v>668</v>
      </c>
      <c r="R692">
        <v>675</v>
      </c>
      <c r="S692">
        <v>678</v>
      </c>
    </row>
    <row r="693" spans="1:19" x14ac:dyDescent="0.3">
      <c r="A693" s="16">
        <v>16132</v>
      </c>
      <c r="B693" s="16">
        <v>2117</v>
      </c>
      <c r="C693" s="16" t="s">
        <v>2351</v>
      </c>
      <c r="D693" s="16">
        <v>10106</v>
      </c>
      <c r="E693" s="16">
        <v>1002</v>
      </c>
      <c r="F693" s="16">
        <v>10</v>
      </c>
      <c r="G693" s="16">
        <v>2</v>
      </c>
      <c r="H693" s="16">
        <v>1543</v>
      </c>
      <c r="I693" s="16">
        <v>2560515</v>
      </c>
      <c r="J693" s="16">
        <v>2565715</v>
      </c>
      <c r="K693" s="16">
        <v>1172548</v>
      </c>
      <c r="L693" s="16">
        <v>1178326</v>
      </c>
      <c r="M693" s="16">
        <v>2563200</v>
      </c>
      <c r="N693" s="16">
        <v>1174400</v>
      </c>
      <c r="O693" s="16">
        <v>653</v>
      </c>
      <c r="P693" s="16">
        <v>814</v>
      </c>
      <c r="Q693" s="16">
        <v>731</v>
      </c>
      <c r="R693">
        <v>726</v>
      </c>
      <c r="S693">
        <v>726</v>
      </c>
    </row>
    <row r="694" spans="1:19" x14ac:dyDescent="0.3">
      <c r="A694" s="16">
        <v>14362</v>
      </c>
      <c r="B694" s="16">
        <v>2121</v>
      </c>
      <c r="C694" s="16" t="s">
        <v>2352</v>
      </c>
      <c r="D694" s="16">
        <v>10105</v>
      </c>
      <c r="E694" s="16">
        <v>1003</v>
      </c>
      <c r="F694" s="16">
        <v>10</v>
      </c>
      <c r="G694" s="16">
        <v>2</v>
      </c>
      <c r="H694" s="16">
        <v>6027</v>
      </c>
      <c r="I694" s="16">
        <v>2564608</v>
      </c>
      <c r="J694" s="16">
        <v>2574743</v>
      </c>
      <c r="K694" s="16">
        <v>1143053</v>
      </c>
      <c r="L694" s="16">
        <v>1155057</v>
      </c>
      <c r="M694" s="16">
        <v>2570600</v>
      </c>
      <c r="N694" s="16">
        <v>1151900</v>
      </c>
      <c r="O694" s="16">
        <v>727</v>
      </c>
      <c r="P694" s="16">
        <v>2099</v>
      </c>
      <c r="Q694" s="16">
        <v>1239</v>
      </c>
      <c r="R694">
        <v>1232</v>
      </c>
      <c r="S694">
        <v>760</v>
      </c>
    </row>
    <row r="695" spans="1:19" x14ac:dyDescent="0.3">
      <c r="A695" s="16">
        <v>14368</v>
      </c>
      <c r="B695" s="16">
        <v>2122</v>
      </c>
      <c r="C695" s="16" t="s">
        <v>2353</v>
      </c>
      <c r="D695" s="16">
        <v>10105</v>
      </c>
      <c r="E695" s="16">
        <v>1003</v>
      </c>
      <c r="F695" s="16">
        <v>10</v>
      </c>
      <c r="G695" s="16">
        <v>2</v>
      </c>
      <c r="H695" s="16">
        <v>1016</v>
      </c>
      <c r="I695" s="16">
        <v>2569790</v>
      </c>
      <c r="J695" s="16">
        <v>2574606</v>
      </c>
      <c r="K695" s="16">
        <v>1168348</v>
      </c>
      <c r="L695" s="16">
        <v>1173339</v>
      </c>
      <c r="M695" s="16">
        <v>2573000</v>
      </c>
      <c r="N695" s="16">
        <v>1170700</v>
      </c>
      <c r="O695" s="16">
        <v>673</v>
      </c>
      <c r="P695" s="16">
        <v>1194</v>
      </c>
      <c r="Q695" s="16">
        <v>814</v>
      </c>
      <c r="R695">
        <v>783</v>
      </c>
      <c r="S695">
        <v>787</v>
      </c>
    </row>
    <row r="696" spans="1:19" x14ac:dyDescent="0.3">
      <c r="A696" s="16">
        <v>14530</v>
      </c>
      <c r="B696" s="16">
        <v>2123</v>
      </c>
      <c r="C696" s="16" t="s">
        <v>2354</v>
      </c>
      <c r="D696" s="16">
        <v>10105</v>
      </c>
      <c r="E696" s="16">
        <v>1003</v>
      </c>
      <c r="F696" s="16">
        <v>10</v>
      </c>
      <c r="G696" s="16">
        <v>2</v>
      </c>
      <c r="H696" s="16">
        <v>427</v>
      </c>
      <c r="I696" s="16">
        <v>2574208</v>
      </c>
      <c r="J696" s="16">
        <v>2576750</v>
      </c>
      <c r="K696" s="16">
        <v>1162028</v>
      </c>
      <c r="L696" s="16">
        <v>1165002</v>
      </c>
      <c r="M696" s="16">
        <v>2575000</v>
      </c>
      <c r="N696" s="16">
        <v>1163400</v>
      </c>
      <c r="O696" s="16">
        <v>674</v>
      </c>
      <c r="P696" s="16">
        <v>1479</v>
      </c>
      <c r="Q696" s="16">
        <v>857</v>
      </c>
      <c r="R696">
        <v>792</v>
      </c>
      <c r="S696">
        <v>738</v>
      </c>
    </row>
    <row r="697" spans="1:19" x14ac:dyDescent="0.3">
      <c r="A697" s="16">
        <v>11871</v>
      </c>
      <c r="B697" s="16">
        <v>2124</v>
      </c>
      <c r="C697" s="16" t="s">
        <v>374</v>
      </c>
      <c r="D697" s="16">
        <v>10105</v>
      </c>
      <c r="E697" s="16">
        <v>1003</v>
      </c>
      <c r="F697" s="16">
        <v>10</v>
      </c>
      <c r="G697" s="16">
        <v>2</v>
      </c>
      <c r="H697" s="16">
        <v>1003</v>
      </c>
      <c r="I697" s="16">
        <v>2573365</v>
      </c>
      <c r="J697" s="16">
        <v>2578228</v>
      </c>
      <c r="K697" s="16">
        <v>1159380</v>
      </c>
      <c r="L697" s="16">
        <v>1162665</v>
      </c>
      <c r="M697" s="16">
        <v>2574000</v>
      </c>
      <c r="N697" s="16">
        <v>1161400</v>
      </c>
      <c r="O697" s="16">
        <v>674</v>
      </c>
      <c r="P697" s="16">
        <v>1825</v>
      </c>
      <c r="Q697" s="16">
        <v>935</v>
      </c>
      <c r="R697">
        <v>856</v>
      </c>
      <c r="S697">
        <v>719</v>
      </c>
    </row>
    <row r="698" spans="1:19" x14ac:dyDescent="0.3">
      <c r="A698" s="16">
        <v>14528</v>
      </c>
      <c r="B698" s="16">
        <v>2125</v>
      </c>
      <c r="C698" s="16" t="s">
        <v>375</v>
      </c>
      <c r="D698" s="16">
        <v>10105</v>
      </c>
      <c r="E698" s="16">
        <v>1003</v>
      </c>
      <c r="F698" s="16">
        <v>10</v>
      </c>
      <c r="G698" s="16">
        <v>2</v>
      </c>
      <c r="H698" s="16">
        <v>2386</v>
      </c>
      <c r="I698" s="16">
        <v>2565873</v>
      </c>
      <c r="J698" s="16">
        <v>2573693</v>
      </c>
      <c r="K698" s="16">
        <v>1157667</v>
      </c>
      <c r="L698" s="16">
        <v>1165557</v>
      </c>
      <c r="M698" s="16">
        <v>2570800</v>
      </c>
      <c r="N698" s="16">
        <v>1162700</v>
      </c>
      <c r="O698" s="16">
        <v>674</v>
      </c>
      <c r="P698" s="16">
        <v>1389</v>
      </c>
      <c r="Q698" s="16">
        <v>854</v>
      </c>
      <c r="R698">
        <v>778</v>
      </c>
      <c r="S698">
        <v>763</v>
      </c>
    </row>
    <row r="699" spans="1:19" x14ac:dyDescent="0.3">
      <c r="A699" s="16">
        <v>11424</v>
      </c>
      <c r="B699" s="16">
        <v>2128</v>
      </c>
      <c r="C699" s="16" t="s">
        <v>2355</v>
      </c>
      <c r="D699" s="16">
        <v>10105</v>
      </c>
      <c r="E699" s="16">
        <v>1003</v>
      </c>
      <c r="F699" s="16">
        <v>10</v>
      </c>
      <c r="G699" s="16">
        <v>2</v>
      </c>
      <c r="H699" s="16">
        <v>203</v>
      </c>
      <c r="I699" s="16">
        <v>2575292</v>
      </c>
      <c r="J699" s="16">
        <v>2576988</v>
      </c>
      <c r="K699" s="16">
        <v>1161951</v>
      </c>
      <c r="L699" s="16">
        <v>1164404</v>
      </c>
      <c r="M699" s="16">
        <v>2576000</v>
      </c>
      <c r="N699" s="16">
        <v>1162500</v>
      </c>
      <c r="O699" s="16">
        <v>706</v>
      </c>
      <c r="P699" s="16">
        <v>1401</v>
      </c>
      <c r="Q699" s="16">
        <v>1005</v>
      </c>
      <c r="R699">
        <v>976</v>
      </c>
      <c r="S699">
        <v>910</v>
      </c>
    </row>
    <row r="700" spans="1:19" x14ac:dyDescent="0.3">
      <c r="A700" s="16">
        <v>15481</v>
      </c>
      <c r="B700" s="16">
        <v>2129</v>
      </c>
      <c r="C700" s="16" t="s">
        <v>2356</v>
      </c>
      <c r="D700" s="16">
        <v>10105</v>
      </c>
      <c r="E700" s="16">
        <v>1003</v>
      </c>
      <c r="F700" s="16">
        <v>10</v>
      </c>
      <c r="G700" s="16">
        <v>2</v>
      </c>
      <c r="H700" s="16">
        <v>962</v>
      </c>
      <c r="I700" s="16">
        <v>2573205</v>
      </c>
      <c r="J700" s="16">
        <v>2577699</v>
      </c>
      <c r="K700" s="16">
        <v>1164755</v>
      </c>
      <c r="L700" s="16">
        <v>1168408</v>
      </c>
      <c r="M700" s="16">
        <v>2574200</v>
      </c>
      <c r="N700" s="16">
        <v>1167600</v>
      </c>
      <c r="O700" s="16">
        <v>674</v>
      </c>
      <c r="P700" s="16">
        <v>1558</v>
      </c>
      <c r="Q700" s="16">
        <v>960</v>
      </c>
      <c r="R700">
        <v>911</v>
      </c>
      <c r="S700">
        <v>714</v>
      </c>
    </row>
    <row r="701" spans="1:19" x14ac:dyDescent="0.3">
      <c r="A701" s="16">
        <v>11533</v>
      </c>
      <c r="B701" s="16">
        <v>2130</v>
      </c>
      <c r="C701" s="16" t="s">
        <v>2357</v>
      </c>
      <c r="D701" s="16">
        <v>10105</v>
      </c>
      <c r="E701" s="16">
        <v>1003</v>
      </c>
      <c r="F701" s="16">
        <v>10</v>
      </c>
      <c r="G701" s="16">
        <v>2</v>
      </c>
      <c r="H701" s="16">
        <v>179</v>
      </c>
      <c r="I701" s="16">
        <v>2576442</v>
      </c>
      <c r="J701" s="16">
        <v>2578126</v>
      </c>
      <c r="K701" s="16">
        <v>1162316</v>
      </c>
      <c r="L701" s="16">
        <v>1164379</v>
      </c>
      <c r="M701" s="16">
        <v>2577100</v>
      </c>
      <c r="N701" s="16">
        <v>1163100</v>
      </c>
      <c r="O701" s="16">
        <v>796</v>
      </c>
      <c r="P701" s="16">
        <v>1397</v>
      </c>
      <c r="Q701" s="16">
        <v>1018</v>
      </c>
      <c r="R701">
        <v>998</v>
      </c>
      <c r="S701">
        <v>902</v>
      </c>
    </row>
    <row r="702" spans="1:19" x14ac:dyDescent="0.3">
      <c r="A702" s="16">
        <v>12135</v>
      </c>
      <c r="B702" s="16">
        <v>2131</v>
      </c>
      <c r="C702" s="16" t="s">
        <v>376</v>
      </c>
      <c r="D702" s="16">
        <v>10105</v>
      </c>
      <c r="E702" s="16">
        <v>1003</v>
      </c>
      <c r="F702" s="16">
        <v>10</v>
      </c>
      <c r="G702" s="16">
        <v>2</v>
      </c>
      <c r="H702" s="16">
        <v>466</v>
      </c>
      <c r="I702" s="16">
        <v>2568131</v>
      </c>
      <c r="J702" s="16">
        <v>2573712</v>
      </c>
      <c r="K702" s="16">
        <v>1164192</v>
      </c>
      <c r="L702" s="16">
        <v>1167782</v>
      </c>
      <c r="M702" s="16">
        <v>2572100</v>
      </c>
      <c r="N702" s="16">
        <v>1166400</v>
      </c>
      <c r="O702" s="16">
        <v>674</v>
      </c>
      <c r="P702" s="16">
        <v>909</v>
      </c>
      <c r="Q702" s="16">
        <v>733</v>
      </c>
      <c r="R702">
        <v>724</v>
      </c>
      <c r="S702">
        <v>716</v>
      </c>
    </row>
    <row r="703" spans="1:19" x14ac:dyDescent="0.3">
      <c r="A703" s="16">
        <v>12106</v>
      </c>
      <c r="B703" s="16">
        <v>2134</v>
      </c>
      <c r="C703" s="16" t="s">
        <v>2358</v>
      </c>
      <c r="D703" s="16">
        <v>10105</v>
      </c>
      <c r="E703" s="16">
        <v>1003</v>
      </c>
      <c r="F703" s="16">
        <v>10</v>
      </c>
      <c r="G703" s="16">
        <v>2</v>
      </c>
      <c r="H703" s="16">
        <v>2432</v>
      </c>
      <c r="I703" s="16">
        <v>2571457</v>
      </c>
      <c r="J703" s="16">
        <v>2577727</v>
      </c>
      <c r="K703" s="16">
        <v>1149278</v>
      </c>
      <c r="L703" s="16">
        <v>1156435</v>
      </c>
      <c r="M703" s="16">
        <v>2573000</v>
      </c>
      <c r="N703" s="16">
        <v>1154200</v>
      </c>
      <c r="O703" s="16">
        <v>708</v>
      </c>
      <c r="P703" s="16">
        <v>2387</v>
      </c>
      <c r="Q703" s="16">
        <v>1376</v>
      </c>
      <c r="R703">
        <v>1407</v>
      </c>
      <c r="S703">
        <v>765</v>
      </c>
    </row>
    <row r="704" spans="1:19" x14ac:dyDescent="0.3">
      <c r="A704" s="16">
        <v>11958</v>
      </c>
      <c r="B704" s="16">
        <v>2135</v>
      </c>
      <c r="C704" s="16" t="s">
        <v>2359</v>
      </c>
      <c r="D704" s="16">
        <v>10105</v>
      </c>
      <c r="E704" s="16">
        <v>1003</v>
      </c>
      <c r="F704" s="16">
        <v>10</v>
      </c>
      <c r="G704" s="16">
        <v>2</v>
      </c>
      <c r="H704" s="16">
        <v>2844</v>
      </c>
      <c r="I704" s="16">
        <v>2564964</v>
      </c>
      <c r="J704" s="16">
        <v>2578792</v>
      </c>
      <c r="K704" s="16">
        <v>1154455</v>
      </c>
      <c r="L704" s="16">
        <v>1161459</v>
      </c>
      <c r="M704" s="16">
        <v>2572700</v>
      </c>
      <c r="N704" s="16">
        <v>1159200</v>
      </c>
      <c r="O704" s="16">
        <v>681</v>
      </c>
      <c r="P704" s="16">
        <v>2002</v>
      </c>
      <c r="Q704" s="16">
        <v>1122</v>
      </c>
      <c r="R704">
        <v>1145</v>
      </c>
      <c r="S704">
        <v>800</v>
      </c>
    </row>
    <row r="705" spans="1:19" x14ac:dyDescent="0.3">
      <c r="A705" s="16">
        <v>12247</v>
      </c>
      <c r="B705" s="16">
        <v>2137</v>
      </c>
      <c r="C705" s="16" t="s">
        <v>2360</v>
      </c>
      <c r="D705" s="16">
        <v>10105</v>
      </c>
      <c r="E705" s="16">
        <v>1003</v>
      </c>
      <c r="F705" s="16">
        <v>10</v>
      </c>
      <c r="G705" s="16">
        <v>2</v>
      </c>
      <c r="H705" s="16">
        <v>1054</v>
      </c>
      <c r="I705" s="16">
        <v>2573989</v>
      </c>
      <c r="J705" s="16">
        <v>2579886</v>
      </c>
      <c r="K705" s="16">
        <v>1166899</v>
      </c>
      <c r="L705" s="16">
        <v>1170527</v>
      </c>
      <c r="M705" s="16">
        <v>2574800</v>
      </c>
      <c r="N705" s="16">
        <v>1168800</v>
      </c>
      <c r="O705" s="16">
        <v>674</v>
      </c>
      <c r="P705" s="16">
        <v>1496</v>
      </c>
      <c r="Q705" s="16">
        <v>1033</v>
      </c>
      <c r="R705">
        <v>997</v>
      </c>
      <c r="S705">
        <v>712</v>
      </c>
    </row>
    <row r="706" spans="1:19" x14ac:dyDescent="0.3">
      <c r="A706" s="16">
        <v>12668</v>
      </c>
      <c r="B706" s="16">
        <v>2138</v>
      </c>
      <c r="C706" s="16" t="s">
        <v>2361</v>
      </c>
      <c r="D706" s="16">
        <v>10105</v>
      </c>
      <c r="E706" s="16">
        <v>1003</v>
      </c>
      <c r="F706" s="16">
        <v>10</v>
      </c>
      <c r="G706" s="16">
        <v>2</v>
      </c>
      <c r="H706" s="16">
        <v>5526</v>
      </c>
      <c r="I706" s="16">
        <v>2581244</v>
      </c>
      <c r="J706" s="16">
        <v>2590964</v>
      </c>
      <c r="K706" s="16">
        <v>1156918</v>
      </c>
      <c r="L706" s="16">
        <v>1168767</v>
      </c>
      <c r="M706" s="16">
        <v>2587700</v>
      </c>
      <c r="N706" s="16">
        <v>1162200</v>
      </c>
      <c r="O706" s="16">
        <v>886</v>
      </c>
      <c r="P706" s="16">
        <v>2223</v>
      </c>
      <c r="Q706" s="16">
        <v>1413</v>
      </c>
      <c r="R706">
        <v>1419</v>
      </c>
      <c r="S706">
        <v>1003</v>
      </c>
    </row>
    <row r="707" spans="1:19" x14ac:dyDescent="0.3">
      <c r="A707" s="16">
        <v>14135</v>
      </c>
      <c r="B707" s="16">
        <v>2140</v>
      </c>
      <c r="C707" s="16" t="s">
        <v>2362</v>
      </c>
      <c r="D707" s="16">
        <v>10105</v>
      </c>
      <c r="E707" s="16">
        <v>1003</v>
      </c>
      <c r="F707" s="16">
        <v>10</v>
      </c>
      <c r="G707" s="16">
        <v>2</v>
      </c>
      <c r="H707" s="16">
        <v>784</v>
      </c>
      <c r="I707" s="16">
        <v>2566421</v>
      </c>
      <c r="J707" s="16">
        <v>2573798</v>
      </c>
      <c r="K707" s="16">
        <v>1166421</v>
      </c>
      <c r="L707" s="16">
        <v>1168711</v>
      </c>
      <c r="M707" s="16">
        <v>2571200</v>
      </c>
      <c r="N707" s="16">
        <v>1167200</v>
      </c>
      <c r="O707" s="16">
        <v>674</v>
      </c>
      <c r="P707" s="16">
        <v>1026</v>
      </c>
      <c r="Q707" s="16">
        <v>830</v>
      </c>
      <c r="R707">
        <v>835</v>
      </c>
      <c r="S707">
        <v>737</v>
      </c>
    </row>
    <row r="708" spans="1:19" x14ac:dyDescent="0.3">
      <c r="A708" s="16">
        <v>12369</v>
      </c>
      <c r="B708" s="16">
        <v>2143</v>
      </c>
      <c r="C708" s="16" t="s">
        <v>377</v>
      </c>
      <c r="D708" s="16">
        <v>10105</v>
      </c>
      <c r="E708" s="16">
        <v>1003</v>
      </c>
      <c r="F708" s="16">
        <v>10</v>
      </c>
      <c r="G708" s="16">
        <v>2</v>
      </c>
      <c r="H708" s="16">
        <v>264</v>
      </c>
      <c r="I708" s="16">
        <v>2572198</v>
      </c>
      <c r="J708" s="16">
        <v>2574319</v>
      </c>
      <c r="K708" s="16">
        <v>1162377</v>
      </c>
      <c r="L708" s="16">
        <v>1165049</v>
      </c>
      <c r="M708" s="16">
        <v>2573000</v>
      </c>
      <c r="N708" s="16">
        <v>1163900</v>
      </c>
      <c r="O708" s="16">
        <v>674</v>
      </c>
      <c r="P708" s="16">
        <v>830</v>
      </c>
      <c r="Q708" s="16">
        <v>725</v>
      </c>
      <c r="R708">
        <v>712</v>
      </c>
      <c r="S708">
        <v>750</v>
      </c>
    </row>
    <row r="709" spans="1:19" x14ac:dyDescent="0.3">
      <c r="A709" s="16">
        <v>12618</v>
      </c>
      <c r="B709" s="16">
        <v>2145</v>
      </c>
      <c r="C709" s="16" t="s">
        <v>378</v>
      </c>
      <c r="D709" s="16">
        <v>10105</v>
      </c>
      <c r="E709" s="16">
        <v>1003</v>
      </c>
      <c r="F709" s="16">
        <v>10</v>
      </c>
      <c r="G709" s="16">
        <v>2</v>
      </c>
      <c r="H709" s="16">
        <v>450</v>
      </c>
      <c r="I709" s="16">
        <v>2568921</v>
      </c>
      <c r="J709" s="16">
        <v>2571675</v>
      </c>
      <c r="K709" s="16">
        <v>1158406</v>
      </c>
      <c r="L709" s="16">
        <v>1162308</v>
      </c>
      <c r="M709" s="16">
        <v>2570600</v>
      </c>
      <c r="N709" s="16">
        <v>1160300</v>
      </c>
      <c r="O709" s="16">
        <v>715</v>
      </c>
      <c r="P709" s="16">
        <v>1225</v>
      </c>
      <c r="Q709" s="16">
        <v>838</v>
      </c>
      <c r="R709">
        <v>823</v>
      </c>
      <c r="S709">
        <v>753</v>
      </c>
    </row>
    <row r="710" spans="1:19" x14ac:dyDescent="0.3">
      <c r="A710" s="16">
        <v>13080</v>
      </c>
      <c r="B710" s="16">
        <v>2147</v>
      </c>
      <c r="C710" s="16" t="s">
        <v>2363</v>
      </c>
      <c r="D710" s="16">
        <v>10105</v>
      </c>
      <c r="E710" s="16">
        <v>1003</v>
      </c>
      <c r="F710" s="16">
        <v>10</v>
      </c>
      <c r="G710" s="16">
        <v>2</v>
      </c>
      <c r="H710" s="16">
        <v>436</v>
      </c>
      <c r="I710" s="16">
        <v>2573863</v>
      </c>
      <c r="J710" s="16">
        <v>2576280</v>
      </c>
      <c r="K710" s="16">
        <v>1170581</v>
      </c>
      <c r="L710" s="16">
        <v>1174420</v>
      </c>
      <c r="M710" s="16">
        <v>2574900</v>
      </c>
      <c r="N710" s="16">
        <v>1172200</v>
      </c>
      <c r="O710" s="16">
        <v>607</v>
      </c>
      <c r="P710" s="16">
        <v>895</v>
      </c>
      <c r="Q710" s="16">
        <v>769</v>
      </c>
      <c r="R710">
        <v>768</v>
      </c>
      <c r="S710">
        <v>747</v>
      </c>
    </row>
    <row r="711" spans="1:19" x14ac:dyDescent="0.3">
      <c r="A711" s="16">
        <v>12909</v>
      </c>
      <c r="B711" s="16">
        <v>2148</v>
      </c>
      <c r="C711" s="16" t="s">
        <v>379</v>
      </c>
      <c r="D711" s="16">
        <v>10105</v>
      </c>
      <c r="E711" s="16">
        <v>1003</v>
      </c>
      <c r="F711" s="16">
        <v>10</v>
      </c>
      <c r="G711" s="16">
        <v>2</v>
      </c>
      <c r="H711" s="16">
        <v>775</v>
      </c>
      <c r="I711" s="16">
        <v>2567265</v>
      </c>
      <c r="J711" s="16">
        <v>2572427</v>
      </c>
      <c r="K711" s="16">
        <v>1164025</v>
      </c>
      <c r="L711" s="16">
        <v>1166962</v>
      </c>
      <c r="M711" s="16">
        <v>2571100</v>
      </c>
      <c r="N711" s="16">
        <v>1165500</v>
      </c>
      <c r="O711" s="16">
        <v>709</v>
      </c>
      <c r="P711" s="16">
        <v>1068</v>
      </c>
      <c r="Q711" s="16">
        <v>854</v>
      </c>
      <c r="R711">
        <v>851</v>
      </c>
      <c r="S711">
        <v>723</v>
      </c>
    </row>
    <row r="712" spans="1:19" x14ac:dyDescent="0.3">
      <c r="A712" s="16">
        <v>12574</v>
      </c>
      <c r="B712" s="16">
        <v>2149</v>
      </c>
      <c r="C712" s="16" t="s">
        <v>2364</v>
      </c>
      <c r="D712" s="16">
        <v>10105</v>
      </c>
      <c r="E712" s="16">
        <v>1003</v>
      </c>
      <c r="F712" s="16">
        <v>10</v>
      </c>
      <c r="G712" s="16">
        <v>2</v>
      </c>
      <c r="H712" s="16">
        <v>2406</v>
      </c>
      <c r="I712" s="16">
        <v>2575537</v>
      </c>
      <c r="J712" s="16">
        <v>2583025</v>
      </c>
      <c r="K712" s="16">
        <v>1168608</v>
      </c>
      <c r="L712" s="16">
        <v>1173887</v>
      </c>
      <c r="M712" s="16">
        <v>2577000</v>
      </c>
      <c r="N712" s="16">
        <v>1171700</v>
      </c>
      <c r="O712" s="16">
        <v>673</v>
      </c>
      <c r="P712" s="16">
        <v>1719</v>
      </c>
      <c r="Q712" s="16">
        <v>1102</v>
      </c>
      <c r="R712">
        <v>1058</v>
      </c>
      <c r="S712">
        <v>746</v>
      </c>
    </row>
    <row r="713" spans="1:19" x14ac:dyDescent="0.3">
      <c r="A713" s="16">
        <v>14138</v>
      </c>
      <c r="B713" s="16">
        <v>2152</v>
      </c>
      <c r="C713" s="16" t="s">
        <v>2365</v>
      </c>
      <c r="D713" s="16">
        <v>10105</v>
      </c>
      <c r="E713" s="16">
        <v>1003</v>
      </c>
      <c r="F713" s="16">
        <v>10</v>
      </c>
      <c r="G713" s="16">
        <v>2</v>
      </c>
      <c r="H713" s="16">
        <v>1882</v>
      </c>
      <c r="I713" s="16">
        <v>2561947</v>
      </c>
      <c r="J713" s="16">
        <v>2567581</v>
      </c>
      <c r="K713" s="16">
        <v>1161231</v>
      </c>
      <c r="L713" s="16">
        <v>1167969</v>
      </c>
      <c r="M713" s="16">
        <v>2564400</v>
      </c>
      <c r="N713" s="16">
        <v>1165000</v>
      </c>
      <c r="O713" s="16">
        <v>772</v>
      </c>
      <c r="P713" s="16">
        <v>1057</v>
      </c>
      <c r="Q713" s="16">
        <v>875</v>
      </c>
      <c r="R713">
        <v>854</v>
      </c>
      <c r="S713">
        <v>824</v>
      </c>
    </row>
    <row r="714" spans="1:19" x14ac:dyDescent="0.3">
      <c r="A714" s="16">
        <v>10416</v>
      </c>
      <c r="B714" s="16">
        <v>2153</v>
      </c>
      <c r="C714" s="16" t="s">
        <v>2366</v>
      </c>
      <c r="D714" s="16">
        <v>10105</v>
      </c>
      <c r="E714" s="16">
        <v>1003</v>
      </c>
      <c r="F714" s="16">
        <v>10</v>
      </c>
      <c r="G714" s="16">
        <v>2</v>
      </c>
      <c r="H714" s="16">
        <v>871</v>
      </c>
      <c r="I714" s="16">
        <v>2567382</v>
      </c>
      <c r="J714" s="16">
        <v>2572363</v>
      </c>
      <c r="K714" s="16">
        <v>1167690</v>
      </c>
      <c r="L714" s="16">
        <v>1170623</v>
      </c>
      <c r="M714" s="16">
        <v>2571000</v>
      </c>
      <c r="N714" s="16">
        <v>1168700</v>
      </c>
      <c r="O714" s="16">
        <v>700</v>
      </c>
      <c r="P714" s="16">
        <v>1205</v>
      </c>
      <c r="Q714" s="16">
        <v>920</v>
      </c>
      <c r="R714">
        <v>917</v>
      </c>
      <c r="S714">
        <v>803</v>
      </c>
    </row>
    <row r="715" spans="1:19" x14ac:dyDescent="0.3">
      <c r="A715" s="16">
        <v>10906</v>
      </c>
      <c r="B715" s="16">
        <v>2155</v>
      </c>
      <c r="C715" s="16" t="s">
        <v>2367</v>
      </c>
      <c r="D715" s="16">
        <v>10105</v>
      </c>
      <c r="E715" s="16">
        <v>1003</v>
      </c>
      <c r="F715" s="16">
        <v>10</v>
      </c>
      <c r="G715" s="16">
        <v>2</v>
      </c>
      <c r="H715" s="16">
        <v>1010</v>
      </c>
      <c r="I715" s="16">
        <v>2562985</v>
      </c>
      <c r="J715" s="16">
        <v>2568066</v>
      </c>
      <c r="K715" s="16">
        <v>1158127</v>
      </c>
      <c r="L715" s="16">
        <v>1165643</v>
      </c>
      <c r="M715" s="16">
        <v>2565600</v>
      </c>
      <c r="N715" s="16">
        <v>1163400</v>
      </c>
      <c r="O715" s="16">
        <v>781</v>
      </c>
      <c r="P715" s="16">
        <v>1352</v>
      </c>
      <c r="Q715" s="16">
        <v>916</v>
      </c>
      <c r="R715">
        <v>859</v>
      </c>
      <c r="S715">
        <v>815</v>
      </c>
    </row>
    <row r="716" spans="1:19" x14ac:dyDescent="0.3">
      <c r="A716" s="16">
        <v>10373</v>
      </c>
      <c r="B716" s="16">
        <v>2160</v>
      </c>
      <c r="C716" s="16" t="s">
        <v>380</v>
      </c>
      <c r="D716" s="16">
        <v>10105</v>
      </c>
      <c r="E716" s="16">
        <v>1003</v>
      </c>
      <c r="F716" s="16">
        <v>10</v>
      </c>
      <c r="G716" s="16">
        <v>2</v>
      </c>
      <c r="H716" s="16">
        <v>1045</v>
      </c>
      <c r="I716" s="16">
        <v>2564802</v>
      </c>
      <c r="J716" s="16">
        <v>2569275</v>
      </c>
      <c r="K716" s="16">
        <v>1158154</v>
      </c>
      <c r="L716" s="16">
        <v>1164345</v>
      </c>
      <c r="M716" s="16">
        <v>2568100</v>
      </c>
      <c r="N716" s="16">
        <v>1163000</v>
      </c>
      <c r="O716" s="16">
        <v>760</v>
      </c>
      <c r="P716" s="16">
        <v>1344</v>
      </c>
      <c r="Q716" s="16">
        <v>916</v>
      </c>
      <c r="R716">
        <v>858</v>
      </c>
      <c r="S716">
        <v>806</v>
      </c>
    </row>
    <row r="717" spans="1:19" x14ac:dyDescent="0.3">
      <c r="A717" s="16">
        <v>14479</v>
      </c>
      <c r="B717" s="16">
        <v>2162</v>
      </c>
      <c r="C717" s="16" t="s">
        <v>2368</v>
      </c>
      <c r="D717" s="16">
        <v>10105</v>
      </c>
      <c r="E717" s="16">
        <v>1003</v>
      </c>
      <c r="F717" s="16">
        <v>10</v>
      </c>
      <c r="G717" s="16">
        <v>2</v>
      </c>
      <c r="H717" s="16">
        <v>3334</v>
      </c>
      <c r="I717" s="16">
        <v>2568976</v>
      </c>
      <c r="J717" s="16">
        <v>2579155</v>
      </c>
      <c r="K717" s="16">
        <v>1153716</v>
      </c>
      <c r="L717" s="16">
        <v>1160005</v>
      </c>
      <c r="M717" s="16">
        <v>2572800</v>
      </c>
      <c r="N717" s="16">
        <v>1157300</v>
      </c>
      <c r="O717" s="16">
        <v>697</v>
      </c>
      <c r="P717" s="16">
        <v>2243</v>
      </c>
      <c r="Q717" s="16">
        <v>1244</v>
      </c>
      <c r="R717">
        <v>1262</v>
      </c>
      <c r="S717">
        <v>721</v>
      </c>
    </row>
    <row r="718" spans="1:19" x14ac:dyDescent="0.3">
      <c r="A718" s="16">
        <v>15640</v>
      </c>
      <c r="B718" s="16">
        <v>2163</v>
      </c>
      <c r="C718" s="16" t="s">
        <v>2369</v>
      </c>
      <c r="D718" s="16">
        <v>10105</v>
      </c>
      <c r="E718" s="16">
        <v>1003</v>
      </c>
      <c r="F718" s="16">
        <v>10</v>
      </c>
      <c r="G718" s="16">
        <v>2</v>
      </c>
      <c r="H718" s="16">
        <v>11204</v>
      </c>
      <c r="I718" s="16">
        <v>2576580</v>
      </c>
      <c r="J718" s="16">
        <v>2588381</v>
      </c>
      <c r="K718" s="16">
        <v>1152871</v>
      </c>
      <c r="L718" s="16">
        <v>1173222</v>
      </c>
      <c r="M718" s="16">
        <v>2578800</v>
      </c>
      <c r="N718" s="16">
        <v>1163500</v>
      </c>
      <c r="O718" s="16">
        <v>796</v>
      </c>
      <c r="P718" s="16">
        <v>2384</v>
      </c>
      <c r="Q718" s="16">
        <v>1380</v>
      </c>
      <c r="R718">
        <v>1374</v>
      </c>
      <c r="S718">
        <v>890</v>
      </c>
    </row>
    <row r="719" spans="1:19" x14ac:dyDescent="0.3">
      <c r="A719" s="16">
        <v>11657</v>
      </c>
      <c r="B719" s="16">
        <v>2173</v>
      </c>
      <c r="C719" s="16" t="s">
        <v>381</v>
      </c>
      <c r="D719" s="16">
        <v>10104</v>
      </c>
      <c r="E719" s="16">
        <v>1004</v>
      </c>
      <c r="F719" s="16">
        <v>10</v>
      </c>
      <c r="G719" s="16">
        <v>2</v>
      </c>
      <c r="H719" s="16">
        <v>622</v>
      </c>
      <c r="I719" s="16">
        <v>2566694</v>
      </c>
      <c r="J719" s="16">
        <v>2570853</v>
      </c>
      <c r="K719" s="16">
        <v>1175283</v>
      </c>
      <c r="L719" s="16">
        <v>1178269</v>
      </c>
      <c r="M719" s="16">
        <v>2568100</v>
      </c>
      <c r="N719" s="16">
        <v>1176200</v>
      </c>
      <c r="O719" s="16">
        <v>609</v>
      </c>
      <c r="P719" s="16">
        <v>760</v>
      </c>
      <c r="Q719" s="16">
        <v>684</v>
      </c>
      <c r="R719">
        <v>682</v>
      </c>
      <c r="S719">
        <v>683</v>
      </c>
    </row>
    <row r="720" spans="1:19" x14ac:dyDescent="0.3">
      <c r="A720" s="16">
        <v>14143</v>
      </c>
      <c r="B720" s="16">
        <v>2174</v>
      </c>
      <c r="C720" s="16" t="s">
        <v>383</v>
      </c>
      <c r="D720" s="16">
        <v>10104</v>
      </c>
      <c r="E720" s="16">
        <v>1004</v>
      </c>
      <c r="F720" s="16">
        <v>10</v>
      </c>
      <c r="G720" s="16">
        <v>2</v>
      </c>
      <c r="H720" s="16">
        <v>583</v>
      </c>
      <c r="I720" s="16">
        <v>2569248</v>
      </c>
      <c r="J720" s="16">
        <v>2572866</v>
      </c>
      <c r="K720" s="16">
        <v>1180705</v>
      </c>
      <c r="L720" s="16">
        <v>1183561</v>
      </c>
      <c r="M720" s="16">
        <v>2571900</v>
      </c>
      <c r="N720" s="16">
        <v>1182000</v>
      </c>
      <c r="O720" s="16">
        <v>598</v>
      </c>
      <c r="P720" s="16">
        <v>716</v>
      </c>
      <c r="Q720" s="16">
        <v>657</v>
      </c>
      <c r="R720">
        <v>663</v>
      </c>
      <c r="S720">
        <v>678</v>
      </c>
    </row>
    <row r="721" spans="1:19" x14ac:dyDescent="0.3">
      <c r="A721" s="16">
        <v>15676</v>
      </c>
      <c r="B721" s="16">
        <v>2175</v>
      </c>
      <c r="C721" s="16" t="s">
        <v>384</v>
      </c>
      <c r="D721" s="16">
        <v>10104</v>
      </c>
      <c r="E721" s="16">
        <v>1004</v>
      </c>
      <c r="F721" s="16">
        <v>10</v>
      </c>
      <c r="G721" s="16">
        <v>2</v>
      </c>
      <c r="H721" s="16">
        <v>888</v>
      </c>
      <c r="I721" s="16">
        <v>2571225</v>
      </c>
      <c r="J721" s="16">
        <v>2575690</v>
      </c>
      <c r="K721" s="16">
        <v>1184140</v>
      </c>
      <c r="L721" s="16">
        <v>1188708</v>
      </c>
      <c r="M721" s="16">
        <v>2574700</v>
      </c>
      <c r="N721" s="16">
        <v>1185600</v>
      </c>
      <c r="O721" s="16">
        <v>558</v>
      </c>
      <c r="P721" s="16">
        <v>735</v>
      </c>
      <c r="Q721" s="16">
        <v>633</v>
      </c>
      <c r="R721">
        <v>628</v>
      </c>
      <c r="S721">
        <v>584</v>
      </c>
    </row>
    <row r="722" spans="1:19" x14ac:dyDescent="0.3">
      <c r="A722" s="16">
        <v>11502</v>
      </c>
      <c r="B722" s="16">
        <v>2177</v>
      </c>
      <c r="C722" s="16" t="s">
        <v>385</v>
      </c>
      <c r="D722" s="16">
        <v>10104</v>
      </c>
      <c r="E722" s="16">
        <v>1004</v>
      </c>
      <c r="F722" s="16">
        <v>10</v>
      </c>
      <c r="G722" s="16">
        <v>2</v>
      </c>
      <c r="H722" s="16">
        <v>394</v>
      </c>
      <c r="I722" s="16">
        <v>2564799</v>
      </c>
      <c r="J722" s="16">
        <v>2567455</v>
      </c>
      <c r="K722" s="16">
        <v>1175654</v>
      </c>
      <c r="L722" s="16">
        <v>1178175</v>
      </c>
      <c r="M722" s="16">
        <v>2566600</v>
      </c>
      <c r="N722" s="16">
        <v>1176700</v>
      </c>
      <c r="O722" s="16">
        <v>636</v>
      </c>
      <c r="P722" s="16">
        <v>775</v>
      </c>
      <c r="Q722" s="16">
        <v>709</v>
      </c>
      <c r="R722">
        <v>715</v>
      </c>
      <c r="S722">
        <v>695</v>
      </c>
    </row>
    <row r="723" spans="1:19" x14ac:dyDescent="0.3">
      <c r="A723" s="16">
        <v>15692</v>
      </c>
      <c r="B723" s="16">
        <v>2183</v>
      </c>
      <c r="C723" s="16" t="s">
        <v>386</v>
      </c>
      <c r="D723" s="16">
        <v>10104</v>
      </c>
      <c r="E723" s="16">
        <v>1004</v>
      </c>
      <c r="F723" s="16">
        <v>10</v>
      </c>
      <c r="G723" s="16">
        <v>2</v>
      </c>
      <c r="H723" s="16">
        <v>723</v>
      </c>
      <c r="I723" s="16">
        <v>2571487</v>
      </c>
      <c r="J723" s="16">
        <v>2575336</v>
      </c>
      <c r="K723" s="16">
        <v>1181841</v>
      </c>
      <c r="L723" s="16">
        <v>1184983</v>
      </c>
      <c r="M723" s="16">
        <v>2574500</v>
      </c>
      <c r="N723" s="16">
        <v>1184200</v>
      </c>
      <c r="O723" s="16">
        <v>578</v>
      </c>
      <c r="P723" s="16">
        <v>699</v>
      </c>
      <c r="Q723" s="16">
        <v>650</v>
      </c>
      <c r="R723">
        <v>655</v>
      </c>
      <c r="S723">
        <v>633</v>
      </c>
    </row>
    <row r="724" spans="1:19" x14ac:dyDescent="0.3">
      <c r="A724" s="16">
        <v>11540</v>
      </c>
      <c r="B724" s="16">
        <v>2186</v>
      </c>
      <c r="C724" s="16" t="s">
        <v>387</v>
      </c>
      <c r="D724" s="16">
        <v>10104</v>
      </c>
      <c r="E724" s="16">
        <v>1004</v>
      </c>
      <c r="F724" s="16">
        <v>10</v>
      </c>
      <c r="G724" s="16">
        <v>2</v>
      </c>
      <c r="H724" s="16">
        <v>497</v>
      </c>
      <c r="I724" s="16">
        <v>2567670</v>
      </c>
      <c r="J724" s="16">
        <v>2571112</v>
      </c>
      <c r="K724" s="16">
        <v>1176946</v>
      </c>
      <c r="L724" s="16">
        <v>1179616</v>
      </c>
      <c r="M724" s="16">
        <v>2568900</v>
      </c>
      <c r="N724" s="16">
        <v>1177900</v>
      </c>
      <c r="O724" s="16">
        <v>603</v>
      </c>
      <c r="P724" s="16">
        <v>751</v>
      </c>
      <c r="Q724" s="16">
        <v>710</v>
      </c>
      <c r="R724">
        <v>717</v>
      </c>
      <c r="S724">
        <v>713</v>
      </c>
    </row>
    <row r="725" spans="1:19" x14ac:dyDescent="0.3">
      <c r="A725" s="16">
        <v>11978</v>
      </c>
      <c r="B725" s="16">
        <v>2194</v>
      </c>
      <c r="C725" s="16" t="s">
        <v>388</v>
      </c>
      <c r="D725" s="16">
        <v>10104</v>
      </c>
      <c r="E725" s="16">
        <v>1004</v>
      </c>
      <c r="F725" s="16">
        <v>10</v>
      </c>
      <c r="G725" s="16">
        <v>2</v>
      </c>
      <c r="H725" s="16">
        <v>102</v>
      </c>
      <c r="I725" s="16">
        <v>2578142</v>
      </c>
      <c r="J725" s="16">
        <v>2579615</v>
      </c>
      <c r="K725" s="16">
        <v>1176903</v>
      </c>
      <c r="L725" s="16">
        <v>1178178</v>
      </c>
      <c r="M725" s="16">
        <v>2579300</v>
      </c>
      <c r="N725" s="16">
        <v>1177400</v>
      </c>
      <c r="O725" s="16">
        <v>734</v>
      </c>
      <c r="P725" s="16">
        <v>843</v>
      </c>
      <c r="Q725" s="16">
        <v>766</v>
      </c>
      <c r="R725">
        <v>762</v>
      </c>
      <c r="S725">
        <v>763</v>
      </c>
    </row>
    <row r="726" spans="1:19" x14ac:dyDescent="0.3">
      <c r="A726" s="16">
        <v>11954</v>
      </c>
      <c r="B726" s="16">
        <v>2196</v>
      </c>
      <c r="C726" s="16" t="s">
        <v>382</v>
      </c>
      <c r="D726" s="16">
        <v>10104</v>
      </c>
      <c r="E726" s="16">
        <v>1004</v>
      </c>
      <c r="F726" s="16">
        <v>10</v>
      </c>
      <c r="G726" s="16">
        <v>2</v>
      </c>
      <c r="H726" s="16">
        <v>929</v>
      </c>
      <c r="I726" s="16">
        <v>2576870</v>
      </c>
      <c r="J726" s="16">
        <v>2580559</v>
      </c>
      <c r="K726" s="16">
        <v>1181563</v>
      </c>
      <c r="L726" s="16">
        <v>1185637</v>
      </c>
      <c r="M726" s="16">
        <v>2577900</v>
      </c>
      <c r="N726" s="16">
        <v>1183600</v>
      </c>
      <c r="O726" s="16">
        <v>530</v>
      </c>
      <c r="P726" s="16">
        <v>704</v>
      </c>
      <c r="Q726" s="16">
        <v>617</v>
      </c>
      <c r="R726">
        <v>626</v>
      </c>
      <c r="S726">
        <v>645</v>
      </c>
    </row>
    <row r="727" spans="1:19" x14ac:dyDescent="0.3">
      <c r="A727" s="16">
        <v>12060</v>
      </c>
      <c r="B727" s="16">
        <v>2197</v>
      </c>
      <c r="C727" s="16" t="s">
        <v>389</v>
      </c>
      <c r="D727" s="16">
        <v>10104</v>
      </c>
      <c r="E727" s="16">
        <v>1004</v>
      </c>
      <c r="F727" s="16">
        <v>10</v>
      </c>
      <c r="G727" s="16">
        <v>2</v>
      </c>
      <c r="H727" s="16">
        <v>346</v>
      </c>
      <c r="I727" s="16">
        <v>2575082</v>
      </c>
      <c r="J727" s="16">
        <v>2577124</v>
      </c>
      <c r="K727" s="16">
        <v>1183443</v>
      </c>
      <c r="L727" s="16">
        <v>1185935</v>
      </c>
      <c r="M727" s="16">
        <v>2576500</v>
      </c>
      <c r="N727" s="16">
        <v>1184800</v>
      </c>
      <c r="O727" s="16">
        <v>605</v>
      </c>
      <c r="P727" s="16">
        <v>696</v>
      </c>
      <c r="Q727" s="16">
        <v>645</v>
      </c>
      <c r="R727">
        <v>646</v>
      </c>
      <c r="S727">
        <v>631</v>
      </c>
    </row>
    <row r="728" spans="1:19" x14ac:dyDescent="0.3">
      <c r="A728" s="16">
        <v>12111</v>
      </c>
      <c r="B728" s="16">
        <v>2198</v>
      </c>
      <c r="C728" s="16" t="s">
        <v>390</v>
      </c>
      <c r="D728" s="16">
        <v>10104</v>
      </c>
      <c r="E728" s="16">
        <v>1004</v>
      </c>
      <c r="F728" s="16">
        <v>10</v>
      </c>
      <c r="G728" s="16">
        <v>2</v>
      </c>
      <c r="H728" s="16">
        <v>399</v>
      </c>
      <c r="I728" s="16">
        <v>2576007</v>
      </c>
      <c r="J728" s="16">
        <v>2579654</v>
      </c>
      <c r="K728" s="16">
        <v>1184566</v>
      </c>
      <c r="L728" s="16">
        <v>1186902</v>
      </c>
      <c r="M728" s="16">
        <v>2577400</v>
      </c>
      <c r="N728" s="16">
        <v>1186000</v>
      </c>
      <c r="O728" s="16">
        <v>531</v>
      </c>
      <c r="P728" s="16">
        <v>682</v>
      </c>
      <c r="Q728" s="16">
        <v>600</v>
      </c>
      <c r="R728">
        <v>603</v>
      </c>
      <c r="S728">
        <v>615</v>
      </c>
    </row>
    <row r="729" spans="1:19" x14ac:dyDescent="0.3">
      <c r="A729" s="16">
        <v>14129</v>
      </c>
      <c r="B729" s="16">
        <v>2200</v>
      </c>
      <c r="C729" s="16" t="s">
        <v>391</v>
      </c>
      <c r="D729" s="16">
        <v>10104</v>
      </c>
      <c r="E729" s="16">
        <v>1004</v>
      </c>
      <c r="F729" s="16">
        <v>10</v>
      </c>
      <c r="G729" s="16">
        <v>2</v>
      </c>
      <c r="H729" s="16">
        <v>534</v>
      </c>
      <c r="I729" s="16">
        <v>2570109</v>
      </c>
      <c r="J729" s="16">
        <v>2573051</v>
      </c>
      <c r="K729" s="16">
        <v>1185520</v>
      </c>
      <c r="L729" s="16">
        <v>1188921</v>
      </c>
      <c r="M729" s="16">
        <v>2571900</v>
      </c>
      <c r="N729" s="16">
        <v>1187000</v>
      </c>
      <c r="O729" s="16">
        <v>519</v>
      </c>
      <c r="P729" s="16">
        <v>733</v>
      </c>
      <c r="Q729" s="16">
        <v>617</v>
      </c>
      <c r="R729">
        <v>615</v>
      </c>
      <c r="S729">
        <v>626</v>
      </c>
    </row>
    <row r="730" spans="1:19" x14ac:dyDescent="0.3">
      <c r="A730" s="16">
        <v>13249</v>
      </c>
      <c r="B730" s="16">
        <v>2206</v>
      </c>
      <c r="C730" s="16" t="s">
        <v>392</v>
      </c>
      <c r="D730" s="16">
        <v>10104</v>
      </c>
      <c r="E730" s="16">
        <v>1004</v>
      </c>
      <c r="F730" s="16">
        <v>10</v>
      </c>
      <c r="G730" s="16">
        <v>2</v>
      </c>
      <c r="H730" s="16">
        <v>772</v>
      </c>
      <c r="I730" s="16">
        <v>2575763</v>
      </c>
      <c r="J730" s="16">
        <v>2580291</v>
      </c>
      <c r="K730" s="16">
        <v>1179097</v>
      </c>
      <c r="L730" s="16">
        <v>1182237</v>
      </c>
      <c r="M730" s="16">
        <v>2578800</v>
      </c>
      <c r="N730" s="16">
        <v>1180600</v>
      </c>
      <c r="O730" s="16">
        <v>552</v>
      </c>
      <c r="P730" s="16">
        <v>729</v>
      </c>
      <c r="Q730" s="16">
        <v>623</v>
      </c>
      <c r="R730">
        <v>624</v>
      </c>
      <c r="S730">
        <v>625</v>
      </c>
    </row>
    <row r="731" spans="1:19" x14ac:dyDescent="0.3">
      <c r="A731" s="16">
        <v>12744</v>
      </c>
      <c r="B731" s="16">
        <v>2208</v>
      </c>
      <c r="C731" s="16" t="s">
        <v>393</v>
      </c>
      <c r="D731" s="16">
        <v>10104</v>
      </c>
      <c r="E731" s="16">
        <v>1004</v>
      </c>
      <c r="F731" s="16">
        <v>10</v>
      </c>
      <c r="G731" s="16">
        <v>2</v>
      </c>
      <c r="H731" s="16">
        <v>291</v>
      </c>
      <c r="I731" s="16">
        <v>2571808</v>
      </c>
      <c r="J731" s="16">
        <v>2574746</v>
      </c>
      <c r="K731" s="16">
        <v>1180368</v>
      </c>
      <c r="L731" s="16">
        <v>1182753</v>
      </c>
      <c r="M731" s="16">
        <v>2573900</v>
      </c>
      <c r="N731" s="16">
        <v>1181500</v>
      </c>
      <c r="O731" s="16">
        <v>569</v>
      </c>
      <c r="P731" s="16">
        <v>683</v>
      </c>
      <c r="Q731" s="16">
        <v>623</v>
      </c>
      <c r="R731">
        <v>625</v>
      </c>
      <c r="S731">
        <v>585</v>
      </c>
    </row>
    <row r="732" spans="1:19" x14ac:dyDescent="0.3">
      <c r="A732" s="16">
        <v>12521</v>
      </c>
      <c r="B732" s="16">
        <v>2211</v>
      </c>
      <c r="C732" s="16" t="s">
        <v>394</v>
      </c>
      <c r="D732" s="16">
        <v>10104</v>
      </c>
      <c r="E732" s="16">
        <v>1004</v>
      </c>
      <c r="F732" s="16">
        <v>10</v>
      </c>
      <c r="G732" s="16">
        <v>2</v>
      </c>
      <c r="H732" s="16">
        <v>553</v>
      </c>
      <c r="I732" s="16">
        <v>2569800</v>
      </c>
      <c r="J732" s="16">
        <v>2573472</v>
      </c>
      <c r="K732" s="16">
        <v>1178100</v>
      </c>
      <c r="L732" s="16">
        <v>1180925</v>
      </c>
      <c r="M732" s="16">
        <v>2571500</v>
      </c>
      <c r="N732" s="16">
        <v>1179700</v>
      </c>
      <c r="O732" s="16">
        <v>581</v>
      </c>
      <c r="P732" s="16">
        <v>749</v>
      </c>
      <c r="Q732" s="16">
        <v>674</v>
      </c>
      <c r="R732">
        <v>669</v>
      </c>
      <c r="S732">
        <v>698</v>
      </c>
    </row>
    <row r="733" spans="1:19" x14ac:dyDescent="0.3">
      <c r="A733" s="16">
        <v>13141</v>
      </c>
      <c r="B733" s="16">
        <v>2216</v>
      </c>
      <c r="C733" s="16" t="s">
        <v>395</v>
      </c>
      <c r="D733" s="16">
        <v>10104</v>
      </c>
      <c r="E733" s="16">
        <v>1004</v>
      </c>
      <c r="F733" s="16">
        <v>10</v>
      </c>
      <c r="G733" s="16">
        <v>2</v>
      </c>
      <c r="H733" s="16">
        <v>506</v>
      </c>
      <c r="I733" s="16">
        <v>2578824</v>
      </c>
      <c r="J733" s="16">
        <v>2581778</v>
      </c>
      <c r="K733" s="16">
        <v>1179202</v>
      </c>
      <c r="L733" s="16">
        <v>1182559</v>
      </c>
      <c r="M733" s="16">
        <v>2580700</v>
      </c>
      <c r="N733" s="16">
        <v>1181800</v>
      </c>
      <c r="O733" s="16">
        <v>552</v>
      </c>
      <c r="P733" s="16">
        <v>782</v>
      </c>
      <c r="Q733" s="16">
        <v>705</v>
      </c>
      <c r="R733">
        <v>708</v>
      </c>
      <c r="S733">
        <v>751</v>
      </c>
    </row>
    <row r="734" spans="1:19" x14ac:dyDescent="0.3">
      <c r="A734" s="16">
        <v>13662</v>
      </c>
      <c r="B734" s="16">
        <v>2217</v>
      </c>
      <c r="C734" s="16" t="s">
        <v>396</v>
      </c>
      <c r="D734" s="16">
        <v>10104</v>
      </c>
      <c r="E734" s="16">
        <v>1004</v>
      </c>
      <c r="F734" s="16">
        <v>10</v>
      </c>
      <c r="G734" s="16">
        <v>2</v>
      </c>
      <c r="H734" s="16">
        <v>591</v>
      </c>
      <c r="I734" s="16">
        <v>2568312</v>
      </c>
      <c r="J734" s="16">
        <v>2571809</v>
      </c>
      <c r="K734" s="16">
        <v>1183860</v>
      </c>
      <c r="L734" s="16">
        <v>1186530</v>
      </c>
      <c r="M734" s="16">
        <v>2569600</v>
      </c>
      <c r="N734" s="16">
        <v>1185000</v>
      </c>
      <c r="O734" s="16">
        <v>579</v>
      </c>
      <c r="P734" s="16">
        <v>737</v>
      </c>
      <c r="Q734" s="16">
        <v>664</v>
      </c>
      <c r="R734">
        <v>659</v>
      </c>
      <c r="S734">
        <v>650</v>
      </c>
    </row>
    <row r="735" spans="1:19" x14ac:dyDescent="0.3">
      <c r="A735" s="16">
        <v>14369</v>
      </c>
      <c r="B735" s="16">
        <v>2220</v>
      </c>
      <c r="C735" s="16" t="s">
        <v>397</v>
      </c>
      <c r="D735" s="16">
        <v>10104</v>
      </c>
      <c r="E735" s="16">
        <v>1004</v>
      </c>
      <c r="F735" s="16">
        <v>10</v>
      </c>
      <c r="G735" s="16">
        <v>2</v>
      </c>
      <c r="H735" s="16">
        <v>1856</v>
      </c>
      <c r="I735" s="16">
        <v>2577872</v>
      </c>
      <c r="J735" s="16">
        <v>2583315</v>
      </c>
      <c r="K735" s="16">
        <v>1172200</v>
      </c>
      <c r="L735" s="16">
        <v>1178756</v>
      </c>
      <c r="M735" s="16">
        <v>2580100</v>
      </c>
      <c r="N735" s="16">
        <v>1177800</v>
      </c>
      <c r="O735" s="16">
        <v>672</v>
      </c>
      <c r="P735" s="16">
        <v>1526</v>
      </c>
      <c r="Q735" s="16">
        <v>899</v>
      </c>
      <c r="R735">
        <v>842</v>
      </c>
      <c r="S735">
        <v>778</v>
      </c>
    </row>
    <row r="736" spans="1:19" x14ac:dyDescent="0.3">
      <c r="A736" s="16">
        <v>10889</v>
      </c>
      <c r="B736" s="16">
        <v>2226</v>
      </c>
      <c r="C736" s="16" t="s">
        <v>398</v>
      </c>
      <c r="D736" s="16">
        <v>10104</v>
      </c>
      <c r="E736" s="16">
        <v>1004</v>
      </c>
      <c r="F736" s="16">
        <v>10</v>
      </c>
      <c r="G736" s="16">
        <v>2</v>
      </c>
      <c r="H736" s="16">
        <v>1140</v>
      </c>
      <c r="I736" s="16">
        <v>2574856</v>
      </c>
      <c r="J736" s="16">
        <v>2581183</v>
      </c>
      <c r="K736" s="16">
        <v>1172200</v>
      </c>
      <c r="L736" s="16">
        <v>1176649</v>
      </c>
      <c r="M736" s="16">
        <v>2577000</v>
      </c>
      <c r="N736" s="16">
        <v>1175100</v>
      </c>
      <c r="O736" s="16">
        <v>596</v>
      </c>
      <c r="P736" s="16">
        <v>1516</v>
      </c>
      <c r="Q736" s="16">
        <v>836</v>
      </c>
      <c r="R736">
        <v>815</v>
      </c>
      <c r="S736">
        <v>771</v>
      </c>
    </row>
    <row r="737" spans="1:19" x14ac:dyDescent="0.3">
      <c r="A737" s="16">
        <v>10162</v>
      </c>
      <c r="B737" s="16">
        <v>2228</v>
      </c>
      <c r="C737" s="16" t="s">
        <v>399</v>
      </c>
      <c r="D737" s="16">
        <v>10104</v>
      </c>
      <c r="E737" s="16">
        <v>1004</v>
      </c>
      <c r="F737" s="16">
        <v>10</v>
      </c>
      <c r="G737" s="16">
        <v>2</v>
      </c>
      <c r="H737" s="16">
        <v>548</v>
      </c>
      <c r="I737" s="16">
        <v>2574412</v>
      </c>
      <c r="J737" s="16">
        <v>2577619</v>
      </c>
      <c r="K737" s="16">
        <v>1181399</v>
      </c>
      <c r="L737" s="16">
        <v>1184251</v>
      </c>
      <c r="M737" s="16">
        <v>2577000</v>
      </c>
      <c r="N737" s="16">
        <v>1182200</v>
      </c>
      <c r="O737" s="16">
        <v>553</v>
      </c>
      <c r="P737" s="16">
        <v>725</v>
      </c>
      <c r="Q737" s="16">
        <v>661</v>
      </c>
      <c r="R737">
        <v>673</v>
      </c>
      <c r="S737">
        <v>659</v>
      </c>
    </row>
    <row r="738" spans="1:19" x14ac:dyDescent="0.3">
      <c r="A738" s="16">
        <v>10165</v>
      </c>
      <c r="B738" s="16">
        <v>2230</v>
      </c>
      <c r="C738" s="16" t="s">
        <v>400</v>
      </c>
      <c r="D738" s="16">
        <v>10104</v>
      </c>
      <c r="E738" s="16">
        <v>1004</v>
      </c>
      <c r="F738" s="16">
        <v>10</v>
      </c>
      <c r="G738" s="16">
        <v>2</v>
      </c>
      <c r="H738" s="16">
        <v>139</v>
      </c>
      <c r="I738" s="16">
        <v>2578847</v>
      </c>
      <c r="J738" s="16">
        <v>2581108</v>
      </c>
      <c r="K738" s="16">
        <v>1178291</v>
      </c>
      <c r="L738" s="16">
        <v>1179599</v>
      </c>
      <c r="M738" s="16">
        <v>2579800</v>
      </c>
      <c r="N738" s="16">
        <v>1178900</v>
      </c>
      <c r="O738" s="16">
        <v>634</v>
      </c>
      <c r="P738" s="16">
        <v>760</v>
      </c>
      <c r="Q738" s="16">
        <v>708</v>
      </c>
      <c r="R738">
        <v>709</v>
      </c>
      <c r="S738">
        <v>722</v>
      </c>
    </row>
    <row r="739" spans="1:19" x14ac:dyDescent="0.3">
      <c r="A739" s="16">
        <v>14141</v>
      </c>
      <c r="B739" s="16">
        <v>2233</v>
      </c>
      <c r="C739" s="16" t="s">
        <v>401</v>
      </c>
      <c r="D739" s="16">
        <v>10104</v>
      </c>
      <c r="E739" s="16">
        <v>1004</v>
      </c>
      <c r="F739" s="16">
        <v>10</v>
      </c>
      <c r="G739" s="16">
        <v>2</v>
      </c>
      <c r="H739" s="16">
        <v>1197</v>
      </c>
      <c r="I739" s="16">
        <v>2570963</v>
      </c>
      <c r="J739" s="16">
        <v>2576659</v>
      </c>
      <c r="K739" s="16">
        <v>1176956</v>
      </c>
      <c r="L739" s="16">
        <v>1181866</v>
      </c>
      <c r="M739" s="16">
        <v>2573800</v>
      </c>
      <c r="N739" s="16">
        <v>1178900</v>
      </c>
      <c r="O739" s="16">
        <v>559</v>
      </c>
      <c r="P739" s="16">
        <v>722</v>
      </c>
      <c r="Q739" s="16">
        <v>647</v>
      </c>
      <c r="R739">
        <v>650</v>
      </c>
      <c r="S739">
        <v>676</v>
      </c>
    </row>
    <row r="740" spans="1:19" x14ac:dyDescent="0.3">
      <c r="A740" s="16">
        <v>14136</v>
      </c>
      <c r="B740" s="16">
        <v>2234</v>
      </c>
      <c r="C740" s="16" t="s">
        <v>402</v>
      </c>
      <c r="D740" s="16">
        <v>10104</v>
      </c>
      <c r="E740" s="16">
        <v>1004</v>
      </c>
      <c r="F740" s="16">
        <v>10</v>
      </c>
      <c r="G740" s="16">
        <v>2</v>
      </c>
      <c r="H740" s="16">
        <v>1030</v>
      </c>
      <c r="I740" s="16">
        <v>2564832</v>
      </c>
      <c r="J740" s="16">
        <v>2570977</v>
      </c>
      <c r="K740" s="16">
        <v>1177790</v>
      </c>
      <c r="L740" s="16">
        <v>1181642</v>
      </c>
      <c r="M740" s="16">
        <v>2566800</v>
      </c>
      <c r="N740" s="16">
        <v>1178700</v>
      </c>
      <c r="O740" s="16">
        <v>665</v>
      </c>
      <c r="P740" s="16">
        <v>773</v>
      </c>
      <c r="Q740" s="16">
        <v>721</v>
      </c>
      <c r="R740">
        <v>721</v>
      </c>
      <c r="S740">
        <v>719</v>
      </c>
    </row>
    <row r="741" spans="1:19" x14ac:dyDescent="0.3">
      <c r="A741" s="16">
        <v>14481</v>
      </c>
      <c r="B741" s="16">
        <v>2235</v>
      </c>
      <c r="C741" s="16" t="s">
        <v>403</v>
      </c>
      <c r="D741" s="16">
        <v>10104</v>
      </c>
      <c r="E741" s="16">
        <v>1004</v>
      </c>
      <c r="F741" s="16">
        <v>10</v>
      </c>
      <c r="G741" s="16">
        <v>2</v>
      </c>
      <c r="H741" s="16">
        <v>696</v>
      </c>
      <c r="I741" s="16">
        <v>2573743</v>
      </c>
      <c r="J741" s="16">
        <v>2577763</v>
      </c>
      <c r="K741" s="16">
        <v>1185507</v>
      </c>
      <c r="L741" s="16">
        <v>1188798</v>
      </c>
      <c r="M741" s="16">
        <v>2576800</v>
      </c>
      <c r="N741" s="16">
        <v>1187000</v>
      </c>
      <c r="O741" s="16">
        <v>530</v>
      </c>
      <c r="P741" s="16">
        <v>699</v>
      </c>
      <c r="Q741" s="16">
        <v>609</v>
      </c>
      <c r="R741">
        <v>608</v>
      </c>
      <c r="S741">
        <v>576</v>
      </c>
    </row>
    <row r="742" spans="1:19" x14ac:dyDescent="0.3">
      <c r="A742" s="16">
        <v>15677</v>
      </c>
      <c r="B742" s="16">
        <v>2236</v>
      </c>
      <c r="C742" s="16" t="s">
        <v>404</v>
      </c>
      <c r="D742" s="16">
        <v>10104</v>
      </c>
      <c r="E742" s="16">
        <v>1004</v>
      </c>
      <c r="F742" s="16">
        <v>10</v>
      </c>
      <c r="G742" s="16">
        <v>2</v>
      </c>
      <c r="H742" s="16">
        <v>3606</v>
      </c>
      <c r="I742" s="16">
        <v>2566779</v>
      </c>
      <c r="J742" s="16">
        <v>2575261</v>
      </c>
      <c r="K742" s="16">
        <v>1170436</v>
      </c>
      <c r="L742" s="16">
        <v>1178027</v>
      </c>
      <c r="M742" s="16">
        <v>2571500</v>
      </c>
      <c r="N742" s="16">
        <v>1174500</v>
      </c>
      <c r="O742" s="16">
        <v>583</v>
      </c>
      <c r="P742" s="16">
        <v>1203</v>
      </c>
      <c r="Q742" s="16">
        <v>752</v>
      </c>
      <c r="R742">
        <v>718</v>
      </c>
      <c r="S742">
        <v>704</v>
      </c>
    </row>
    <row r="743" spans="1:19" x14ac:dyDescent="0.3">
      <c r="A743" s="16">
        <v>16133</v>
      </c>
      <c r="B743" s="16">
        <v>2237</v>
      </c>
      <c r="C743" s="16" t="s">
        <v>405</v>
      </c>
      <c r="D743" s="16">
        <v>10104</v>
      </c>
      <c r="E743" s="16">
        <v>1004</v>
      </c>
      <c r="F743" s="16">
        <v>10</v>
      </c>
      <c r="G743" s="16">
        <v>2</v>
      </c>
      <c r="H743" s="16">
        <v>1605</v>
      </c>
      <c r="I743" s="16">
        <v>2564515</v>
      </c>
      <c r="J743" s="16">
        <v>2571658</v>
      </c>
      <c r="K743" s="16">
        <v>1178656</v>
      </c>
      <c r="L743" s="16">
        <v>1184879</v>
      </c>
      <c r="M743" s="16">
        <v>2567700</v>
      </c>
      <c r="N743" s="16">
        <v>1181700</v>
      </c>
      <c r="O743" s="16">
        <v>529</v>
      </c>
      <c r="P743" s="16">
        <v>738</v>
      </c>
      <c r="Q743" s="16">
        <v>650</v>
      </c>
      <c r="R743">
        <v>651</v>
      </c>
      <c r="S743">
        <v>637</v>
      </c>
    </row>
    <row r="744" spans="1:19" x14ac:dyDescent="0.3">
      <c r="A744" s="16">
        <v>16594</v>
      </c>
      <c r="B744" s="16">
        <v>2238</v>
      </c>
      <c r="C744" s="16" t="s">
        <v>406</v>
      </c>
      <c r="D744" s="16">
        <v>10104</v>
      </c>
      <c r="E744" s="16">
        <v>1004</v>
      </c>
      <c r="F744" s="16">
        <v>10</v>
      </c>
      <c r="G744" s="16">
        <v>2</v>
      </c>
      <c r="H744" s="16">
        <v>1228</v>
      </c>
      <c r="I744" s="16">
        <v>2573800</v>
      </c>
      <c r="J744" s="16">
        <v>2579332</v>
      </c>
      <c r="K744" s="16">
        <v>1176254</v>
      </c>
      <c r="L744" s="16">
        <v>1179974</v>
      </c>
      <c r="M744" s="16">
        <v>2577600</v>
      </c>
      <c r="N744" s="16">
        <v>1178200</v>
      </c>
      <c r="O744" s="16">
        <v>566</v>
      </c>
      <c r="P744" s="16">
        <v>863</v>
      </c>
      <c r="Q744" s="16">
        <v>704</v>
      </c>
      <c r="R744">
        <v>709</v>
      </c>
      <c r="S744">
        <v>750</v>
      </c>
    </row>
    <row r="745" spans="1:19" x14ac:dyDescent="0.3">
      <c r="A745" s="16">
        <v>11534</v>
      </c>
      <c r="B745" s="16">
        <v>2250</v>
      </c>
      <c r="C745" s="16" t="s">
        <v>407</v>
      </c>
      <c r="D745" s="16">
        <v>10103</v>
      </c>
      <c r="E745" s="16">
        <v>1005</v>
      </c>
      <c r="F745" s="16">
        <v>10</v>
      </c>
      <c r="G745" s="16">
        <v>2</v>
      </c>
      <c r="H745" s="16">
        <v>338</v>
      </c>
      <c r="I745" s="16">
        <v>2573441</v>
      </c>
      <c r="J745" s="16">
        <v>2575659</v>
      </c>
      <c r="K745" s="16">
        <v>1193275</v>
      </c>
      <c r="L745" s="16">
        <v>1196610</v>
      </c>
      <c r="M745" s="16">
        <v>2575100</v>
      </c>
      <c r="N745" s="16">
        <v>1195000</v>
      </c>
      <c r="O745" s="16">
        <v>441</v>
      </c>
      <c r="P745" s="16">
        <v>556</v>
      </c>
      <c r="Q745" s="16">
        <v>482</v>
      </c>
      <c r="R745">
        <v>478</v>
      </c>
      <c r="S745">
        <v>479</v>
      </c>
    </row>
    <row r="746" spans="1:19" x14ac:dyDescent="0.3">
      <c r="A746" s="16">
        <v>15693</v>
      </c>
      <c r="B746" s="16">
        <v>2254</v>
      </c>
      <c r="C746" s="16" t="s">
        <v>2370</v>
      </c>
      <c r="D746" s="16">
        <v>10103</v>
      </c>
      <c r="E746" s="16">
        <v>1005</v>
      </c>
      <c r="F746" s="16">
        <v>10</v>
      </c>
      <c r="G746" s="16">
        <v>2</v>
      </c>
      <c r="H746" s="16">
        <v>2192</v>
      </c>
      <c r="I746" s="16">
        <v>2571265</v>
      </c>
      <c r="J746" s="16">
        <v>2580883</v>
      </c>
      <c r="K746" s="16">
        <v>1187359</v>
      </c>
      <c r="L746" s="16">
        <v>1193958</v>
      </c>
      <c r="M746" s="16">
        <v>2576100</v>
      </c>
      <c r="N746" s="16">
        <v>1190300</v>
      </c>
      <c r="O746" s="16">
        <v>443</v>
      </c>
      <c r="P746" s="16">
        <v>670</v>
      </c>
      <c r="Q746" s="16">
        <v>566</v>
      </c>
      <c r="R746">
        <v>569</v>
      </c>
      <c r="S746">
        <v>566</v>
      </c>
    </row>
    <row r="747" spans="1:19" x14ac:dyDescent="0.3">
      <c r="A747" s="16">
        <v>11522</v>
      </c>
      <c r="B747" s="16">
        <v>2257</v>
      </c>
      <c r="C747" s="16" t="s">
        <v>2371</v>
      </c>
      <c r="D747" s="16">
        <v>10103</v>
      </c>
      <c r="E747" s="16">
        <v>1005</v>
      </c>
      <c r="F747" s="16">
        <v>10</v>
      </c>
      <c r="G747" s="16">
        <v>2</v>
      </c>
      <c r="H747" s="16">
        <v>417</v>
      </c>
      <c r="I747" s="16">
        <v>2575172</v>
      </c>
      <c r="J747" s="16">
        <v>2578861</v>
      </c>
      <c r="K747" s="16">
        <v>1192604</v>
      </c>
      <c r="L747" s="16">
        <v>1195328</v>
      </c>
      <c r="M747" s="16">
        <v>2577300</v>
      </c>
      <c r="N747" s="16">
        <v>1194200</v>
      </c>
      <c r="O747" s="16">
        <v>526</v>
      </c>
      <c r="P747" s="16">
        <v>632</v>
      </c>
      <c r="Q747" s="16">
        <v>565</v>
      </c>
      <c r="R747">
        <v>566</v>
      </c>
      <c r="S747">
        <v>564</v>
      </c>
    </row>
    <row r="748" spans="1:19" x14ac:dyDescent="0.3">
      <c r="A748" s="16">
        <v>11969</v>
      </c>
      <c r="B748" s="16">
        <v>2258</v>
      </c>
      <c r="C748" s="16" t="s">
        <v>2372</v>
      </c>
      <c r="D748" s="16">
        <v>10103</v>
      </c>
      <c r="E748" s="16">
        <v>1005</v>
      </c>
      <c r="F748" s="16">
        <v>10</v>
      </c>
      <c r="G748" s="16">
        <v>2</v>
      </c>
      <c r="H748" s="16">
        <v>311</v>
      </c>
      <c r="I748" s="16">
        <v>2580886</v>
      </c>
      <c r="J748" s="16">
        <v>2583859</v>
      </c>
      <c r="K748" s="16">
        <v>1204277</v>
      </c>
      <c r="L748" s="16">
        <v>1206220</v>
      </c>
      <c r="M748" s="16">
        <v>2582500</v>
      </c>
      <c r="N748" s="16">
        <v>1205200</v>
      </c>
      <c r="O748" s="16">
        <v>433</v>
      </c>
      <c r="P748" s="16">
        <v>519</v>
      </c>
      <c r="Q748" s="16">
        <v>462</v>
      </c>
      <c r="R748">
        <v>453</v>
      </c>
      <c r="S748">
        <v>460</v>
      </c>
    </row>
    <row r="749" spans="1:19" x14ac:dyDescent="0.3">
      <c r="A749" s="16">
        <v>12078</v>
      </c>
      <c r="B749" s="16">
        <v>2261</v>
      </c>
      <c r="C749" s="16" t="s">
        <v>2373</v>
      </c>
      <c r="D749" s="16">
        <v>10103</v>
      </c>
      <c r="E749" s="16">
        <v>1005</v>
      </c>
      <c r="F749" s="16">
        <v>10</v>
      </c>
      <c r="G749" s="16">
        <v>2</v>
      </c>
      <c r="H749" s="16">
        <v>96</v>
      </c>
      <c r="I749" s="16">
        <v>2573015</v>
      </c>
      <c r="J749" s="16">
        <v>2574157</v>
      </c>
      <c r="K749" s="16">
        <v>1195236</v>
      </c>
      <c r="L749" s="16">
        <v>1196808</v>
      </c>
      <c r="M749" s="16">
        <v>2573800</v>
      </c>
      <c r="N749" s="16">
        <v>1195600</v>
      </c>
      <c r="O749" s="16">
        <v>429</v>
      </c>
      <c r="P749" s="16">
        <v>464</v>
      </c>
      <c r="Q749" s="16">
        <v>440</v>
      </c>
      <c r="R749">
        <v>438</v>
      </c>
      <c r="S749">
        <v>449</v>
      </c>
    </row>
    <row r="750" spans="1:19" x14ac:dyDescent="0.3">
      <c r="A750" s="16">
        <v>14514</v>
      </c>
      <c r="B750" s="16">
        <v>2262</v>
      </c>
      <c r="C750" s="16" t="s">
        <v>2374</v>
      </c>
      <c r="D750" s="16">
        <v>10103</v>
      </c>
      <c r="E750" s="16">
        <v>1005</v>
      </c>
      <c r="F750" s="16">
        <v>10</v>
      </c>
      <c r="G750" s="16">
        <v>2</v>
      </c>
      <c r="H750" s="16">
        <v>1732</v>
      </c>
      <c r="I750" s="16">
        <v>2576038</v>
      </c>
      <c r="J750" s="16">
        <v>2584481</v>
      </c>
      <c r="K750" s="16">
        <v>1189961</v>
      </c>
      <c r="L750" s="16">
        <v>1198784</v>
      </c>
      <c r="M750" s="16">
        <v>2579700</v>
      </c>
      <c r="N750" s="16">
        <v>1193600</v>
      </c>
      <c r="O750" s="16">
        <v>475</v>
      </c>
      <c r="P750" s="16">
        <v>669</v>
      </c>
      <c r="Q750" s="16">
        <v>566</v>
      </c>
      <c r="R750">
        <v>560</v>
      </c>
      <c r="S750">
        <v>540</v>
      </c>
    </row>
    <row r="751" spans="1:19" x14ac:dyDescent="0.3">
      <c r="A751" s="16">
        <v>12689</v>
      </c>
      <c r="B751" s="16">
        <v>2265</v>
      </c>
      <c r="C751" s="16" t="s">
        <v>2375</v>
      </c>
      <c r="D751" s="16">
        <v>10103</v>
      </c>
      <c r="E751" s="16">
        <v>1005</v>
      </c>
      <c r="F751" s="16">
        <v>10</v>
      </c>
      <c r="G751" s="16">
        <v>2</v>
      </c>
      <c r="H751" s="16">
        <v>1228</v>
      </c>
      <c r="I751" s="16">
        <v>2578815</v>
      </c>
      <c r="J751" s="16">
        <v>2584560</v>
      </c>
      <c r="K751" s="16">
        <v>1201426</v>
      </c>
      <c r="L751" s="16">
        <v>1205154</v>
      </c>
      <c r="M751" s="16">
        <v>2581600</v>
      </c>
      <c r="N751" s="16">
        <v>1202600</v>
      </c>
      <c r="O751" s="16">
        <v>431</v>
      </c>
      <c r="P751" s="16">
        <v>542</v>
      </c>
      <c r="Q751" s="16">
        <v>460</v>
      </c>
      <c r="R751">
        <v>450</v>
      </c>
      <c r="S751">
        <v>458</v>
      </c>
    </row>
    <row r="752" spans="1:19" x14ac:dyDescent="0.3">
      <c r="A752" s="16">
        <v>12700</v>
      </c>
      <c r="B752" s="16">
        <v>2266</v>
      </c>
      <c r="C752" s="16" t="s">
        <v>2376</v>
      </c>
      <c r="D752" s="16">
        <v>10103</v>
      </c>
      <c r="E752" s="16">
        <v>1005</v>
      </c>
      <c r="F752" s="16">
        <v>10</v>
      </c>
      <c r="G752" s="16">
        <v>2</v>
      </c>
      <c r="H752" s="16">
        <v>302</v>
      </c>
      <c r="I752" s="16">
        <v>2581040</v>
      </c>
      <c r="J752" s="16">
        <v>2583153</v>
      </c>
      <c r="K752" s="16">
        <v>1192171</v>
      </c>
      <c r="L752" s="16">
        <v>1194640</v>
      </c>
      <c r="M752" s="16">
        <v>2582200</v>
      </c>
      <c r="N752" s="16">
        <v>1193700</v>
      </c>
      <c r="O752" s="16">
        <v>482</v>
      </c>
      <c r="P752" s="16">
        <v>599</v>
      </c>
      <c r="Q752" s="16">
        <v>528</v>
      </c>
      <c r="R752">
        <v>534</v>
      </c>
      <c r="S752">
        <v>510</v>
      </c>
    </row>
    <row r="753" spans="1:19" x14ac:dyDescent="0.3">
      <c r="A753" s="16">
        <v>12437</v>
      </c>
      <c r="B753" s="16">
        <v>2271</v>
      </c>
      <c r="C753" s="16" t="s">
        <v>408</v>
      </c>
      <c r="D753" s="16">
        <v>10103</v>
      </c>
      <c r="E753" s="16">
        <v>1005</v>
      </c>
      <c r="F753" s="16">
        <v>10</v>
      </c>
      <c r="G753" s="16">
        <v>2</v>
      </c>
      <c r="H753" s="16">
        <v>34</v>
      </c>
      <c r="I753" s="16">
        <v>2574241</v>
      </c>
      <c r="J753" s="16">
        <v>2575150</v>
      </c>
      <c r="K753" s="16">
        <v>1196521</v>
      </c>
      <c r="L753" s="16">
        <v>1197419</v>
      </c>
      <c r="M753" s="16">
        <v>2574800</v>
      </c>
      <c r="N753" s="16">
        <v>1197000</v>
      </c>
      <c r="O753" s="16">
        <v>429</v>
      </c>
      <c r="P753" s="16">
        <v>453</v>
      </c>
      <c r="Q753" s="16">
        <v>441</v>
      </c>
      <c r="R753">
        <v>444</v>
      </c>
      <c r="S753">
        <v>445</v>
      </c>
    </row>
    <row r="754" spans="1:19" x14ac:dyDescent="0.3">
      <c r="A754" s="16">
        <v>14096</v>
      </c>
      <c r="B754" s="16">
        <v>2272</v>
      </c>
      <c r="C754" s="16" t="s">
        <v>409</v>
      </c>
      <c r="D754" s="16">
        <v>10103</v>
      </c>
      <c r="E754" s="16">
        <v>1005</v>
      </c>
      <c r="F754" s="16">
        <v>10</v>
      </c>
      <c r="G754" s="16">
        <v>2</v>
      </c>
      <c r="H754" s="16">
        <v>1135</v>
      </c>
      <c r="I754" s="16">
        <v>2570302</v>
      </c>
      <c r="J754" s="16">
        <v>2575473</v>
      </c>
      <c r="K754" s="16">
        <v>1187902</v>
      </c>
      <c r="L754" s="16">
        <v>1191623</v>
      </c>
      <c r="M754" s="16">
        <v>2571600</v>
      </c>
      <c r="N754" s="16">
        <v>1189100</v>
      </c>
      <c r="O754" s="16">
        <v>482</v>
      </c>
      <c r="P754" s="16">
        <v>663</v>
      </c>
      <c r="Q754" s="16">
        <v>585</v>
      </c>
      <c r="R754">
        <v>586</v>
      </c>
      <c r="S754">
        <v>582</v>
      </c>
    </row>
    <row r="755" spans="1:19" x14ac:dyDescent="0.3">
      <c r="A755" s="16">
        <v>12361</v>
      </c>
      <c r="B755" s="16">
        <v>2274</v>
      </c>
      <c r="C755" s="16" t="s">
        <v>410</v>
      </c>
      <c r="D755" s="16">
        <v>10103</v>
      </c>
      <c r="E755" s="16">
        <v>1005</v>
      </c>
      <c r="F755" s="16">
        <v>10</v>
      </c>
      <c r="G755" s="16">
        <v>2</v>
      </c>
      <c r="H755" s="16">
        <v>111</v>
      </c>
      <c r="I755" s="16">
        <v>2575805</v>
      </c>
      <c r="J755" s="16">
        <v>2577756</v>
      </c>
      <c r="K755" s="16">
        <v>1198072</v>
      </c>
      <c r="L755" s="16">
        <v>1200004</v>
      </c>
      <c r="M755" s="16">
        <v>2576000</v>
      </c>
      <c r="N755" s="16">
        <v>1198300</v>
      </c>
      <c r="O755" s="16">
        <v>429</v>
      </c>
      <c r="P755" s="16">
        <v>448</v>
      </c>
      <c r="Q755" s="16">
        <v>432</v>
      </c>
      <c r="R755">
        <v>431</v>
      </c>
      <c r="S755">
        <v>434</v>
      </c>
    </row>
    <row r="756" spans="1:19" x14ac:dyDescent="0.3">
      <c r="A756" s="16">
        <v>16614</v>
      </c>
      <c r="B756" s="16">
        <v>2275</v>
      </c>
      <c r="C756" s="16" t="s">
        <v>258</v>
      </c>
      <c r="D756" s="16">
        <v>10103</v>
      </c>
      <c r="E756" s="16">
        <v>1005</v>
      </c>
      <c r="F756" s="16">
        <v>10</v>
      </c>
      <c r="G756" s="16">
        <v>2</v>
      </c>
      <c r="H756" s="16">
        <v>3641</v>
      </c>
      <c r="I756" s="16">
        <v>2572871</v>
      </c>
      <c r="J756" s="16">
        <v>2582627</v>
      </c>
      <c r="K756" s="16">
        <v>1192396</v>
      </c>
      <c r="L756" s="16">
        <v>1203953</v>
      </c>
      <c r="M756" s="16">
        <v>2575600</v>
      </c>
      <c r="N756" s="16">
        <v>1197400</v>
      </c>
      <c r="O756" s="16">
        <v>429</v>
      </c>
      <c r="P756" s="16">
        <v>628</v>
      </c>
      <c r="Q756" s="16">
        <v>499</v>
      </c>
      <c r="R756">
        <v>503</v>
      </c>
      <c r="S756">
        <v>459</v>
      </c>
    </row>
    <row r="757" spans="1:19" x14ac:dyDescent="0.3">
      <c r="A757" s="16">
        <v>14529</v>
      </c>
      <c r="B757" s="16">
        <v>2276</v>
      </c>
      <c r="C757" s="16" t="s">
        <v>2377</v>
      </c>
      <c r="D757" s="16">
        <v>10103</v>
      </c>
      <c r="E757" s="16">
        <v>1005</v>
      </c>
      <c r="F757" s="16">
        <v>10</v>
      </c>
      <c r="G757" s="16">
        <v>2</v>
      </c>
      <c r="H757" s="16">
        <v>755</v>
      </c>
      <c r="I757" s="16">
        <v>2578310</v>
      </c>
      <c r="J757" s="16">
        <v>2582675</v>
      </c>
      <c r="K757" s="16">
        <v>1199370</v>
      </c>
      <c r="L757" s="16">
        <v>1204076</v>
      </c>
      <c r="M757" s="16">
        <v>2580800</v>
      </c>
      <c r="N757" s="16">
        <v>1200400</v>
      </c>
      <c r="O757" s="16">
        <v>430</v>
      </c>
      <c r="P757" s="16">
        <v>544</v>
      </c>
      <c r="Q757" s="16">
        <v>466</v>
      </c>
      <c r="R757">
        <v>461</v>
      </c>
      <c r="S757">
        <v>511</v>
      </c>
    </row>
    <row r="758" spans="1:19" x14ac:dyDescent="0.3">
      <c r="A758" s="16">
        <v>10856</v>
      </c>
      <c r="B758" s="16">
        <v>2278</v>
      </c>
      <c r="C758" s="16" t="s">
        <v>411</v>
      </c>
      <c r="D758" s="16">
        <v>10103</v>
      </c>
      <c r="E758" s="16">
        <v>1005</v>
      </c>
      <c r="F758" s="16">
        <v>10</v>
      </c>
      <c r="G758" s="16">
        <v>2</v>
      </c>
      <c r="H758" s="16">
        <v>284</v>
      </c>
      <c r="I758" s="16">
        <v>2580764</v>
      </c>
      <c r="J758" s="16">
        <v>2582792</v>
      </c>
      <c r="K758" s="16">
        <v>1196682</v>
      </c>
      <c r="L758" s="16">
        <v>1198663</v>
      </c>
      <c r="M758" s="16">
        <v>2581900</v>
      </c>
      <c r="N758" s="16">
        <v>1197900</v>
      </c>
      <c r="O758" s="16">
        <v>482</v>
      </c>
      <c r="P758" s="16">
        <v>555</v>
      </c>
      <c r="Q758" s="16">
        <v>520</v>
      </c>
      <c r="R758">
        <v>517</v>
      </c>
      <c r="S758">
        <v>501</v>
      </c>
    </row>
    <row r="759" spans="1:19" x14ac:dyDescent="0.3">
      <c r="A759" s="16">
        <v>15679</v>
      </c>
      <c r="B759" s="16">
        <v>2284</v>
      </c>
      <c r="C759" s="16" t="s">
        <v>2378</v>
      </c>
      <c r="D759" s="16">
        <v>10103</v>
      </c>
      <c r="E759" s="16">
        <v>1005</v>
      </c>
      <c r="F759" s="16">
        <v>10</v>
      </c>
      <c r="G759" s="16">
        <v>2</v>
      </c>
      <c r="H759" s="16">
        <v>1752</v>
      </c>
      <c r="I759" s="16">
        <v>2569683</v>
      </c>
      <c r="J759" s="16">
        <v>2578092</v>
      </c>
      <c r="K759" s="16">
        <v>1198452</v>
      </c>
      <c r="L759" s="16">
        <v>1203801</v>
      </c>
      <c r="M759" s="16">
        <v>2575000</v>
      </c>
      <c r="N759" s="16">
        <v>1200900</v>
      </c>
      <c r="O759" s="16">
        <v>428</v>
      </c>
      <c r="P759" s="16">
        <v>653</v>
      </c>
      <c r="Q759" s="16">
        <v>470</v>
      </c>
      <c r="R759">
        <v>432</v>
      </c>
      <c r="S759">
        <v>434</v>
      </c>
    </row>
    <row r="760" spans="1:19" x14ac:dyDescent="0.3">
      <c r="A760" s="16">
        <v>11473</v>
      </c>
      <c r="B760" s="16">
        <v>2292</v>
      </c>
      <c r="C760" s="16" t="s">
        <v>2379</v>
      </c>
      <c r="D760" s="16">
        <v>10102</v>
      </c>
      <c r="E760" s="16">
        <v>1006</v>
      </c>
      <c r="F760" s="16">
        <v>10</v>
      </c>
      <c r="G760" s="16">
        <v>2</v>
      </c>
      <c r="H760" s="16">
        <v>325</v>
      </c>
      <c r="I760" s="16">
        <v>2586665</v>
      </c>
      <c r="J760" s="16">
        <v>2588795</v>
      </c>
      <c r="K760" s="16">
        <v>1177186</v>
      </c>
      <c r="L760" s="16">
        <v>1179763</v>
      </c>
      <c r="M760" s="16">
        <v>2587700</v>
      </c>
      <c r="N760" s="16">
        <v>1178900</v>
      </c>
      <c r="O760" s="16">
        <v>817</v>
      </c>
      <c r="P760" s="16">
        <v>1038</v>
      </c>
      <c r="Q760" s="16">
        <v>915</v>
      </c>
      <c r="R760">
        <v>902</v>
      </c>
      <c r="S760">
        <v>879</v>
      </c>
    </row>
    <row r="761" spans="1:19" x14ac:dyDescent="0.3">
      <c r="A761" s="16">
        <v>12204</v>
      </c>
      <c r="B761" s="16">
        <v>2293</v>
      </c>
      <c r="C761" s="16" t="s">
        <v>2380</v>
      </c>
      <c r="D761" s="16">
        <v>10102</v>
      </c>
      <c r="E761" s="16">
        <v>1006</v>
      </c>
      <c r="F761" s="16">
        <v>10</v>
      </c>
      <c r="G761" s="16">
        <v>2</v>
      </c>
      <c r="H761" s="16">
        <v>3076</v>
      </c>
      <c r="I761" s="16">
        <v>2577550</v>
      </c>
      <c r="J761" s="16">
        <v>2584246</v>
      </c>
      <c r="K761" s="16">
        <v>1184243</v>
      </c>
      <c r="L761" s="16">
        <v>1192487</v>
      </c>
      <c r="M761" s="16">
        <v>2581100</v>
      </c>
      <c r="N761" s="16">
        <v>1188400</v>
      </c>
      <c r="O761" s="16">
        <v>483</v>
      </c>
      <c r="P761" s="16">
        <v>708</v>
      </c>
      <c r="Q761" s="16">
        <v>609</v>
      </c>
      <c r="R761">
        <v>602</v>
      </c>
      <c r="S761">
        <v>582</v>
      </c>
    </row>
    <row r="762" spans="1:19" x14ac:dyDescent="0.3">
      <c r="A762" s="16">
        <v>12024</v>
      </c>
      <c r="B762" s="16">
        <v>2294</v>
      </c>
      <c r="C762" s="16" t="s">
        <v>2381</v>
      </c>
      <c r="D762" s="16">
        <v>10102</v>
      </c>
      <c r="E762" s="16">
        <v>1006</v>
      </c>
      <c r="F762" s="16">
        <v>10</v>
      </c>
      <c r="G762" s="16">
        <v>2</v>
      </c>
      <c r="H762" s="16">
        <v>522</v>
      </c>
      <c r="I762" s="16">
        <v>2581715</v>
      </c>
      <c r="J762" s="16">
        <v>2585675</v>
      </c>
      <c r="K762" s="16">
        <v>1176211</v>
      </c>
      <c r="L762" s="16">
        <v>1179935</v>
      </c>
      <c r="M762" s="16">
        <v>2582600</v>
      </c>
      <c r="N762" s="16">
        <v>1178900</v>
      </c>
      <c r="O762" s="16">
        <v>679</v>
      </c>
      <c r="P762" s="16">
        <v>1026</v>
      </c>
      <c r="Q762" s="16">
        <v>804</v>
      </c>
      <c r="R762">
        <v>795</v>
      </c>
      <c r="S762">
        <v>766</v>
      </c>
    </row>
    <row r="763" spans="1:19" x14ac:dyDescent="0.3">
      <c r="A763" s="16">
        <v>13193</v>
      </c>
      <c r="B763" s="16">
        <v>2295</v>
      </c>
      <c r="C763" s="16" t="s">
        <v>412</v>
      </c>
      <c r="D763" s="16">
        <v>10102</v>
      </c>
      <c r="E763" s="16">
        <v>1006</v>
      </c>
      <c r="F763" s="16">
        <v>10</v>
      </c>
      <c r="G763" s="16">
        <v>2</v>
      </c>
      <c r="H763" s="16">
        <v>1432</v>
      </c>
      <c r="I763" s="16">
        <v>2581891</v>
      </c>
      <c r="J763" s="16">
        <v>2588009</v>
      </c>
      <c r="K763" s="16">
        <v>1190278</v>
      </c>
      <c r="L763" s="16">
        <v>1194781</v>
      </c>
      <c r="M763" s="16">
        <v>2584000</v>
      </c>
      <c r="N763" s="16">
        <v>1193500</v>
      </c>
      <c r="O763" s="16">
        <v>481</v>
      </c>
      <c r="P763" s="16">
        <v>657</v>
      </c>
      <c r="Q763" s="16">
        <v>564</v>
      </c>
      <c r="R763">
        <v>571</v>
      </c>
      <c r="S763">
        <v>552</v>
      </c>
    </row>
    <row r="764" spans="1:19" x14ac:dyDescent="0.3">
      <c r="A764" s="16">
        <v>12260</v>
      </c>
      <c r="B764" s="16">
        <v>2296</v>
      </c>
      <c r="C764" s="16" t="s">
        <v>2382</v>
      </c>
      <c r="D764" s="16">
        <v>10102</v>
      </c>
      <c r="E764" s="16">
        <v>1006</v>
      </c>
      <c r="F764" s="16">
        <v>10</v>
      </c>
      <c r="G764" s="16">
        <v>2</v>
      </c>
      <c r="H764" s="16">
        <v>913</v>
      </c>
      <c r="I764" s="16">
        <v>2587580</v>
      </c>
      <c r="J764" s="16">
        <v>2591805</v>
      </c>
      <c r="K764" s="16">
        <v>1185233</v>
      </c>
      <c r="L764" s="16">
        <v>1189185</v>
      </c>
      <c r="M764" s="16">
        <v>2589400</v>
      </c>
      <c r="N764" s="16">
        <v>1186200</v>
      </c>
      <c r="O764" s="16">
        <v>619</v>
      </c>
      <c r="P764" s="16">
        <v>825</v>
      </c>
      <c r="Q764" s="16">
        <v>732</v>
      </c>
      <c r="R764">
        <v>737</v>
      </c>
      <c r="S764">
        <v>761</v>
      </c>
    </row>
    <row r="765" spans="1:19" x14ac:dyDescent="0.3">
      <c r="A765" s="16">
        <v>15694</v>
      </c>
      <c r="B765" s="16">
        <v>2299</v>
      </c>
      <c r="C765" s="16" t="s">
        <v>2383</v>
      </c>
      <c r="D765" s="16">
        <v>10102</v>
      </c>
      <c r="E765" s="16">
        <v>1006</v>
      </c>
      <c r="F765" s="16">
        <v>10</v>
      </c>
      <c r="G765" s="16">
        <v>2</v>
      </c>
      <c r="H765" s="16">
        <v>6651</v>
      </c>
      <c r="I765" s="16">
        <v>2585677</v>
      </c>
      <c r="J765" s="16">
        <v>2595531</v>
      </c>
      <c r="K765" s="16">
        <v>1164948</v>
      </c>
      <c r="L765" s="16">
        <v>1179383</v>
      </c>
      <c r="M765" s="16">
        <v>2588500</v>
      </c>
      <c r="N765" s="16">
        <v>1176600</v>
      </c>
      <c r="O765" s="16">
        <v>746</v>
      </c>
      <c r="P765" s="16">
        <v>2234</v>
      </c>
      <c r="Q765" s="16">
        <v>1300</v>
      </c>
      <c r="R765">
        <v>1300</v>
      </c>
      <c r="S765">
        <v>851</v>
      </c>
    </row>
    <row r="766" spans="1:19" x14ac:dyDescent="0.3">
      <c r="A766" s="16">
        <v>13218</v>
      </c>
      <c r="B766" s="16">
        <v>2300</v>
      </c>
      <c r="C766" s="16" t="s">
        <v>2384</v>
      </c>
      <c r="D766" s="16">
        <v>10102</v>
      </c>
      <c r="E766" s="16">
        <v>1006</v>
      </c>
      <c r="F766" s="16">
        <v>10</v>
      </c>
      <c r="G766" s="16">
        <v>2</v>
      </c>
      <c r="H766" s="16">
        <v>1816</v>
      </c>
      <c r="I766" s="16">
        <v>2581207</v>
      </c>
      <c r="J766" s="16">
        <v>2587326</v>
      </c>
      <c r="K766" s="16">
        <v>1168927</v>
      </c>
      <c r="L766" s="16">
        <v>1177765</v>
      </c>
      <c r="M766" s="16">
        <v>2585800</v>
      </c>
      <c r="N766" s="16">
        <v>1175800</v>
      </c>
      <c r="O766" s="16">
        <v>785</v>
      </c>
      <c r="P766" s="16">
        <v>1643</v>
      </c>
      <c r="Q766" s="16">
        <v>1168</v>
      </c>
      <c r="R766">
        <v>1158</v>
      </c>
      <c r="S766">
        <v>863</v>
      </c>
    </row>
    <row r="767" spans="1:19" x14ac:dyDescent="0.3">
      <c r="A767" s="16">
        <v>13175</v>
      </c>
      <c r="B767" s="16">
        <v>2301</v>
      </c>
      <c r="C767" s="16" t="s">
        <v>2385</v>
      </c>
      <c r="D767" s="16">
        <v>10102</v>
      </c>
      <c r="E767" s="16">
        <v>1006</v>
      </c>
      <c r="F767" s="16">
        <v>10</v>
      </c>
      <c r="G767" s="16">
        <v>2</v>
      </c>
      <c r="H767" s="16">
        <v>730</v>
      </c>
      <c r="I767" s="16">
        <v>2583404</v>
      </c>
      <c r="J767" s="16">
        <v>2587049</v>
      </c>
      <c r="K767" s="16">
        <v>1177735</v>
      </c>
      <c r="L767" s="16">
        <v>1180510</v>
      </c>
      <c r="M767" s="16">
        <v>2584900</v>
      </c>
      <c r="N767" s="16">
        <v>1179700</v>
      </c>
      <c r="O767" s="16">
        <v>761</v>
      </c>
      <c r="P767" s="16">
        <v>1039</v>
      </c>
      <c r="Q767" s="16">
        <v>875</v>
      </c>
      <c r="R767">
        <v>872</v>
      </c>
      <c r="S767">
        <v>889</v>
      </c>
    </row>
    <row r="768" spans="1:19" x14ac:dyDescent="0.3">
      <c r="A768" s="16">
        <v>10378</v>
      </c>
      <c r="B768" s="16">
        <v>2303</v>
      </c>
      <c r="C768" s="16" t="s">
        <v>2386</v>
      </c>
      <c r="D768" s="16">
        <v>10102</v>
      </c>
      <c r="E768" s="16">
        <v>1006</v>
      </c>
      <c r="F768" s="16">
        <v>10</v>
      </c>
      <c r="G768" s="16">
        <v>2</v>
      </c>
      <c r="H768" s="16">
        <v>704</v>
      </c>
      <c r="I768" s="16">
        <v>2581325</v>
      </c>
      <c r="J768" s="16">
        <v>2584867</v>
      </c>
      <c r="K768" s="16">
        <v>1174036</v>
      </c>
      <c r="L768" s="16">
        <v>1178414</v>
      </c>
      <c r="M768" s="16">
        <v>2583300</v>
      </c>
      <c r="N768" s="16">
        <v>1176700</v>
      </c>
      <c r="O768" s="16">
        <v>683</v>
      </c>
      <c r="P768" s="16">
        <v>1268</v>
      </c>
      <c r="Q768" s="16">
        <v>857</v>
      </c>
      <c r="R768">
        <v>834</v>
      </c>
      <c r="S768">
        <v>847</v>
      </c>
    </row>
    <row r="769" spans="1:19" x14ac:dyDescent="0.3">
      <c r="A769" s="16">
        <v>10380</v>
      </c>
      <c r="B769" s="16">
        <v>2304</v>
      </c>
      <c r="C769" s="16" t="s">
        <v>2387</v>
      </c>
      <c r="D769" s="16">
        <v>10102</v>
      </c>
      <c r="E769" s="16">
        <v>1006</v>
      </c>
      <c r="F769" s="16">
        <v>10</v>
      </c>
      <c r="G769" s="16">
        <v>2</v>
      </c>
      <c r="H769" s="16">
        <v>1572</v>
      </c>
      <c r="I769" s="16">
        <v>2579914</v>
      </c>
      <c r="J769" s="16">
        <v>2587460</v>
      </c>
      <c r="K769" s="16">
        <v>1179677</v>
      </c>
      <c r="L769" s="16">
        <v>1184088</v>
      </c>
      <c r="M769" s="16">
        <v>2583200</v>
      </c>
      <c r="N769" s="16">
        <v>1182100</v>
      </c>
      <c r="O769" s="16">
        <v>547</v>
      </c>
      <c r="P769" s="16">
        <v>889</v>
      </c>
      <c r="Q769" s="16">
        <v>733</v>
      </c>
      <c r="R769">
        <v>727</v>
      </c>
      <c r="S769">
        <v>717</v>
      </c>
    </row>
    <row r="770" spans="1:19" x14ac:dyDescent="0.3">
      <c r="A770" s="16">
        <v>13041</v>
      </c>
      <c r="B770" s="16">
        <v>2305</v>
      </c>
      <c r="C770" s="16" t="s">
        <v>2388</v>
      </c>
      <c r="D770" s="16">
        <v>10102</v>
      </c>
      <c r="E770" s="16">
        <v>1006</v>
      </c>
      <c r="F770" s="16">
        <v>10</v>
      </c>
      <c r="G770" s="16">
        <v>2</v>
      </c>
      <c r="H770" s="16">
        <v>1349</v>
      </c>
      <c r="I770" s="16">
        <v>2583276</v>
      </c>
      <c r="J770" s="16">
        <v>2588160</v>
      </c>
      <c r="K770" s="16">
        <v>1186191</v>
      </c>
      <c r="L770" s="16">
        <v>1191036</v>
      </c>
      <c r="M770" s="16">
        <v>2585400</v>
      </c>
      <c r="N770" s="16">
        <v>1189400</v>
      </c>
      <c r="O770" s="16">
        <v>587</v>
      </c>
      <c r="P770" s="16">
        <v>767</v>
      </c>
      <c r="Q770" s="16">
        <v>657</v>
      </c>
      <c r="R770">
        <v>654</v>
      </c>
      <c r="S770">
        <v>643</v>
      </c>
    </row>
    <row r="771" spans="1:19" x14ac:dyDescent="0.3">
      <c r="A771" s="16">
        <v>16595</v>
      </c>
      <c r="B771" s="16">
        <v>2306</v>
      </c>
      <c r="C771" s="16" t="s">
        <v>2389</v>
      </c>
      <c r="D771" s="16">
        <v>10102</v>
      </c>
      <c r="E771" s="16">
        <v>1006</v>
      </c>
      <c r="F771" s="16">
        <v>10</v>
      </c>
      <c r="G771" s="16">
        <v>2</v>
      </c>
      <c r="H771" s="16">
        <v>4135</v>
      </c>
      <c r="I771" s="16">
        <v>2580301</v>
      </c>
      <c r="J771" s="16">
        <v>2591019</v>
      </c>
      <c r="K771" s="16">
        <v>1179191</v>
      </c>
      <c r="L771" s="16">
        <v>1189405</v>
      </c>
      <c r="M771" s="16">
        <v>2583100</v>
      </c>
      <c r="N771" s="16">
        <v>1184900</v>
      </c>
      <c r="O771" s="16">
        <v>547</v>
      </c>
      <c r="P771" s="16">
        <v>904</v>
      </c>
      <c r="Q771" s="16">
        <v>744</v>
      </c>
      <c r="R771">
        <v>743</v>
      </c>
      <c r="S771">
        <v>655</v>
      </c>
    </row>
    <row r="772" spans="1:19" x14ac:dyDescent="0.3">
      <c r="A772" s="16">
        <v>10559</v>
      </c>
      <c r="B772" s="16">
        <v>2307</v>
      </c>
      <c r="C772" s="16" t="s">
        <v>413</v>
      </c>
      <c r="D772" s="16">
        <v>10102</v>
      </c>
      <c r="E772" s="16">
        <v>1006</v>
      </c>
      <c r="F772" s="16">
        <v>10</v>
      </c>
      <c r="G772" s="16">
        <v>2</v>
      </c>
      <c r="H772" s="16">
        <v>361</v>
      </c>
      <c r="I772" s="16">
        <v>2580601</v>
      </c>
      <c r="J772" s="16">
        <v>2583527</v>
      </c>
      <c r="K772" s="16">
        <v>1178027</v>
      </c>
      <c r="L772" s="16">
        <v>1180932</v>
      </c>
      <c r="M772" s="16">
        <v>2581600</v>
      </c>
      <c r="N772" s="16">
        <v>1180000</v>
      </c>
      <c r="O772" s="16">
        <v>649</v>
      </c>
      <c r="P772" s="16">
        <v>790</v>
      </c>
      <c r="Q772" s="16">
        <v>719</v>
      </c>
      <c r="R772">
        <v>727</v>
      </c>
      <c r="S772">
        <v>729</v>
      </c>
    </row>
    <row r="773" spans="1:19" x14ac:dyDescent="0.3">
      <c r="A773" s="16">
        <v>10848</v>
      </c>
      <c r="B773" s="16">
        <v>2308</v>
      </c>
      <c r="C773" s="16" t="s">
        <v>414</v>
      </c>
      <c r="D773" s="16">
        <v>10102</v>
      </c>
      <c r="E773" s="16">
        <v>1006</v>
      </c>
      <c r="F773" s="16">
        <v>10</v>
      </c>
      <c r="G773" s="16">
        <v>2</v>
      </c>
      <c r="H773" s="16">
        <v>1611</v>
      </c>
      <c r="I773" s="16">
        <v>2588480</v>
      </c>
      <c r="J773" s="16">
        <v>2593947</v>
      </c>
      <c r="K773" s="16">
        <v>1188624</v>
      </c>
      <c r="L773" s="16">
        <v>1193105</v>
      </c>
      <c r="M773" s="16">
        <v>2590300</v>
      </c>
      <c r="N773" s="16">
        <v>1190400</v>
      </c>
      <c r="O773" s="16">
        <v>538</v>
      </c>
      <c r="P773" s="16">
        <v>818</v>
      </c>
      <c r="Q773" s="16">
        <v>669</v>
      </c>
      <c r="R773">
        <v>662</v>
      </c>
      <c r="S773">
        <v>653</v>
      </c>
    </row>
    <row r="774" spans="1:19" x14ac:dyDescent="0.3">
      <c r="A774" s="16">
        <v>13232</v>
      </c>
      <c r="B774" s="16">
        <v>2309</v>
      </c>
      <c r="C774" s="16" t="s">
        <v>415</v>
      </c>
      <c r="D774" s="16">
        <v>10102</v>
      </c>
      <c r="E774" s="16">
        <v>1006</v>
      </c>
      <c r="F774" s="16">
        <v>10</v>
      </c>
      <c r="G774" s="16">
        <v>2</v>
      </c>
      <c r="H774" s="16">
        <v>1327</v>
      </c>
      <c r="I774" s="16">
        <v>2585605</v>
      </c>
      <c r="J774" s="16">
        <v>2593200</v>
      </c>
      <c r="K774" s="16">
        <v>1189274</v>
      </c>
      <c r="L774" s="16">
        <v>1193650</v>
      </c>
      <c r="M774" s="16">
        <v>2587700</v>
      </c>
      <c r="N774" s="16">
        <v>1191500</v>
      </c>
      <c r="O774" s="16">
        <v>508</v>
      </c>
      <c r="P774" s="16">
        <v>713</v>
      </c>
      <c r="Q774" s="16">
        <v>603</v>
      </c>
      <c r="R774">
        <v>602</v>
      </c>
      <c r="S774">
        <v>623</v>
      </c>
    </row>
    <row r="775" spans="1:19" x14ac:dyDescent="0.3">
      <c r="A775" s="16">
        <v>11676</v>
      </c>
      <c r="B775" s="16">
        <v>2321</v>
      </c>
      <c r="C775" s="16" t="s">
        <v>2390</v>
      </c>
      <c r="D775" s="16">
        <v>10101</v>
      </c>
      <c r="E775" s="16">
        <v>1007</v>
      </c>
      <c r="F775" s="16">
        <v>10</v>
      </c>
      <c r="G775" s="16">
        <v>2</v>
      </c>
      <c r="H775" s="16">
        <v>974</v>
      </c>
      <c r="I775" s="16">
        <v>2553315</v>
      </c>
      <c r="J775" s="16">
        <v>2557254</v>
      </c>
      <c r="K775" s="16">
        <v>1149248</v>
      </c>
      <c r="L775" s="16">
        <v>1154514</v>
      </c>
      <c r="M775" s="16">
        <v>2554700</v>
      </c>
      <c r="N775" s="16">
        <v>1151200</v>
      </c>
      <c r="O775" s="16">
        <v>701</v>
      </c>
      <c r="P775" s="16">
        <v>984</v>
      </c>
      <c r="Q775" s="16">
        <v>788</v>
      </c>
      <c r="R775">
        <v>774</v>
      </c>
      <c r="S775">
        <v>778</v>
      </c>
    </row>
    <row r="776" spans="1:19" x14ac:dyDescent="0.3">
      <c r="A776" s="16">
        <v>11799</v>
      </c>
      <c r="B776" s="16">
        <v>2323</v>
      </c>
      <c r="C776" s="16" t="s">
        <v>2391</v>
      </c>
      <c r="D776" s="16">
        <v>10101</v>
      </c>
      <c r="E776" s="16">
        <v>1007</v>
      </c>
      <c r="F776" s="16">
        <v>10</v>
      </c>
      <c r="G776" s="16">
        <v>2</v>
      </c>
      <c r="H776" s="16">
        <v>412</v>
      </c>
      <c r="I776" s="16">
        <v>2553484</v>
      </c>
      <c r="J776" s="16">
        <v>2555748</v>
      </c>
      <c r="K776" s="16">
        <v>1151905</v>
      </c>
      <c r="L776" s="16">
        <v>1154641</v>
      </c>
      <c r="M776" s="16">
        <v>2554700</v>
      </c>
      <c r="N776" s="16">
        <v>1152400</v>
      </c>
      <c r="O776" s="16">
        <v>643</v>
      </c>
      <c r="P776" s="16">
        <v>806</v>
      </c>
      <c r="Q776" s="16">
        <v>717</v>
      </c>
      <c r="R776">
        <v>712</v>
      </c>
      <c r="S776">
        <v>751</v>
      </c>
    </row>
    <row r="777" spans="1:19" x14ac:dyDescent="0.3">
      <c r="A777" s="16">
        <v>11426</v>
      </c>
      <c r="B777" s="16">
        <v>2325</v>
      </c>
      <c r="C777" s="16" t="s">
        <v>2392</v>
      </c>
      <c r="D777" s="16">
        <v>10101</v>
      </c>
      <c r="E777" s="16">
        <v>1007</v>
      </c>
      <c r="F777" s="16">
        <v>10</v>
      </c>
      <c r="G777" s="16">
        <v>2</v>
      </c>
      <c r="H777" s="16">
        <v>4793</v>
      </c>
      <c r="I777" s="16">
        <v>2557374</v>
      </c>
      <c r="J777" s="16">
        <v>2566731</v>
      </c>
      <c r="K777" s="16">
        <v>1147221</v>
      </c>
      <c r="L777" s="16">
        <v>1157150</v>
      </c>
      <c r="M777" s="16">
        <v>2558800</v>
      </c>
      <c r="N777" s="16">
        <v>1153000</v>
      </c>
      <c r="O777" s="16">
        <v>637</v>
      </c>
      <c r="P777" s="16">
        <v>2013</v>
      </c>
      <c r="Q777" s="16">
        <v>1157</v>
      </c>
      <c r="R777">
        <v>1167</v>
      </c>
      <c r="S777">
        <v>812</v>
      </c>
    </row>
    <row r="778" spans="1:19" x14ac:dyDescent="0.3">
      <c r="A778" s="16">
        <v>12120</v>
      </c>
      <c r="B778" s="16">
        <v>2328</v>
      </c>
      <c r="C778" s="16" t="s">
        <v>2393</v>
      </c>
      <c r="D778" s="16">
        <v>10101</v>
      </c>
      <c r="E778" s="16">
        <v>1007</v>
      </c>
      <c r="F778" s="16">
        <v>10</v>
      </c>
      <c r="G778" s="16">
        <v>2</v>
      </c>
      <c r="H778" s="16">
        <v>447</v>
      </c>
      <c r="I778" s="16">
        <v>2551832</v>
      </c>
      <c r="J778" s="16">
        <v>2554114</v>
      </c>
      <c r="K778" s="16">
        <v>1151379</v>
      </c>
      <c r="L778" s="16">
        <v>1154885</v>
      </c>
      <c r="M778" s="16">
        <v>2553300</v>
      </c>
      <c r="N778" s="16">
        <v>1152800</v>
      </c>
      <c r="O778" s="16">
        <v>630</v>
      </c>
      <c r="P778" s="16">
        <v>966</v>
      </c>
      <c r="Q778" s="16">
        <v>728</v>
      </c>
      <c r="R778">
        <v>716</v>
      </c>
      <c r="S778">
        <v>752</v>
      </c>
    </row>
    <row r="779" spans="1:19" x14ac:dyDescent="0.3">
      <c r="A779" s="16">
        <v>13172</v>
      </c>
      <c r="B779" s="16">
        <v>2333</v>
      </c>
      <c r="C779" s="16" t="s">
        <v>2394</v>
      </c>
      <c r="D779" s="16">
        <v>10101</v>
      </c>
      <c r="E779" s="16">
        <v>1007</v>
      </c>
      <c r="F779" s="16">
        <v>10</v>
      </c>
      <c r="G779" s="16">
        <v>2</v>
      </c>
      <c r="H779" s="16">
        <v>591</v>
      </c>
      <c r="I779" s="16">
        <v>2556054</v>
      </c>
      <c r="J779" s="16">
        <v>2558461</v>
      </c>
      <c r="K779" s="16">
        <v>1151404</v>
      </c>
      <c r="L779" s="16">
        <v>1156584</v>
      </c>
      <c r="M779" s="16">
        <v>2557000</v>
      </c>
      <c r="N779" s="16">
        <v>1153100</v>
      </c>
      <c r="O779" s="16">
        <v>719</v>
      </c>
      <c r="P779" s="16">
        <v>901</v>
      </c>
      <c r="Q779" s="16">
        <v>817</v>
      </c>
      <c r="R779">
        <v>820</v>
      </c>
      <c r="S779">
        <v>790</v>
      </c>
    </row>
    <row r="780" spans="1:19" x14ac:dyDescent="0.3">
      <c r="A780" s="16">
        <v>14484</v>
      </c>
      <c r="B780" s="16">
        <v>2335</v>
      </c>
      <c r="C780" s="16" t="s">
        <v>2395</v>
      </c>
      <c r="D780" s="16">
        <v>10101</v>
      </c>
      <c r="E780" s="16">
        <v>1007</v>
      </c>
      <c r="F780" s="16">
        <v>10</v>
      </c>
      <c r="G780" s="16">
        <v>2</v>
      </c>
      <c r="H780" s="16">
        <v>978</v>
      </c>
      <c r="I780" s="16">
        <v>2555082</v>
      </c>
      <c r="J780" s="16">
        <v>2559495</v>
      </c>
      <c r="K780" s="16">
        <v>1156892</v>
      </c>
      <c r="L780" s="16">
        <v>1161344</v>
      </c>
      <c r="M780" s="16">
        <v>2556300</v>
      </c>
      <c r="N780" s="16">
        <v>1158500</v>
      </c>
      <c r="O780" s="16">
        <v>731</v>
      </c>
      <c r="P780" s="16">
        <v>922</v>
      </c>
      <c r="Q780" s="16">
        <v>840</v>
      </c>
      <c r="R780">
        <v>846</v>
      </c>
      <c r="S780">
        <v>831</v>
      </c>
    </row>
    <row r="781" spans="1:19" x14ac:dyDescent="0.3">
      <c r="A781" s="16">
        <v>13207</v>
      </c>
      <c r="B781" s="16">
        <v>2336</v>
      </c>
      <c r="C781" s="16" t="s">
        <v>2396</v>
      </c>
      <c r="D781" s="16">
        <v>10101</v>
      </c>
      <c r="E781" s="16">
        <v>1007</v>
      </c>
      <c r="F781" s="16">
        <v>10</v>
      </c>
      <c r="G781" s="16">
        <v>2</v>
      </c>
      <c r="H781" s="16">
        <v>2936</v>
      </c>
      <c r="I781" s="16">
        <v>2558548</v>
      </c>
      <c r="J781" s="16">
        <v>2567182</v>
      </c>
      <c r="K781" s="16">
        <v>1153707</v>
      </c>
      <c r="L781" s="16">
        <v>1161645</v>
      </c>
      <c r="M781" s="16">
        <v>2560900</v>
      </c>
      <c r="N781" s="16">
        <v>1158200</v>
      </c>
      <c r="O781" s="16">
        <v>804</v>
      </c>
      <c r="P781" s="16">
        <v>1937</v>
      </c>
      <c r="Q781" s="16">
        <v>1134</v>
      </c>
      <c r="R781">
        <v>1143</v>
      </c>
      <c r="S781">
        <v>868</v>
      </c>
    </row>
    <row r="782" spans="1:19" x14ac:dyDescent="0.3">
      <c r="A782" s="16">
        <v>14482</v>
      </c>
      <c r="B782" s="16">
        <v>2337</v>
      </c>
      <c r="C782" s="16" t="s">
        <v>2397</v>
      </c>
      <c r="D782" s="16">
        <v>10101</v>
      </c>
      <c r="E782" s="16">
        <v>1007</v>
      </c>
      <c r="F782" s="16">
        <v>10</v>
      </c>
      <c r="G782" s="16">
        <v>2</v>
      </c>
      <c r="H782" s="16">
        <v>957</v>
      </c>
      <c r="I782" s="16">
        <v>2554226</v>
      </c>
      <c r="J782" s="16">
        <v>2559293</v>
      </c>
      <c r="K782" s="16">
        <v>1159036</v>
      </c>
      <c r="L782" s="16">
        <v>1164037</v>
      </c>
      <c r="M782" s="16">
        <v>2556200</v>
      </c>
      <c r="N782" s="16">
        <v>1161200</v>
      </c>
      <c r="O782" s="16">
        <v>695</v>
      </c>
      <c r="P782" s="16">
        <v>946</v>
      </c>
      <c r="Q782" s="16">
        <v>833</v>
      </c>
      <c r="R782">
        <v>839</v>
      </c>
      <c r="S782">
        <v>821</v>
      </c>
    </row>
    <row r="783" spans="1:19" x14ac:dyDescent="0.3">
      <c r="A783" s="16">
        <v>14483</v>
      </c>
      <c r="B783" s="16">
        <v>2338</v>
      </c>
      <c r="C783" s="16" t="s">
        <v>2398</v>
      </c>
      <c r="D783" s="16">
        <v>10101</v>
      </c>
      <c r="E783" s="16">
        <v>1007</v>
      </c>
      <c r="F783" s="16">
        <v>10</v>
      </c>
      <c r="G783" s="16">
        <v>2</v>
      </c>
      <c r="H783" s="16">
        <v>1343</v>
      </c>
      <c r="I783" s="16">
        <v>2557897</v>
      </c>
      <c r="J783" s="16">
        <v>2562719</v>
      </c>
      <c r="K783" s="16">
        <v>1158076</v>
      </c>
      <c r="L783" s="16">
        <v>1163209</v>
      </c>
      <c r="M783" s="16">
        <v>2560400</v>
      </c>
      <c r="N783" s="16">
        <v>1159900</v>
      </c>
      <c r="O783" s="16">
        <v>770</v>
      </c>
      <c r="P783" s="16">
        <v>934</v>
      </c>
      <c r="Q783" s="16">
        <v>866</v>
      </c>
      <c r="R783">
        <v>866</v>
      </c>
      <c r="S783">
        <v>831</v>
      </c>
    </row>
    <row r="784" spans="1:19" x14ac:dyDescent="0.3">
      <c r="A784" s="16">
        <v>14486</v>
      </c>
      <c r="B784" s="16">
        <v>2391</v>
      </c>
      <c r="C784" s="16" t="s">
        <v>5</v>
      </c>
      <c r="D784" s="16">
        <v>10103</v>
      </c>
      <c r="E784" s="16">
        <v>1005</v>
      </c>
      <c r="F784" s="16">
        <v>10</v>
      </c>
      <c r="G784" s="16">
        <v>2</v>
      </c>
      <c r="H784" s="16">
        <v>257</v>
      </c>
      <c r="I784" s="16">
        <v>2579035</v>
      </c>
      <c r="J784" s="16">
        <v>2581225</v>
      </c>
      <c r="K784" s="16">
        <v>1194634</v>
      </c>
      <c r="L784" s="16">
        <v>1197773</v>
      </c>
      <c r="M784" s="16">
        <v>2579500</v>
      </c>
      <c r="N784" s="16">
        <v>1196000</v>
      </c>
      <c r="O784" s="16">
        <v>513</v>
      </c>
      <c r="P784" s="16">
        <v>596</v>
      </c>
      <c r="Q784" s="16">
        <v>569</v>
      </c>
      <c r="R784">
        <v>571</v>
      </c>
      <c r="S784">
        <v>590</v>
      </c>
    </row>
    <row r="785" spans="1:19" x14ac:dyDescent="0.3">
      <c r="A785" s="16">
        <v>13703</v>
      </c>
      <c r="B785" s="16">
        <v>2401</v>
      </c>
      <c r="C785" s="16" t="s">
        <v>2399</v>
      </c>
      <c r="D785" s="16">
        <v>10230</v>
      </c>
      <c r="E785" s="16">
        <v>1101</v>
      </c>
      <c r="F785" s="16">
        <v>11</v>
      </c>
      <c r="G785" s="16">
        <v>2</v>
      </c>
      <c r="H785" s="16">
        <v>695</v>
      </c>
      <c r="I785" s="16">
        <v>2625414</v>
      </c>
      <c r="J785" s="16">
        <v>2628793</v>
      </c>
      <c r="K785" s="16">
        <v>1240046</v>
      </c>
      <c r="L785" s="16">
        <v>1243380</v>
      </c>
      <c r="M785" s="16">
        <v>2626800</v>
      </c>
      <c r="N785" s="16">
        <v>1241300</v>
      </c>
      <c r="O785" s="16">
        <v>426</v>
      </c>
      <c r="P785" s="16">
        <v>965</v>
      </c>
      <c r="Q785" s="16">
        <v>583</v>
      </c>
      <c r="R785">
        <v>519</v>
      </c>
      <c r="S785">
        <v>444</v>
      </c>
    </row>
    <row r="786" spans="1:19" x14ac:dyDescent="0.3">
      <c r="A786" s="16">
        <v>13704</v>
      </c>
      <c r="B786" s="16">
        <v>2402</v>
      </c>
      <c r="C786" s="16" t="s">
        <v>2400</v>
      </c>
      <c r="D786" s="16">
        <v>10230</v>
      </c>
      <c r="E786" s="16">
        <v>1101</v>
      </c>
      <c r="F786" s="16">
        <v>11</v>
      </c>
      <c r="G786" s="16">
        <v>2</v>
      </c>
      <c r="H786" s="16">
        <v>551</v>
      </c>
      <c r="I786" s="16">
        <v>2627404</v>
      </c>
      <c r="J786" s="16">
        <v>2630403</v>
      </c>
      <c r="K786" s="16">
        <v>1237322</v>
      </c>
      <c r="L786" s="16">
        <v>1241315</v>
      </c>
      <c r="M786" s="16">
        <v>2628700</v>
      </c>
      <c r="N786" s="16">
        <v>1239900</v>
      </c>
      <c r="O786" s="16">
        <v>415</v>
      </c>
      <c r="P786" s="16">
        <v>450</v>
      </c>
      <c r="Q786" s="16">
        <v>430</v>
      </c>
      <c r="R786">
        <v>430</v>
      </c>
      <c r="S786">
        <v>432</v>
      </c>
    </row>
    <row r="787" spans="1:19" x14ac:dyDescent="0.3">
      <c r="A787" s="16">
        <v>13705</v>
      </c>
      <c r="B787" s="16">
        <v>2403</v>
      </c>
      <c r="C787" s="16" t="s">
        <v>2401</v>
      </c>
      <c r="D787" s="16">
        <v>10230</v>
      </c>
      <c r="E787" s="16">
        <v>1101</v>
      </c>
      <c r="F787" s="16">
        <v>11</v>
      </c>
      <c r="G787" s="16">
        <v>2</v>
      </c>
      <c r="H787" s="16">
        <v>859</v>
      </c>
      <c r="I787" s="16">
        <v>2622358</v>
      </c>
      <c r="J787" s="16">
        <v>2625560</v>
      </c>
      <c r="K787" s="16">
        <v>1234058</v>
      </c>
      <c r="L787" s="16">
        <v>1238541</v>
      </c>
      <c r="M787" s="16">
        <v>2623900</v>
      </c>
      <c r="N787" s="16">
        <v>1236800</v>
      </c>
      <c r="O787" s="16">
        <v>428</v>
      </c>
      <c r="P787" s="16">
        <v>520</v>
      </c>
      <c r="Q787" s="16">
        <v>465</v>
      </c>
      <c r="R787">
        <v>455</v>
      </c>
      <c r="S787">
        <v>452</v>
      </c>
    </row>
    <row r="788" spans="1:19" x14ac:dyDescent="0.3">
      <c r="A788" s="16">
        <v>13706</v>
      </c>
      <c r="B788" s="16">
        <v>2404</v>
      </c>
      <c r="C788" s="16" t="s">
        <v>2402</v>
      </c>
      <c r="D788" s="16">
        <v>10230</v>
      </c>
      <c r="E788" s="16">
        <v>1101</v>
      </c>
      <c r="F788" s="16">
        <v>11</v>
      </c>
      <c r="G788" s="16">
        <v>2</v>
      </c>
      <c r="H788" s="16">
        <v>714</v>
      </c>
      <c r="I788" s="16">
        <v>2625738</v>
      </c>
      <c r="J788" s="16">
        <v>2629038</v>
      </c>
      <c r="K788" s="16">
        <v>1236628</v>
      </c>
      <c r="L788" s="16">
        <v>1240414</v>
      </c>
      <c r="M788" s="16">
        <v>2627000</v>
      </c>
      <c r="N788" s="16">
        <v>1239200</v>
      </c>
      <c r="O788" s="16">
        <v>420</v>
      </c>
      <c r="P788" s="16">
        <v>494</v>
      </c>
      <c r="Q788" s="16">
        <v>442</v>
      </c>
      <c r="R788">
        <v>437</v>
      </c>
      <c r="S788">
        <v>437</v>
      </c>
    </row>
    <row r="789" spans="1:19" x14ac:dyDescent="0.3">
      <c r="A789" s="16">
        <v>13707</v>
      </c>
      <c r="B789" s="16">
        <v>2405</v>
      </c>
      <c r="C789" s="16" t="s">
        <v>2403</v>
      </c>
      <c r="D789" s="16">
        <v>10230</v>
      </c>
      <c r="E789" s="16">
        <v>1101</v>
      </c>
      <c r="F789" s="16">
        <v>11</v>
      </c>
      <c r="G789" s="16">
        <v>2</v>
      </c>
      <c r="H789" s="16">
        <v>549</v>
      </c>
      <c r="I789" s="16">
        <v>2624035</v>
      </c>
      <c r="J789" s="16">
        <v>2627339</v>
      </c>
      <c r="K789" s="16">
        <v>1236019</v>
      </c>
      <c r="L789" s="16">
        <v>1239157</v>
      </c>
      <c r="M789" s="16">
        <v>2625200</v>
      </c>
      <c r="N789" s="16">
        <v>1238500</v>
      </c>
      <c r="O789" s="16">
        <v>430</v>
      </c>
      <c r="P789" s="16">
        <v>504</v>
      </c>
      <c r="Q789" s="16">
        <v>454</v>
      </c>
      <c r="R789">
        <v>445</v>
      </c>
      <c r="S789">
        <v>442</v>
      </c>
    </row>
    <row r="790" spans="1:19" x14ac:dyDescent="0.3">
      <c r="A790" s="16">
        <v>13708</v>
      </c>
      <c r="B790" s="16">
        <v>2406</v>
      </c>
      <c r="C790" s="16" t="s">
        <v>2404</v>
      </c>
      <c r="D790" s="16">
        <v>10230</v>
      </c>
      <c r="E790" s="16">
        <v>1101</v>
      </c>
      <c r="F790" s="16">
        <v>11</v>
      </c>
      <c r="G790" s="16">
        <v>2</v>
      </c>
      <c r="H790" s="16">
        <v>939</v>
      </c>
      <c r="I790" s="16">
        <v>2622020</v>
      </c>
      <c r="J790" s="16">
        <v>2626228</v>
      </c>
      <c r="K790" s="16">
        <v>1238335</v>
      </c>
      <c r="L790" s="16">
        <v>1242152</v>
      </c>
      <c r="M790" s="16">
        <v>2624800</v>
      </c>
      <c r="N790" s="16">
        <v>1239900</v>
      </c>
      <c r="O790" s="16">
        <v>432</v>
      </c>
      <c r="P790" s="16">
        <v>986</v>
      </c>
      <c r="Q790" s="16">
        <v>605</v>
      </c>
      <c r="R790">
        <v>585</v>
      </c>
      <c r="S790">
        <v>458</v>
      </c>
    </row>
    <row r="791" spans="1:19" x14ac:dyDescent="0.3">
      <c r="A791" s="16">
        <v>13709</v>
      </c>
      <c r="B791" s="16">
        <v>2407</v>
      </c>
      <c r="C791" s="16" t="s">
        <v>306</v>
      </c>
      <c r="D791" s="16">
        <v>10230</v>
      </c>
      <c r="E791" s="16">
        <v>1101</v>
      </c>
      <c r="F791" s="16">
        <v>11</v>
      </c>
      <c r="G791" s="16">
        <v>2</v>
      </c>
      <c r="H791" s="16">
        <v>1210</v>
      </c>
      <c r="I791" s="16">
        <v>2618619</v>
      </c>
      <c r="J791" s="16">
        <v>2623721</v>
      </c>
      <c r="K791" s="16">
        <v>1234287</v>
      </c>
      <c r="L791" s="16">
        <v>1239825</v>
      </c>
      <c r="M791" s="16">
        <v>2621100</v>
      </c>
      <c r="N791" s="16">
        <v>1237800</v>
      </c>
      <c r="O791" s="16">
        <v>433</v>
      </c>
      <c r="P791" s="16">
        <v>1032</v>
      </c>
      <c r="Q791" s="16">
        <v>531</v>
      </c>
      <c r="R791">
        <v>461</v>
      </c>
      <c r="S791">
        <v>468</v>
      </c>
    </row>
    <row r="792" spans="1:19" x14ac:dyDescent="0.3">
      <c r="A792" s="16">
        <v>13710</v>
      </c>
      <c r="B792" s="16">
        <v>2408</v>
      </c>
      <c r="C792" s="16" t="s">
        <v>2405</v>
      </c>
      <c r="D792" s="16">
        <v>10230</v>
      </c>
      <c r="E792" s="16">
        <v>1101</v>
      </c>
      <c r="F792" s="16">
        <v>11</v>
      </c>
      <c r="G792" s="16">
        <v>2</v>
      </c>
      <c r="H792" s="16">
        <v>688</v>
      </c>
      <c r="I792" s="16">
        <v>2624684</v>
      </c>
      <c r="J792" s="16">
        <v>2629478</v>
      </c>
      <c r="K792" s="16">
        <v>1233968</v>
      </c>
      <c r="L792" s="16">
        <v>1236908</v>
      </c>
      <c r="M792" s="16">
        <v>2627200</v>
      </c>
      <c r="N792" s="16">
        <v>1235500</v>
      </c>
      <c r="O792" s="16">
        <v>399</v>
      </c>
      <c r="P792" s="16">
        <v>437</v>
      </c>
      <c r="Q792" s="16">
        <v>424</v>
      </c>
      <c r="R792">
        <v>426</v>
      </c>
      <c r="S792">
        <v>428</v>
      </c>
    </row>
    <row r="793" spans="1:19" x14ac:dyDescent="0.3">
      <c r="A793" s="16">
        <v>13711</v>
      </c>
      <c r="B793" s="16">
        <v>2421</v>
      </c>
      <c r="C793" s="16" t="s">
        <v>2406</v>
      </c>
      <c r="D793" s="16">
        <v>10231</v>
      </c>
      <c r="E793" s="16">
        <v>1102</v>
      </c>
      <c r="F793" s="16">
        <v>11</v>
      </c>
      <c r="G793" s="16">
        <v>2</v>
      </c>
      <c r="H793" s="16">
        <v>1292</v>
      </c>
      <c r="I793" s="16">
        <v>2608275</v>
      </c>
      <c r="J793" s="16">
        <v>2613666</v>
      </c>
      <c r="K793" s="16">
        <v>1236603</v>
      </c>
      <c r="L793" s="16">
        <v>1242540</v>
      </c>
      <c r="M793" s="16">
        <v>2612900</v>
      </c>
      <c r="N793" s="16">
        <v>1239400</v>
      </c>
      <c r="O793" s="16">
        <v>502</v>
      </c>
      <c r="P793" s="16">
        <v>1238</v>
      </c>
      <c r="Q793" s="16">
        <v>866</v>
      </c>
      <c r="R793">
        <v>903</v>
      </c>
      <c r="S793">
        <v>538</v>
      </c>
    </row>
    <row r="794" spans="1:19" x14ac:dyDescent="0.3">
      <c r="A794" s="16">
        <v>13712</v>
      </c>
      <c r="B794" s="16">
        <v>2422</v>
      </c>
      <c r="C794" s="16" t="s">
        <v>2407</v>
      </c>
      <c r="D794" s="16">
        <v>10231</v>
      </c>
      <c r="E794" s="16">
        <v>1102</v>
      </c>
      <c r="F794" s="16">
        <v>11</v>
      </c>
      <c r="G794" s="16">
        <v>2</v>
      </c>
      <c r="H794" s="16">
        <v>1571</v>
      </c>
      <c r="I794" s="16">
        <v>2617529</v>
      </c>
      <c r="J794" s="16">
        <v>2623194</v>
      </c>
      <c r="K794" s="16">
        <v>1237597</v>
      </c>
      <c r="L794" s="16">
        <v>1242931</v>
      </c>
      <c r="M794" s="16">
        <v>2619300</v>
      </c>
      <c r="N794" s="16">
        <v>1240600</v>
      </c>
      <c r="O794" s="16">
        <v>470</v>
      </c>
      <c r="P794" s="16">
        <v>1094</v>
      </c>
      <c r="Q794" s="16">
        <v>656</v>
      </c>
      <c r="R794">
        <v>625</v>
      </c>
      <c r="S794">
        <v>492</v>
      </c>
    </row>
    <row r="795" spans="1:19" x14ac:dyDescent="0.3">
      <c r="A795" s="16">
        <v>13714</v>
      </c>
      <c r="B795" s="16">
        <v>2424</v>
      </c>
      <c r="C795" s="16" t="s">
        <v>2408</v>
      </c>
      <c r="D795" s="16">
        <v>10231</v>
      </c>
      <c r="E795" s="16">
        <v>1102</v>
      </c>
      <c r="F795" s="16">
        <v>11</v>
      </c>
      <c r="G795" s="16">
        <v>2</v>
      </c>
      <c r="H795" s="16">
        <v>1630</v>
      </c>
      <c r="I795" s="16">
        <v>2605742</v>
      </c>
      <c r="J795" s="16">
        <v>2612747</v>
      </c>
      <c r="K795" s="16">
        <v>1235700</v>
      </c>
      <c r="L795" s="16">
        <v>1240987</v>
      </c>
      <c r="M795" s="16">
        <v>2611600</v>
      </c>
      <c r="N795" s="16">
        <v>1238400</v>
      </c>
      <c r="O795" s="16">
        <v>514</v>
      </c>
      <c r="P795" s="16">
        <v>1251</v>
      </c>
      <c r="Q795" s="16">
        <v>875</v>
      </c>
      <c r="R795">
        <v>911</v>
      </c>
      <c r="S795">
        <v>525</v>
      </c>
    </row>
    <row r="796" spans="1:19" x14ac:dyDescent="0.3">
      <c r="A796" s="16">
        <v>13715</v>
      </c>
      <c r="B796" s="16">
        <v>2425</v>
      </c>
      <c r="C796" s="16" t="s">
        <v>2409</v>
      </c>
      <c r="D796" s="16">
        <v>10231</v>
      </c>
      <c r="E796" s="16">
        <v>1102</v>
      </c>
      <c r="F796" s="16">
        <v>11</v>
      </c>
      <c r="G796" s="16">
        <v>2</v>
      </c>
      <c r="H796" s="16">
        <v>776</v>
      </c>
      <c r="I796" s="16">
        <v>2621515</v>
      </c>
      <c r="J796" s="16">
        <v>2626451</v>
      </c>
      <c r="K796" s="16">
        <v>1240857</v>
      </c>
      <c r="L796" s="16">
        <v>1243766</v>
      </c>
      <c r="M796" s="16">
        <v>2624000</v>
      </c>
      <c r="N796" s="16">
        <v>1242500</v>
      </c>
      <c r="O796" s="16">
        <v>568</v>
      </c>
      <c r="P796" s="16">
        <v>1104</v>
      </c>
      <c r="Q796" s="16">
        <v>774</v>
      </c>
      <c r="R796">
        <v>765</v>
      </c>
      <c r="S796">
        <v>665</v>
      </c>
    </row>
    <row r="797" spans="1:19" x14ac:dyDescent="0.3">
      <c r="A797" s="16">
        <v>13716</v>
      </c>
      <c r="B797" s="16">
        <v>2426</v>
      </c>
      <c r="C797" s="16" t="s">
        <v>2410</v>
      </c>
      <c r="D797" s="16">
        <v>10231</v>
      </c>
      <c r="E797" s="16">
        <v>1102</v>
      </c>
      <c r="F797" s="16">
        <v>11</v>
      </c>
      <c r="G797" s="16">
        <v>2</v>
      </c>
      <c r="H797" s="16">
        <v>1550</v>
      </c>
      <c r="I797" s="16">
        <v>2614026</v>
      </c>
      <c r="J797" s="16">
        <v>2618183</v>
      </c>
      <c r="K797" s="16">
        <v>1236911</v>
      </c>
      <c r="L797" s="16">
        <v>1242904</v>
      </c>
      <c r="M797" s="16">
        <v>2616000</v>
      </c>
      <c r="N797" s="16">
        <v>1240400</v>
      </c>
      <c r="O797" s="16">
        <v>479</v>
      </c>
      <c r="P797" s="16">
        <v>1212</v>
      </c>
      <c r="Q797" s="16">
        <v>725</v>
      </c>
      <c r="R797">
        <v>673</v>
      </c>
      <c r="S797">
        <v>505</v>
      </c>
    </row>
    <row r="798" spans="1:19" x14ac:dyDescent="0.3">
      <c r="A798" s="16">
        <v>13717</v>
      </c>
      <c r="B798" s="16">
        <v>2427</v>
      </c>
      <c r="C798" s="16" t="s">
        <v>2411</v>
      </c>
      <c r="D798" s="16">
        <v>10231</v>
      </c>
      <c r="E798" s="16">
        <v>1102</v>
      </c>
      <c r="F798" s="16">
        <v>11</v>
      </c>
      <c r="G798" s="16">
        <v>2</v>
      </c>
      <c r="H798" s="16">
        <v>1127</v>
      </c>
      <c r="I798" s="16">
        <v>2612674</v>
      </c>
      <c r="J798" s="16">
        <v>2616088</v>
      </c>
      <c r="K798" s="16">
        <v>1236693</v>
      </c>
      <c r="L798" s="16">
        <v>1242672</v>
      </c>
      <c r="M798" s="16">
        <v>2614400</v>
      </c>
      <c r="N798" s="16">
        <v>1239600</v>
      </c>
      <c r="O798" s="16">
        <v>488</v>
      </c>
      <c r="P798" s="16">
        <v>1231</v>
      </c>
      <c r="Q798" s="16">
        <v>745</v>
      </c>
      <c r="R798">
        <v>694</v>
      </c>
      <c r="S798">
        <v>509</v>
      </c>
    </row>
    <row r="799" spans="1:19" x14ac:dyDescent="0.3">
      <c r="A799" s="16">
        <v>13718</v>
      </c>
      <c r="B799" s="16">
        <v>2428</v>
      </c>
      <c r="C799" s="16" t="s">
        <v>2412</v>
      </c>
      <c r="D799" s="16">
        <v>10231</v>
      </c>
      <c r="E799" s="16">
        <v>1102</v>
      </c>
      <c r="F799" s="16">
        <v>11</v>
      </c>
      <c r="G799" s="16">
        <v>2</v>
      </c>
      <c r="H799" s="16">
        <v>3548</v>
      </c>
      <c r="I799" s="16">
        <v>2610444</v>
      </c>
      <c r="J799" s="16">
        <v>2623645</v>
      </c>
      <c r="K799" s="16">
        <v>1241685</v>
      </c>
      <c r="L799" s="16">
        <v>1246879</v>
      </c>
      <c r="M799" s="16">
        <v>2619900</v>
      </c>
      <c r="N799" s="16">
        <v>1243400</v>
      </c>
      <c r="O799" s="16">
        <v>516</v>
      </c>
      <c r="P799" s="16">
        <v>1203</v>
      </c>
      <c r="Q799" s="16">
        <v>822</v>
      </c>
      <c r="R799">
        <v>816</v>
      </c>
      <c r="S799">
        <v>556</v>
      </c>
    </row>
    <row r="800" spans="1:19" x14ac:dyDescent="0.3">
      <c r="A800" s="16">
        <v>16596</v>
      </c>
      <c r="B800" s="16">
        <v>2430</v>
      </c>
      <c r="C800" s="16" t="s">
        <v>2413</v>
      </c>
      <c r="D800" s="16">
        <v>10231</v>
      </c>
      <c r="E800" s="16">
        <v>1102</v>
      </c>
      <c r="F800" s="16">
        <v>11</v>
      </c>
      <c r="G800" s="16">
        <v>2</v>
      </c>
      <c r="H800" s="16">
        <v>2446</v>
      </c>
      <c r="I800" s="16">
        <v>2598301</v>
      </c>
      <c r="J800" s="16">
        <v>2609131</v>
      </c>
      <c r="K800" s="16">
        <v>1232424</v>
      </c>
      <c r="L800" s="16">
        <v>1238065</v>
      </c>
      <c r="M800" s="16">
        <v>2606800</v>
      </c>
      <c r="N800" s="16">
        <v>1236700</v>
      </c>
      <c r="O800" s="16">
        <v>600</v>
      </c>
      <c r="P800" s="16">
        <v>1330</v>
      </c>
      <c r="Q800" s="16">
        <v>907</v>
      </c>
      <c r="R800">
        <v>877</v>
      </c>
      <c r="S800">
        <v>687</v>
      </c>
    </row>
    <row r="801" spans="1:19" x14ac:dyDescent="0.3">
      <c r="A801" s="16">
        <v>11911</v>
      </c>
      <c r="B801" s="16">
        <v>2445</v>
      </c>
      <c r="C801" s="16" t="s">
        <v>2414</v>
      </c>
      <c r="D801" s="16">
        <v>10100</v>
      </c>
      <c r="E801" s="16">
        <v>1103</v>
      </c>
      <c r="F801" s="16">
        <v>11</v>
      </c>
      <c r="G801" s="16">
        <v>2</v>
      </c>
      <c r="H801" s="16">
        <v>415</v>
      </c>
      <c r="I801" s="16">
        <v>2597445</v>
      </c>
      <c r="J801" s="16">
        <v>2599903</v>
      </c>
      <c r="K801" s="16">
        <v>1216293</v>
      </c>
      <c r="L801" s="16">
        <v>1219153</v>
      </c>
      <c r="M801" s="16">
        <v>2598400</v>
      </c>
      <c r="N801" s="16">
        <v>1218100</v>
      </c>
      <c r="O801" s="16">
        <v>528</v>
      </c>
      <c r="P801" s="16">
        <v>671</v>
      </c>
      <c r="Q801" s="16">
        <v>601</v>
      </c>
      <c r="R801">
        <v>598</v>
      </c>
      <c r="S801">
        <v>587</v>
      </c>
    </row>
    <row r="802" spans="1:19" x14ac:dyDescent="0.3">
      <c r="A802" s="16">
        <v>13187</v>
      </c>
      <c r="B802" s="16">
        <v>2455</v>
      </c>
      <c r="C802" s="16" t="s">
        <v>2415</v>
      </c>
      <c r="D802" s="16">
        <v>10100</v>
      </c>
      <c r="E802" s="16">
        <v>1103</v>
      </c>
      <c r="F802" s="16">
        <v>11</v>
      </c>
      <c r="G802" s="16">
        <v>2</v>
      </c>
      <c r="H802" s="16">
        <v>443</v>
      </c>
      <c r="I802" s="16">
        <v>2603107</v>
      </c>
      <c r="J802" s="16">
        <v>2606393</v>
      </c>
      <c r="K802" s="16">
        <v>1222343</v>
      </c>
      <c r="L802" s="16">
        <v>1224913</v>
      </c>
      <c r="M802" s="16">
        <v>2605600</v>
      </c>
      <c r="N802" s="16">
        <v>1223500</v>
      </c>
      <c r="O802" s="16">
        <v>466</v>
      </c>
      <c r="P802" s="16">
        <v>569</v>
      </c>
      <c r="Q802" s="16">
        <v>512</v>
      </c>
      <c r="R802">
        <v>512</v>
      </c>
      <c r="S802">
        <v>473</v>
      </c>
    </row>
    <row r="803" spans="1:19" x14ac:dyDescent="0.3">
      <c r="A803" s="16">
        <v>15380</v>
      </c>
      <c r="B803" s="16">
        <v>2457</v>
      </c>
      <c r="C803" s="16" t="s">
        <v>2416</v>
      </c>
      <c r="D803" s="16">
        <v>10100</v>
      </c>
      <c r="E803" s="16">
        <v>1103</v>
      </c>
      <c r="F803" s="16">
        <v>11</v>
      </c>
      <c r="G803" s="16">
        <v>2</v>
      </c>
      <c r="H803" s="16">
        <v>1189</v>
      </c>
      <c r="I803" s="16">
        <v>2597913</v>
      </c>
      <c r="J803" s="16">
        <v>2602769</v>
      </c>
      <c r="K803" s="16">
        <v>1213703</v>
      </c>
      <c r="L803" s="16">
        <v>1218847</v>
      </c>
      <c r="M803" s="16">
        <v>2600700</v>
      </c>
      <c r="N803" s="16">
        <v>1215700</v>
      </c>
      <c r="O803" s="16">
        <v>464</v>
      </c>
      <c r="P803" s="16">
        <v>649</v>
      </c>
      <c r="Q803" s="16">
        <v>506</v>
      </c>
      <c r="R803">
        <v>497</v>
      </c>
      <c r="S803">
        <v>499</v>
      </c>
    </row>
    <row r="804" spans="1:19" x14ac:dyDescent="0.3">
      <c r="A804" s="16">
        <v>13039</v>
      </c>
      <c r="B804" s="16">
        <v>2461</v>
      </c>
      <c r="C804" s="16" t="s">
        <v>2417</v>
      </c>
      <c r="D804" s="16">
        <v>10100</v>
      </c>
      <c r="E804" s="16">
        <v>1103</v>
      </c>
      <c r="F804" s="16">
        <v>11</v>
      </c>
      <c r="G804" s="16">
        <v>2</v>
      </c>
      <c r="H804" s="16">
        <v>717</v>
      </c>
      <c r="I804" s="16">
        <v>2594769</v>
      </c>
      <c r="J804" s="16">
        <v>2597994</v>
      </c>
      <c r="K804" s="16">
        <v>1215695</v>
      </c>
      <c r="L804" s="16">
        <v>1219436</v>
      </c>
      <c r="M804" s="16">
        <v>2596400</v>
      </c>
      <c r="N804" s="16">
        <v>1217800</v>
      </c>
      <c r="O804" s="16">
        <v>447</v>
      </c>
      <c r="P804" s="16">
        <v>599</v>
      </c>
      <c r="Q804" s="16">
        <v>513</v>
      </c>
      <c r="R804">
        <v>512</v>
      </c>
      <c r="S804">
        <v>509</v>
      </c>
    </row>
    <row r="805" spans="1:19" x14ac:dyDescent="0.3">
      <c r="A805" s="16">
        <v>10868</v>
      </c>
      <c r="B805" s="16">
        <v>2463</v>
      </c>
      <c r="C805" s="16" t="s">
        <v>2418</v>
      </c>
      <c r="D805" s="16">
        <v>10100</v>
      </c>
      <c r="E805" s="16">
        <v>1103</v>
      </c>
      <c r="F805" s="16">
        <v>11</v>
      </c>
      <c r="G805" s="16">
        <v>2</v>
      </c>
      <c r="H805" s="16">
        <v>158</v>
      </c>
      <c r="I805" s="16">
        <v>2602305</v>
      </c>
      <c r="J805" s="16">
        <v>2604075</v>
      </c>
      <c r="K805" s="16">
        <v>1217902</v>
      </c>
      <c r="L805" s="16">
        <v>1219410</v>
      </c>
      <c r="M805" s="16">
        <v>2603400</v>
      </c>
      <c r="N805" s="16">
        <v>1218700</v>
      </c>
      <c r="O805" s="16">
        <v>463</v>
      </c>
      <c r="P805" s="16">
        <v>599</v>
      </c>
      <c r="Q805" s="16">
        <v>492</v>
      </c>
      <c r="R805">
        <v>479</v>
      </c>
      <c r="S805">
        <v>474</v>
      </c>
    </row>
    <row r="806" spans="1:19" x14ac:dyDescent="0.3">
      <c r="A806" s="16">
        <v>15602</v>
      </c>
      <c r="B806" s="16">
        <v>2464</v>
      </c>
      <c r="C806" s="16" t="s">
        <v>2419</v>
      </c>
      <c r="D806" s="16">
        <v>10100</v>
      </c>
      <c r="E806" s="16">
        <v>1103</v>
      </c>
      <c r="F806" s="16">
        <v>11</v>
      </c>
      <c r="G806" s="16">
        <v>2</v>
      </c>
      <c r="H806" s="16">
        <v>781</v>
      </c>
      <c r="I806" s="16">
        <v>2602443</v>
      </c>
      <c r="J806" s="16">
        <v>2605771</v>
      </c>
      <c r="K806" s="16">
        <v>1224465</v>
      </c>
      <c r="L806" s="16">
        <v>1228182</v>
      </c>
      <c r="M806" s="16">
        <v>2604800</v>
      </c>
      <c r="N806" s="16">
        <v>1226600</v>
      </c>
      <c r="O806" s="16">
        <v>424</v>
      </c>
      <c r="P806" s="16">
        <v>554</v>
      </c>
      <c r="Q806" s="16">
        <v>472</v>
      </c>
      <c r="R806">
        <v>464</v>
      </c>
      <c r="S806">
        <v>438</v>
      </c>
    </row>
    <row r="807" spans="1:19" x14ac:dyDescent="0.3">
      <c r="A807" s="16">
        <v>16653</v>
      </c>
      <c r="B807" s="16">
        <v>2465</v>
      </c>
      <c r="C807" s="16" t="s">
        <v>2420</v>
      </c>
      <c r="D807" s="16">
        <v>10100</v>
      </c>
      <c r="E807" s="16">
        <v>1103</v>
      </c>
      <c r="F807" s="16">
        <v>11</v>
      </c>
      <c r="G807" s="16">
        <v>2</v>
      </c>
      <c r="H807" s="16">
        <v>2565</v>
      </c>
      <c r="I807" s="16">
        <v>2598723</v>
      </c>
      <c r="J807" s="16">
        <v>2606912</v>
      </c>
      <c r="K807" s="16">
        <v>1217550</v>
      </c>
      <c r="L807" s="16">
        <v>1223079</v>
      </c>
      <c r="M807" s="16">
        <v>2602800</v>
      </c>
      <c r="N807" s="16">
        <v>1220400</v>
      </c>
      <c r="O807" s="16">
        <v>460</v>
      </c>
      <c r="P807" s="16">
        <v>663</v>
      </c>
      <c r="Q807" s="16">
        <v>559</v>
      </c>
      <c r="R807">
        <v>558</v>
      </c>
      <c r="S807">
        <v>567</v>
      </c>
    </row>
    <row r="808" spans="1:19" x14ac:dyDescent="0.3">
      <c r="A808" s="16">
        <v>11696</v>
      </c>
      <c r="B808" s="16">
        <v>2471</v>
      </c>
      <c r="C808" s="16" t="s">
        <v>416</v>
      </c>
      <c r="D808" s="16">
        <v>10099</v>
      </c>
      <c r="E808" s="16">
        <v>1104</v>
      </c>
      <c r="F808" s="16">
        <v>11</v>
      </c>
      <c r="G808" s="16">
        <v>2</v>
      </c>
      <c r="H808" s="16">
        <v>167</v>
      </c>
      <c r="I808" s="16">
        <v>2604482</v>
      </c>
      <c r="J808" s="16">
        <v>2606062</v>
      </c>
      <c r="K808" s="16">
        <v>1259179</v>
      </c>
      <c r="L808" s="16">
        <v>1261330</v>
      </c>
      <c r="M808" s="16">
        <v>2605400</v>
      </c>
      <c r="N808" s="16">
        <v>1259900</v>
      </c>
      <c r="O808" s="16">
        <v>329</v>
      </c>
      <c r="P808" s="16">
        <v>529</v>
      </c>
      <c r="Q808" s="16">
        <v>375</v>
      </c>
      <c r="R808">
        <v>365</v>
      </c>
      <c r="S808">
        <v>361</v>
      </c>
    </row>
    <row r="809" spans="1:19" x14ac:dyDescent="0.3">
      <c r="A809" s="16">
        <v>11510</v>
      </c>
      <c r="B809" s="16">
        <v>2472</v>
      </c>
      <c r="C809" s="16" t="s">
        <v>419</v>
      </c>
      <c r="D809" s="16">
        <v>10099</v>
      </c>
      <c r="E809" s="16">
        <v>1104</v>
      </c>
      <c r="F809" s="16">
        <v>11</v>
      </c>
      <c r="G809" s="16">
        <v>2</v>
      </c>
      <c r="H809" s="16">
        <v>623</v>
      </c>
      <c r="I809" s="16">
        <v>2616068</v>
      </c>
      <c r="J809" s="16">
        <v>2619042</v>
      </c>
      <c r="K809" s="16">
        <v>1253125</v>
      </c>
      <c r="L809" s="16">
        <v>1257358</v>
      </c>
      <c r="M809" s="16">
        <v>2617500</v>
      </c>
      <c r="N809" s="16">
        <v>1255400</v>
      </c>
      <c r="O809" s="16">
        <v>401</v>
      </c>
      <c r="P809" s="16">
        <v>726</v>
      </c>
      <c r="Q809" s="16">
        <v>527</v>
      </c>
      <c r="R809">
        <v>512</v>
      </c>
      <c r="S809">
        <v>443</v>
      </c>
    </row>
    <row r="810" spans="1:19" x14ac:dyDescent="0.3">
      <c r="A810" s="16">
        <v>12219</v>
      </c>
      <c r="B810" s="16">
        <v>2473</v>
      </c>
      <c r="C810" s="16" t="s">
        <v>420</v>
      </c>
      <c r="D810" s="16">
        <v>10099</v>
      </c>
      <c r="E810" s="16">
        <v>1104</v>
      </c>
      <c r="F810" s="16">
        <v>11</v>
      </c>
      <c r="G810" s="16">
        <v>2</v>
      </c>
      <c r="H810" s="16">
        <v>579</v>
      </c>
      <c r="I810" s="16">
        <v>2612505</v>
      </c>
      <c r="J810" s="16">
        <v>2615711</v>
      </c>
      <c r="K810" s="16">
        <v>1256921</v>
      </c>
      <c r="L810" s="16">
        <v>1259864</v>
      </c>
      <c r="M810" s="16">
        <v>2613300</v>
      </c>
      <c r="N810" s="16">
        <v>1258800</v>
      </c>
      <c r="O810" s="16">
        <v>283</v>
      </c>
      <c r="P810" s="16">
        <v>689</v>
      </c>
      <c r="Q810" s="16">
        <v>422</v>
      </c>
      <c r="R810">
        <v>404</v>
      </c>
      <c r="S810">
        <v>328</v>
      </c>
    </row>
    <row r="811" spans="1:19" x14ac:dyDescent="0.3">
      <c r="A811" s="16">
        <v>12103</v>
      </c>
      <c r="B811" s="16">
        <v>2474</v>
      </c>
      <c r="C811" s="16" t="s">
        <v>421</v>
      </c>
      <c r="D811" s="16">
        <v>10099</v>
      </c>
      <c r="E811" s="16">
        <v>1104</v>
      </c>
      <c r="F811" s="16">
        <v>11</v>
      </c>
      <c r="G811" s="16">
        <v>2</v>
      </c>
      <c r="H811" s="16">
        <v>599</v>
      </c>
      <c r="I811" s="16">
        <v>2615240</v>
      </c>
      <c r="J811" s="16">
        <v>2618369</v>
      </c>
      <c r="K811" s="16">
        <v>1257115</v>
      </c>
      <c r="L811" s="16">
        <v>1260704</v>
      </c>
      <c r="M811" s="16">
        <v>2616600</v>
      </c>
      <c r="N811" s="16">
        <v>1258300</v>
      </c>
      <c r="O811" s="16">
        <v>555</v>
      </c>
      <c r="P811" s="16">
        <v>759</v>
      </c>
      <c r="Q811" s="16">
        <v>677</v>
      </c>
      <c r="R811">
        <v>689</v>
      </c>
      <c r="S811">
        <v>677</v>
      </c>
    </row>
    <row r="812" spans="1:19" x14ac:dyDescent="0.3">
      <c r="A812" s="16">
        <v>12134</v>
      </c>
      <c r="B812" s="16">
        <v>2475</v>
      </c>
      <c r="C812" s="16" t="s">
        <v>422</v>
      </c>
      <c r="D812" s="16">
        <v>10099</v>
      </c>
      <c r="E812" s="16">
        <v>1104</v>
      </c>
      <c r="F812" s="16">
        <v>11</v>
      </c>
      <c r="G812" s="16">
        <v>2</v>
      </c>
      <c r="H812" s="16">
        <v>835</v>
      </c>
      <c r="I812" s="16">
        <v>2613325</v>
      </c>
      <c r="J812" s="16">
        <v>2617514</v>
      </c>
      <c r="K812" s="16">
        <v>1254102</v>
      </c>
      <c r="L812" s="16">
        <v>1257738</v>
      </c>
      <c r="M812" s="16">
        <v>2615200</v>
      </c>
      <c r="N812" s="16">
        <v>1256200</v>
      </c>
      <c r="O812" s="16">
        <v>465</v>
      </c>
      <c r="P812" s="16">
        <v>730</v>
      </c>
      <c r="Q812" s="16">
        <v>654</v>
      </c>
      <c r="R812">
        <v>653</v>
      </c>
      <c r="S812">
        <v>621</v>
      </c>
    </row>
    <row r="813" spans="1:19" x14ac:dyDescent="0.3">
      <c r="A813" s="16">
        <v>13684</v>
      </c>
      <c r="B813" s="16">
        <v>2476</v>
      </c>
      <c r="C813" s="16" t="s">
        <v>423</v>
      </c>
      <c r="D813" s="16">
        <v>10099</v>
      </c>
      <c r="E813" s="16">
        <v>1104</v>
      </c>
      <c r="F813" s="16">
        <v>11</v>
      </c>
      <c r="G813" s="16">
        <v>2</v>
      </c>
      <c r="H813" s="16">
        <v>752</v>
      </c>
      <c r="I813" s="16">
        <v>2603640</v>
      </c>
      <c r="J813" s="16">
        <v>2606942</v>
      </c>
      <c r="K813" s="16">
        <v>1256432</v>
      </c>
      <c r="L813" s="16">
        <v>1259804</v>
      </c>
      <c r="M813" s="16">
        <v>2605800</v>
      </c>
      <c r="N813" s="16">
        <v>1258300</v>
      </c>
      <c r="O813" s="16">
        <v>379</v>
      </c>
      <c r="P813" s="16">
        <v>837</v>
      </c>
      <c r="Q813" s="16">
        <v>556</v>
      </c>
      <c r="R813">
        <v>512</v>
      </c>
      <c r="S813">
        <v>463</v>
      </c>
    </row>
    <row r="814" spans="1:19" x14ac:dyDescent="0.3">
      <c r="A814" s="16">
        <v>14469</v>
      </c>
      <c r="B814" s="16">
        <v>2477</v>
      </c>
      <c r="C814" s="16" t="s">
        <v>424</v>
      </c>
      <c r="D814" s="16">
        <v>10099</v>
      </c>
      <c r="E814" s="16">
        <v>1104</v>
      </c>
      <c r="F814" s="16">
        <v>11</v>
      </c>
      <c r="G814" s="16">
        <v>2</v>
      </c>
      <c r="H814" s="16">
        <v>848</v>
      </c>
      <c r="I814" s="16">
        <v>2600497</v>
      </c>
      <c r="J814" s="16">
        <v>2604261</v>
      </c>
      <c r="K814" s="16">
        <v>1255383</v>
      </c>
      <c r="L814" s="16">
        <v>1259045</v>
      </c>
      <c r="M814" s="16">
        <v>2602000</v>
      </c>
      <c r="N814" s="16">
        <v>1257300</v>
      </c>
      <c r="O814" s="16">
        <v>447</v>
      </c>
      <c r="P814" s="16">
        <v>875</v>
      </c>
      <c r="Q814" s="16">
        <v>588</v>
      </c>
      <c r="R814">
        <v>546</v>
      </c>
      <c r="S814">
        <v>521</v>
      </c>
    </row>
    <row r="815" spans="1:19" x14ac:dyDescent="0.3">
      <c r="A815" s="16">
        <v>12545</v>
      </c>
      <c r="B815" s="16">
        <v>2478</v>
      </c>
      <c r="C815" s="16" t="s">
        <v>425</v>
      </c>
      <c r="D815" s="16">
        <v>10099</v>
      </c>
      <c r="E815" s="16">
        <v>1104</v>
      </c>
      <c r="F815" s="16">
        <v>11</v>
      </c>
      <c r="G815" s="16">
        <v>2</v>
      </c>
      <c r="H815" s="16">
        <v>634</v>
      </c>
      <c r="I815" s="16">
        <v>2617180</v>
      </c>
      <c r="J815" s="16">
        <v>2620450</v>
      </c>
      <c r="K815" s="16">
        <v>1255807</v>
      </c>
      <c r="L815" s="16">
        <v>1259524</v>
      </c>
      <c r="M815" s="16">
        <v>2619200</v>
      </c>
      <c r="N815" s="16">
        <v>1257900</v>
      </c>
      <c r="O815" s="16">
        <v>356</v>
      </c>
      <c r="P815" s="16">
        <v>713</v>
      </c>
      <c r="Q815" s="16">
        <v>509</v>
      </c>
      <c r="R815">
        <v>495</v>
      </c>
      <c r="S815">
        <v>487</v>
      </c>
    </row>
    <row r="816" spans="1:19" x14ac:dyDescent="0.3">
      <c r="A816" s="16">
        <v>12940</v>
      </c>
      <c r="B816" s="16">
        <v>2479</v>
      </c>
      <c r="C816" s="16" t="s">
        <v>426</v>
      </c>
      <c r="D816" s="16">
        <v>10099</v>
      </c>
      <c r="E816" s="16">
        <v>1104</v>
      </c>
      <c r="F816" s="16">
        <v>11</v>
      </c>
      <c r="G816" s="16">
        <v>2</v>
      </c>
      <c r="H816" s="16">
        <v>535</v>
      </c>
      <c r="I816" s="16">
        <v>2598658</v>
      </c>
      <c r="J816" s="16">
        <v>2602423</v>
      </c>
      <c r="K816" s="16">
        <v>1257770</v>
      </c>
      <c r="L816" s="16">
        <v>1260817</v>
      </c>
      <c r="M816" s="16">
        <v>2601400</v>
      </c>
      <c r="N816" s="16">
        <v>1258900</v>
      </c>
      <c r="O816" s="16">
        <v>351</v>
      </c>
      <c r="P816" s="16">
        <v>571</v>
      </c>
      <c r="Q816" s="16">
        <v>401</v>
      </c>
      <c r="R816">
        <v>384</v>
      </c>
      <c r="S816">
        <v>380</v>
      </c>
    </row>
    <row r="817" spans="1:19" x14ac:dyDescent="0.3">
      <c r="A817" s="16">
        <v>12990</v>
      </c>
      <c r="B817" s="16">
        <v>2480</v>
      </c>
      <c r="C817" s="16" t="s">
        <v>427</v>
      </c>
      <c r="D817" s="16">
        <v>10099</v>
      </c>
      <c r="E817" s="16">
        <v>1104</v>
      </c>
      <c r="F817" s="16">
        <v>11</v>
      </c>
      <c r="G817" s="16">
        <v>2</v>
      </c>
      <c r="H817" s="16">
        <v>1631</v>
      </c>
      <c r="I817" s="16">
        <v>2612178</v>
      </c>
      <c r="J817" s="16">
        <v>2618566</v>
      </c>
      <c r="K817" s="16">
        <v>1250941</v>
      </c>
      <c r="L817" s="16">
        <v>1255171</v>
      </c>
      <c r="M817" s="16">
        <v>2616600</v>
      </c>
      <c r="N817" s="16">
        <v>1253700</v>
      </c>
      <c r="O817" s="16">
        <v>423</v>
      </c>
      <c r="P817" s="16">
        <v>897</v>
      </c>
      <c r="Q817" s="16">
        <v>644</v>
      </c>
      <c r="R817">
        <v>635</v>
      </c>
      <c r="S817">
        <v>543</v>
      </c>
    </row>
    <row r="818" spans="1:19" x14ac:dyDescent="0.3">
      <c r="A818" s="16">
        <v>10352</v>
      </c>
      <c r="B818" s="16">
        <v>2481</v>
      </c>
      <c r="C818" s="16" t="s">
        <v>428</v>
      </c>
      <c r="D818" s="16">
        <v>10099</v>
      </c>
      <c r="E818" s="16">
        <v>1104</v>
      </c>
      <c r="F818" s="16">
        <v>11</v>
      </c>
      <c r="G818" s="16">
        <v>2</v>
      </c>
      <c r="H818" s="16">
        <v>267</v>
      </c>
      <c r="I818" s="16">
        <v>2605719</v>
      </c>
      <c r="J818" s="16">
        <v>2607392</v>
      </c>
      <c r="K818" s="16">
        <v>1258580</v>
      </c>
      <c r="L818" s="16">
        <v>1260743</v>
      </c>
      <c r="M818" s="16">
        <v>2606300</v>
      </c>
      <c r="N818" s="16">
        <v>1259400</v>
      </c>
      <c r="O818" s="16">
        <v>322</v>
      </c>
      <c r="P818" s="16">
        <v>503</v>
      </c>
      <c r="Q818" s="16">
        <v>361</v>
      </c>
      <c r="R818">
        <v>346</v>
      </c>
      <c r="S818">
        <v>340</v>
      </c>
    </row>
    <row r="819" spans="1:19" x14ac:dyDescent="0.3">
      <c r="A819" s="16">
        <v>11985</v>
      </c>
      <c r="B819" s="16">
        <v>2491</v>
      </c>
      <c r="C819" s="16" t="s">
        <v>429</v>
      </c>
      <c r="D819" s="16">
        <v>10084</v>
      </c>
      <c r="E819" s="16">
        <v>1105</v>
      </c>
      <c r="F819" s="16">
        <v>11</v>
      </c>
      <c r="G819" s="16">
        <v>2</v>
      </c>
      <c r="H819" s="16">
        <v>535</v>
      </c>
      <c r="I819" s="16">
        <v>2629837</v>
      </c>
      <c r="J819" s="16">
        <v>2633358</v>
      </c>
      <c r="K819" s="16">
        <v>1245437</v>
      </c>
      <c r="L819" s="16">
        <v>1248275</v>
      </c>
      <c r="M819" s="16">
        <v>2631500</v>
      </c>
      <c r="N819" s="16">
        <v>1247100</v>
      </c>
      <c r="O819" s="16">
        <v>561</v>
      </c>
      <c r="P819" s="16">
        <v>973</v>
      </c>
      <c r="Q819" s="16">
        <v>741</v>
      </c>
      <c r="R819">
        <v>732</v>
      </c>
      <c r="S819">
        <v>716</v>
      </c>
    </row>
    <row r="820" spans="1:19" x14ac:dyDescent="0.3">
      <c r="A820" s="16">
        <v>12691</v>
      </c>
      <c r="B820" s="16">
        <v>2492</v>
      </c>
      <c r="C820" s="16" t="s">
        <v>2421</v>
      </c>
      <c r="D820" s="16">
        <v>10084</v>
      </c>
      <c r="E820" s="16">
        <v>1105</v>
      </c>
      <c r="F820" s="16">
        <v>11</v>
      </c>
      <c r="G820" s="16">
        <v>2</v>
      </c>
      <c r="H820" s="16">
        <v>853</v>
      </c>
      <c r="I820" s="16">
        <v>2638330</v>
      </c>
      <c r="J820" s="16">
        <v>2641395</v>
      </c>
      <c r="K820" s="16">
        <v>1252468</v>
      </c>
      <c r="L820" s="16">
        <v>1257027</v>
      </c>
      <c r="M820" s="16">
        <v>2639800</v>
      </c>
      <c r="N820" s="16">
        <v>1254400</v>
      </c>
      <c r="O820" s="16">
        <v>446</v>
      </c>
      <c r="P820" s="16">
        <v>914</v>
      </c>
      <c r="Q820" s="16">
        <v>672</v>
      </c>
      <c r="R820">
        <v>665</v>
      </c>
      <c r="S820">
        <v>552</v>
      </c>
    </row>
    <row r="821" spans="1:19" x14ac:dyDescent="0.3">
      <c r="A821" s="16">
        <v>12808</v>
      </c>
      <c r="B821" s="16">
        <v>2493</v>
      </c>
      <c r="C821" s="16" t="s">
        <v>430</v>
      </c>
      <c r="D821" s="16">
        <v>10084</v>
      </c>
      <c r="E821" s="16">
        <v>1105</v>
      </c>
      <c r="F821" s="16">
        <v>11</v>
      </c>
      <c r="G821" s="16">
        <v>2</v>
      </c>
      <c r="H821" s="16">
        <v>1325</v>
      </c>
      <c r="I821" s="16">
        <v>2634345</v>
      </c>
      <c r="J821" s="16">
        <v>2640230</v>
      </c>
      <c r="K821" s="16">
        <v>1246790</v>
      </c>
      <c r="L821" s="16">
        <v>1250936</v>
      </c>
      <c r="M821" s="16">
        <v>2638400</v>
      </c>
      <c r="N821" s="16">
        <v>1248200</v>
      </c>
      <c r="O821" s="16">
        <v>400</v>
      </c>
      <c r="P821" s="16">
        <v>937</v>
      </c>
      <c r="Q821" s="16">
        <v>594</v>
      </c>
      <c r="R821">
        <v>561</v>
      </c>
      <c r="S821">
        <v>441</v>
      </c>
    </row>
    <row r="822" spans="1:19" x14ac:dyDescent="0.3">
      <c r="A822" s="16">
        <v>12559</v>
      </c>
      <c r="B822" s="16">
        <v>2495</v>
      </c>
      <c r="C822" s="16" t="s">
        <v>431</v>
      </c>
      <c r="D822" s="16">
        <v>10084</v>
      </c>
      <c r="E822" s="16">
        <v>1105</v>
      </c>
      <c r="F822" s="16">
        <v>11</v>
      </c>
      <c r="G822" s="16">
        <v>2</v>
      </c>
      <c r="H822" s="16">
        <v>432</v>
      </c>
      <c r="I822" s="16">
        <v>2639775</v>
      </c>
      <c r="J822" s="16">
        <v>2642456</v>
      </c>
      <c r="K822" s="16">
        <v>1245894</v>
      </c>
      <c r="L822" s="16">
        <v>1248660</v>
      </c>
      <c r="M822" s="16">
        <v>2641700</v>
      </c>
      <c r="N822" s="16">
        <v>1247000</v>
      </c>
      <c r="O822" s="16">
        <v>370</v>
      </c>
      <c r="P822" s="16">
        <v>527</v>
      </c>
      <c r="Q822" s="16">
        <v>429</v>
      </c>
      <c r="R822">
        <v>409</v>
      </c>
      <c r="S822">
        <v>384</v>
      </c>
    </row>
    <row r="823" spans="1:19" x14ac:dyDescent="0.3">
      <c r="A823" s="16">
        <v>12462</v>
      </c>
      <c r="B823" s="16">
        <v>2497</v>
      </c>
      <c r="C823" s="16" t="s">
        <v>433</v>
      </c>
      <c r="D823" s="16">
        <v>10084</v>
      </c>
      <c r="E823" s="16">
        <v>1105</v>
      </c>
      <c r="F823" s="16">
        <v>11</v>
      </c>
      <c r="G823" s="16">
        <v>2</v>
      </c>
      <c r="H823" s="16">
        <v>363</v>
      </c>
      <c r="I823" s="16">
        <v>2637717</v>
      </c>
      <c r="J823" s="16">
        <v>2639946</v>
      </c>
      <c r="K823" s="16">
        <v>1244707</v>
      </c>
      <c r="L823" s="16">
        <v>1247218</v>
      </c>
      <c r="M823" s="16">
        <v>2638800</v>
      </c>
      <c r="N823" s="16">
        <v>1246100</v>
      </c>
      <c r="O823" s="16">
        <v>374</v>
      </c>
      <c r="P823" s="16">
        <v>453</v>
      </c>
      <c r="Q823" s="16">
        <v>394</v>
      </c>
      <c r="R823">
        <v>389</v>
      </c>
      <c r="S823">
        <v>392</v>
      </c>
    </row>
    <row r="824" spans="1:19" x14ac:dyDescent="0.3">
      <c r="A824" s="16">
        <v>16597</v>
      </c>
      <c r="B824" s="16">
        <v>2499</v>
      </c>
      <c r="C824" s="16" t="s">
        <v>2422</v>
      </c>
      <c r="D824" s="16">
        <v>10084</v>
      </c>
      <c r="E824" s="16">
        <v>1105</v>
      </c>
      <c r="F824" s="16">
        <v>11</v>
      </c>
      <c r="G824" s="16">
        <v>2</v>
      </c>
      <c r="H824" s="16">
        <v>839</v>
      </c>
      <c r="I824" s="16">
        <v>2637458</v>
      </c>
      <c r="J824" s="16">
        <v>2641330</v>
      </c>
      <c r="K824" s="16">
        <v>1247648</v>
      </c>
      <c r="L824" s="16">
        <v>1252132</v>
      </c>
      <c r="M824" s="16">
        <v>2640100</v>
      </c>
      <c r="N824" s="16">
        <v>1249100</v>
      </c>
      <c r="O824" s="16">
        <v>431</v>
      </c>
      <c r="P824" s="16">
        <v>947</v>
      </c>
      <c r="Q824" s="16">
        <v>584</v>
      </c>
      <c r="R824">
        <v>557</v>
      </c>
      <c r="S824">
        <v>471</v>
      </c>
    </row>
    <row r="825" spans="1:19" x14ac:dyDescent="0.3">
      <c r="A825" s="16">
        <v>10894</v>
      </c>
      <c r="B825" s="16">
        <v>2500</v>
      </c>
      <c r="C825" s="16" t="s">
        <v>434</v>
      </c>
      <c r="D825" s="16">
        <v>10084</v>
      </c>
      <c r="E825" s="16">
        <v>1105</v>
      </c>
      <c r="F825" s="16">
        <v>11</v>
      </c>
      <c r="G825" s="16">
        <v>2</v>
      </c>
      <c r="H825" s="16">
        <v>760</v>
      </c>
      <c r="I825" s="16">
        <v>2631506</v>
      </c>
      <c r="J825" s="16">
        <v>2636258</v>
      </c>
      <c r="K825" s="16">
        <v>1245161</v>
      </c>
      <c r="L825" s="16">
        <v>1248356</v>
      </c>
      <c r="M825" s="16">
        <v>2635000</v>
      </c>
      <c r="N825" s="16">
        <v>1245900</v>
      </c>
      <c r="O825" s="16">
        <v>387</v>
      </c>
      <c r="P825" s="16">
        <v>864</v>
      </c>
      <c r="Q825" s="16">
        <v>557</v>
      </c>
      <c r="R825">
        <v>543</v>
      </c>
      <c r="S825">
        <v>411</v>
      </c>
    </row>
    <row r="826" spans="1:19" x14ac:dyDescent="0.3">
      <c r="A826" s="16">
        <v>10348</v>
      </c>
      <c r="B826" s="16">
        <v>2501</v>
      </c>
      <c r="C826" s="16" t="s">
        <v>435</v>
      </c>
      <c r="D826" s="16">
        <v>10084</v>
      </c>
      <c r="E826" s="16">
        <v>1105</v>
      </c>
      <c r="F826" s="16">
        <v>11</v>
      </c>
      <c r="G826" s="16">
        <v>2</v>
      </c>
      <c r="H826" s="16">
        <v>394</v>
      </c>
      <c r="I826" s="16">
        <v>2634547</v>
      </c>
      <c r="J826" s="16">
        <v>2638060</v>
      </c>
      <c r="K826" s="16">
        <v>1245260</v>
      </c>
      <c r="L826" s="16">
        <v>1248040</v>
      </c>
      <c r="M826" s="16">
        <v>2637400</v>
      </c>
      <c r="N826" s="16">
        <v>1246100</v>
      </c>
      <c r="O826" s="16">
        <v>378</v>
      </c>
      <c r="P826" s="16">
        <v>851</v>
      </c>
      <c r="Q826" s="16">
        <v>466</v>
      </c>
      <c r="R826">
        <v>438</v>
      </c>
      <c r="S826">
        <v>403</v>
      </c>
    </row>
    <row r="827" spans="1:19" x14ac:dyDescent="0.3">
      <c r="A827" s="16">
        <v>10349</v>
      </c>
      <c r="B827" s="16">
        <v>2502</v>
      </c>
      <c r="C827" s="16" t="s">
        <v>436</v>
      </c>
      <c r="D827" s="16">
        <v>10084</v>
      </c>
      <c r="E827" s="16">
        <v>1105</v>
      </c>
      <c r="F827" s="16">
        <v>11</v>
      </c>
      <c r="G827" s="16">
        <v>2</v>
      </c>
      <c r="H827" s="16">
        <v>479</v>
      </c>
      <c r="I827" s="16">
        <v>2632502</v>
      </c>
      <c r="J827" s="16">
        <v>2635563</v>
      </c>
      <c r="K827" s="16">
        <v>1248162</v>
      </c>
      <c r="L827" s="16">
        <v>1250814</v>
      </c>
      <c r="M827" s="16">
        <v>2633800</v>
      </c>
      <c r="N827" s="16">
        <v>1249200</v>
      </c>
      <c r="O827" s="16">
        <v>610</v>
      </c>
      <c r="P827" s="16">
        <v>992</v>
      </c>
      <c r="Q827" s="16">
        <v>759</v>
      </c>
      <c r="R827">
        <v>748</v>
      </c>
      <c r="S827">
        <v>690</v>
      </c>
    </row>
    <row r="828" spans="1:19" x14ac:dyDescent="0.3">
      <c r="A828" s="16">
        <v>14531</v>
      </c>
      <c r="B828" s="16">
        <v>2503</v>
      </c>
      <c r="C828" s="16" t="s">
        <v>437</v>
      </c>
      <c r="D828" s="16">
        <v>10084</v>
      </c>
      <c r="E828" s="16">
        <v>1105</v>
      </c>
      <c r="F828" s="16">
        <v>11</v>
      </c>
      <c r="G828" s="16">
        <v>2</v>
      </c>
      <c r="H828" s="16">
        <v>887</v>
      </c>
      <c r="I828" s="16">
        <v>2639066</v>
      </c>
      <c r="J828" s="16">
        <v>2644453</v>
      </c>
      <c r="K828" s="16">
        <v>1247773</v>
      </c>
      <c r="L828" s="16">
        <v>1252530</v>
      </c>
      <c r="M828" s="16">
        <v>2642900</v>
      </c>
      <c r="N828" s="16">
        <v>1249700</v>
      </c>
      <c r="O828" s="16">
        <v>364</v>
      </c>
      <c r="P828" s="16">
        <v>961</v>
      </c>
      <c r="Q828" s="16">
        <v>508</v>
      </c>
      <c r="R828">
        <v>472</v>
      </c>
      <c r="S828">
        <v>401</v>
      </c>
    </row>
    <row r="829" spans="1:19" x14ac:dyDescent="0.3">
      <c r="A829" s="16">
        <v>15508</v>
      </c>
      <c r="B829" s="16">
        <v>2511</v>
      </c>
      <c r="C829" s="16" t="s">
        <v>2423</v>
      </c>
      <c r="D829" s="16">
        <v>10232</v>
      </c>
      <c r="E829" s="16">
        <v>1106</v>
      </c>
      <c r="F829" s="16">
        <v>11</v>
      </c>
      <c r="G829" s="16">
        <v>2</v>
      </c>
      <c r="H829" s="16">
        <v>548</v>
      </c>
      <c r="I829" s="16">
        <v>2615721</v>
      </c>
      <c r="J829" s="16">
        <v>2619880</v>
      </c>
      <c r="K829" s="16">
        <v>1222429</v>
      </c>
      <c r="L829" s="16">
        <v>1226198</v>
      </c>
      <c r="M829" s="16">
        <v>2617000</v>
      </c>
      <c r="N829" s="16">
        <v>1225500</v>
      </c>
      <c r="O829" s="16">
        <v>464</v>
      </c>
      <c r="P829" s="16">
        <v>595</v>
      </c>
      <c r="Q829" s="16">
        <v>501</v>
      </c>
      <c r="R829">
        <v>490</v>
      </c>
      <c r="S829">
        <v>494</v>
      </c>
    </row>
    <row r="830" spans="1:19" x14ac:dyDescent="0.3">
      <c r="A830" s="16">
        <v>13722</v>
      </c>
      <c r="B830" s="16">
        <v>2513</v>
      </c>
      <c r="C830" s="16" t="s">
        <v>439</v>
      </c>
      <c r="D830" s="16">
        <v>10232</v>
      </c>
      <c r="E830" s="16">
        <v>1106</v>
      </c>
      <c r="F830" s="16">
        <v>11</v>
      </c>
      <c r="G830" s="16">
        <v>2</v>
      </c>
      <c r="H830" s="16">
        <v>1225</v>
      </c>
      <c r="I830" s="16">
        <v>2605442</v>
      </c>
      <c r="J830" s="16">
        <v>2610585</v>
      </c>
      <c r="K830" s="16">
        <v>1223272</v>
      </c>
      <c r="L830" s="16">
        <v>1227931</v>
      </c>
      <c r="M830" s="16">
        <v>2609100</v>
      </c>
      <c r="N830" s="16">
        <v>1225700</v>
      </c>
      <c r="O830" s="16">
        <v>425</v>
      </c>
      <c r="P830" s="16">
        <v>543</v>
      </c>
      <c r="Q830" s="16">
        <v>470</v>
      </c>
      <c r="R830">
        <v>462</v>
      </c>
      <c r="S830">
        <v>458</v>
      </c>
    </row>
    <row r="831" spans="1:19" x14ac:dyDescent="0.3">
      <c r="A831" s="16">
        <v>13723</v>
      </c>
      <c r="B831" s="16">
        <v>2514</v>
      </c>
      <c r="C831" s="16" t="s">
        <v>2424</v>
      </c>
      <c r="D831" s="16">
        <v>10232</v>
      </c>
      <c r="E831" s="16">
        <v>1106</v>
      </c>
      <c r="F831" s="16">
        <v>11</v>
      </c>
      <c r="G831" s="16">
        <v>2</v>
      </c>
      <c r="H831" s="16">
        <v>212</v>
      </c>
      <c r="I831" s="16">
        <v>2615701</v>
      </c>
      <c r="J831" s="16">
        <v>2617886</v>
      </c>
      <c r="K831" s="16">
        <v>1225977</v>
      </c>
      <c r="L831" s="16">
        <v>1227892</v>
      </c>
      <c r="M831" s="16">
        <v>2617000</v>
      </c>
      <c r="N831" s="16">
        <v>1226700</v>
      </c>
      <c r="O831" s="16">
        <v>460</v>
      </c>
      <c r="P831" s="16">
        <v>505</v>
      </c>
      <c r="Q831" s="16">
        <v>480</v>
      </c>
      <c r="R831">
        <v>481</v>
      </c>
      <c r="S831">
        <v>488</v>
      </c>
    </row>
    <row r="832" spans="1:19" x14ac:dyDescent="0.3">
      <c r="A832" s="16">
        <v>13725</v>
      </c>
      <c r="B832" s="16">
        <v>2516</v>
      </c>
      <c r="C832" s="16" t="s">
        <v>441</v>
      </c>
      <c r="D832" s="16">
        <v>10232</v>
      </c>
      <c r="E832" s="16">
        <v>1106</v>
      </c>
      <c r="F832" s="16">
        <v>11</v>
      </c>
      <c r="G832" s="16">
        <v>2</v>
      </c>
      <c r="H832" s="16">
        <v>760</v>
      </c>
      <c r="I832" s="16">
        <v>2611265</v>
      </c>
      <c r="J832" s="16">
        <v>2615909</v>
      </c>
      <c r="K832" s="16">
        <v>1228244</v>
      </c>
      <c r="L832" s="16">
        <v>1231006</v>
      </c>
      <c r="M832" s="16">
        <v>2613800</v>
      </c>
      <c r="N832" s="16">
        <v>1229300</v>
      </c>
      <c r="O832" s="16">
        <v>419</v>
      </c>
      <c r="P832" s="16">
        <v>475</v>
      </c>
      <c r="Q832" s="16">
        <v>434</v>
      </c>
      <c r="R832">
        <v>429</v>
      </c>
      <c r="S832">
        <v>430</v>
      </c>
    </row>
    <row r="833" spans="1:19" x14ac:dyDescent="0.3">
      <c r="A833" s="16">
        <v>13726</v>
      </c>
      <c r="B833" s="16">
        <v>2517</v>
      </c>
      <c r="C833" s="16" t="s">
        <v>442</v>
      </c>
      <c r="D833" s="16">
        <v>10232</v>
      </c>
      <c r="E833" s="16">
        <v>1106</v>
      </c>
      <c r="F833" s="16">
        <v>11</v>
      </c>
      <c r="G833" s="16">
        <v>2</v>
      </c>
      <c r="H833" s="16">
        <v>562</v>
      </c>
      <c r="I833" s="16">
        <v>2610328</v>
      </c>
      <c r="J833" s="16">
        <v>2612658</v>
      </c>
      <c r="K833" s="16">
        <v>1224809</v>
      </c>
      <c r="L833" s="16">
        <v>1229148</v>
      </c>
      <c r="M833" s="16">
        <v>2611200</v>
      </c>
      <c r="N833" s="16">
        <v>1227200</v>
      </c>
      <c r="O833" s="16">
        <v>427</v>
      </c>
      <c r="P833" s="16">
        <v>466</v>
      </c>
      <c r="Q833" s="16">
        <v>442</v>
      </c>
      <c r="R833">
        <v>442</v>
      </c>
      <c r="S833">
        <v>438</v>
      </c>
    </row>
    <row r="834" spans="1:19" x14ac:dyDescent="0.3">
      <c r="A834" s="16">
        <v>13727</v>
      </c>
      <c r="B834" s="16">
        <v>2518</v>
      </c>
      <c r="C834" s="16" t="s">
        <v>2425</v>
      </c>
      <c r="D834" s="16">
        <v>10232</v>
      </c>
      <c r="E834" s="16">
        <v>1106</v>
      </c>
      <c r="F834" s="16">
        <v>11</v>
      </c>
      <c r="G834" s="16">
        <v>2</v>
      </c>
      <c r="H834" s="16">
        <v>337</v>
      </c>
      <c r="I834" s="16">
        <v>2614614</v>
      </c>
      <c r="J834" s="16">
        <v>2616676</v>
      </c>
      <c r="K834" s="16">
        <v>1224552</v>
      </c>
      <c r="L834" s="16">
        <v>1227734</v>
      </c>
      <c r="M834" s="16">
        <v>2615800</v>
      </c>
      <c r="N834" s="16">
        <v>1226200</v>
      </c>
      <c r="O834" s="16">
        <v>453</v>
      </c>
      <c r="P834" s="16">
        <v>525</v>
      </c>
      <c r="Q834" s="16">
        <v>479</v>
      </c>
      <c r="R834">
        <v>475</v>
      </c>
      <c r="S834">
        <v>486</v>
      </c>
    </row>
    <row r="835" spans="1:19" x14ac:dyDescent="0.3">
      <c r="A835" s="16">
        <v>13728</v>
      </c>
      <c r="B835" s="16">
        <v>2519</v>
      </c>
      <c r="C835" s="16" t="s">
        <v>443</v>
      </c>
      <c r="D835" s="16">
        <v>10232</v>
      </c>
      <c r="E835" s="16">
        <v>1106</v>
      </c>
      <c r="F835" s="16">
        <v>11</v>
      </c>
      <c r="G835" s="16">
        <v>2</v>
      </c>
      <c r="H835" s="16">
        <v>185</v>
      </c>
      <c r="I835" s="16">
        <v>2609119</v>
      </c>
      <c r="J835" s="16">
        <v>2611226</v>
      </c>
      <c r="K835" s="16">
        <v>1223507</v>
      </c>
      <c r="L835" s="16">
        <v>1225212</v>
      </c>
      <c r="M835" s="16">
        <v>2610100</v>
      </c>
      <c r="N835" s="16">
        <v>1224400</v>
      </c>
      <c r="O835" s="16">
        <v>445</v>
      </c>
      <c r="P835" s="16">
        <v>459</v>
      </c>
      <c r="Q835" s="16">
        <v>452</v>
      </c>
      <c r="R835">
        <v>451</v>
      </c>
      <c r="S835">
        <v>451</v>
      </c>
    </row>
    <row r="836" spans="1:19" x14ac:dyDescent="0.3">
      <c r="A836" s="16">
        <v>13729</v>
      </c>
      <c r="B836" s="16">
        <v>2520</v>
      </c>
      <c r="C836" s="16" t="s">
        <v>444</v>
      </c>
      <c r="D836" s="16">
        <v>10232</v>
      </c>
      <c r="E836" s="16">
        <v>1106</v>
      </c>
      <c r="F836" s="16">
        <v>11</v>
      </c>
      <c r="G836" s="16">
        <v>2</v>
      </c>
      <c r="H836" s="16">
        <v>185</v>
      </c>
      <c r="I836" s="16">
        <v>2611998</v>
      </c>
      <c r="J836" s="16">
        <v>2614344</v>
      </c>
      <c r="K836" s="16">
        <v>1223466</v>
      </c>
      <c r="L836" s="16">
        <v>1224845</v>
      </c>
      <c r="M836" s="16">
        <v>2612500</v>
      </c>
      <c r="N836" s="16">
        <v>1224300</v>
      </c>
      <c r="O836" s="16">
        <v>450</v>
      </c>
      <c r="P836" s="16">
        <v>484</v>
      </c>
      <c r="Q836" s="16">
        <v>467</v>
      </c>
      <c r="R836">
        <v>467</v>
      </c>
      <c r="S836">
        <v>455</v>
      </c>
    </row>
    <row r="837" spans="1:19" x14ac:dyDescent="0.3">
      <c r="A837" s="16">
        <v>13732</v>
      </c>
      <c r="B837" s="16">
        <v>2523</v>
      </c>
      <c r="C837" s="16" t="s">
        <v>2426</v>
      </c>
      <c r="D837" s="16">
        <v>10232</v>
      </c>
      <c r="E837" s="16">
        <v>1106</v>
      </c>
      <c r="F837" s="16">
        <v>11</v>
      </c>
      <c r="G837" s="16">
        <v>2</v>
      </c>
      <c r="H837" s="16">
        <v>264</v>
      </c>
      <c r="I837" s="16">
        <v>2613056</v>
      </c>
      <c r="J837" s="16">
        <v>2615721</v>
      </c>
      <c r="K837" s="16">
        <v>1224450</v>
      </c>
      <c r="L837" s="16">
        <v>1226614</v>
      </c>
      <c r="M837" s="16">
        <v>2614100</v>
      </c>
      <c r="N837" s="16">
        <v>1225600</v>
      </c>
      <c r="O837" s="16">
        <v>440</v>
      </c>
      <c r="P837" s="16">
        <v>502</v>
      </c>
      <c r="Q837" s="16">
        <v>469</v>
      </c>
      <c r="R837">
        <v>471</v>
      </c>
      <c r="S837">
        <v>465</v>
      </c>
    </row>
    <row r="838" spans="1:19" x14ac:dyDescent="0.3">
      <c r="A838" s="16">
        <v>13733</v>
      </c>
      <c r="B838" s="16">
        <v>2524</v>
      </c>
      <c r="C838" s="16" t="s">
        <v>445</v>
      </c>
      <c r="D838" s="16">
        <v>10232</v>
      </c>
      <c r="E838" s="16">
        <v>1106</v>
      </c>
      <c r="F838" s="16">
        <v>11</v>
      </c>
      <c r="G838" s="16">
        <v>2</v>
      </c>
      <c r="H838" s="16">
        <v>102</v>
      </c>
      <c r="I838" s="16">
        <v>2614269</v>
      </c>
      <c r="J838" s="16">
        <v>2615470</v>
      </c>
      <c r="K838" s="16">
        <v>1225087</v>
      </c>
      <c r="L838" s="16">
        <v>1226536</v>
      </c>
      <c r="M838" s="16">
        <v>2614900</v>
      </c>
      <c r="N838" s="16">
        <v>1226000</v>
      </c>
      <c r="O838" s="16">
        <v>453</v>
      </c>
      <c r="P838" s="16">
        <v>497</v>
      </c>
      <c r="Q838" s="16">
        <v>476</v>
      </c>
      <c r="R838">
        <v>478</v>
      </c>
      <c r="S838">
        <v>474</v>
      </c>
    </row>
    <row r="839" spans="1:19" x14ac:dyDescent="0.3">
      <c r="A839" s="16">
        <v>13734</v>
      </c>
      <c r="B839" s="16">
        <v>2525</v>
      </c>
      <c r="C839" s="16" t="s">
        <v>2427</v>
      </c>
      <c r="D839" s="16">
        <v>10232</v>
      </c>
      <c r="E839" s="16">
        <v>1106</v>
      </c>
      <c r="F839" s="16">
        <v>11</v>
      </c>
      <c r="G839" s="16">
        <v>2</v>
      </c>
      <c r="H839" s="16">
        <v>114</v>
      </c>
      <c r="I839" s="16">
        <v>2611203</v>
      </c>
      <c r="J839" s="16">
        <v>2612455</v>
      </c>
      <c r="K839" s="16">
        <v>1224144</v>
      </c>
      <c r="L839" s="16">
        <v>1225721</v>
      </c>
      <c r="M839" s="16">
        <v>2612000</v>
      </c>
      <c r="N839" s="16">
        <v>1225000</v>
      </c>
      <c r="O839" s="16">
        <v>447</v>
      </c>
      <c r="P839" s="16">
        <v>457</v>
      </c>
      <c r="Q839" s="16">
        <v>451</v>
      </c>
      <c r="R839">
        <v>452</v>
      </c>
      <c r="S839">
        <v>452</v>
      </c>
    </row>
    <row r="840" spans="1:19" x14ac:dyDescent="0.3">
      <c r="A840" s="16">
        <v>13752</v>
      </c>
      <c r="B840" s="16">
        <v>2526</v>
      </c>
      <c r="C840" s="16" t="s">
        <v>446</v>
      </c>
      <c r="D840" s="16">
        <v>10232</v>
      </c>
      <c r="E840" s="16">
        <v>1106</v>
      </c>
      <c r="F840" s="16">
        <v>11</v>
      </c>
      <c r="G840" s="16">
        <v>2</v>
      </c>
      <c r="H840" s="16">
        <v>448</v>
      </c>
      <c r="I840" s="16">
        <v>2605427</v>
      </c>
      <c r="J840" s="16">
        <v>2608094</v>
      </c>
      <c r="K840" s="16">
        <v>1223309</v>
      </c>
      <c r="L840" s="16">
        <v>1226396</v>
      </c>
      <c r="M840" s="16">
        <v>2606500</v>
      </c>
      <c r="N840" s="16">
        <v>1224300</v>
      </c>
      <c r="O840" s="16">
        <v>456</v>
      </c>
      <c r="P840" s="16">
        <v>563</v>
      </c>
      <c r="Q840" s="16">
        <v>505</v>
      </c>
      <c r="R840">
        <v>507</v>
      </c>
      <c r="S840">
        <v>504</v>
      </c>
    </row>
    <row r="841" spans="1:19" x14ac:dyDescent="0.3">
      <c r="A841" s="16">
        <v>13736</v>
      </c>
      <c r="B841" s="16">
        <v>2527</v>
      </c>
      <c r="C841" s="16" t="s">
        <v>447</v>
      </c>
      <c r="D841" s="16">
        <v>10232</v>
      </c>
      <c r="E841" s="16">
        <v>1106</v>
      </c>
      <c r="F841" s="16">
        <v>11</v>
      </c>
      <c r="G841" s="16">
        <v>2</v>
      </c>
      <c r="H841" s="16">
        <v>452</v>
      </c>
      <c r="I841" s="16">
        <v>2610006</v>
      </c>
      <c r="J841" s="16">
        <v>2612555</v>
      </c>
      <c r="K841" s="16">
        <v>1227725</v>
      </c>
      <c r="L841" s="16">
        <v>1230753</v>
      </c>
      <c r="M841" s="16">
        <v>2611200</v>
      </c>
      <c r="N841" s="16">
        <v>1229400</v>
      </c>
      <c r="O841" s="16">
        <v>423</v>
      </c>
      <c r="P841" s="16">
        <v>440</v>
      </c>
      <c r="Q841" s="16">
        <v>429</v>
      </c>
      <c r="R841">
        <v>429</v>
      </c>
      <c r="S841">
        <v>431</v>
      </c>
    </row>
    <row r="842" spans="1:19" x14ac:dyDescent="0.3">
      <c r="A842" s="16">
        <v>13737</v>
      </c>
      <c r="B842" s="16">
        <v>2528</v>
      </c>
      <c r="C842" s="16" t="s">
        <v>448</v>
      </c>
      <c r="D842" s="16">
        <v>10232</v>
      </c>
      <c r="E842" s="16">
        <v>1106</v>
      </c>
      <c r="F842" s="16">
        <v>11</v>
      </c>
      <c r="G842" s="16">
        <v>2</v>
      </c>
      <c r="H842" s="16">
        <v>151</v>
      </c>
      <c r="I842" s="16">
        <v>2610334</v>
      </c>
      <c r="J842" s="16">
        <v>2611597</v>
      </c>
      <c r="K842" s="16">
        <v>1221852</v>
      </c>
      <c r="L842" s="16">
        <v>1224791</v>
      </c>
      <c r="M842" s="16">
        <v>2611100</v>
      </c>
      <c r="N842" s="16">
        <v>1223500</v>
      </c>
      <c r="O842" s="16">
        <v>451</v>
      </c>
      <c r="P842" s="16">
        <v>466</v>
      </c>
      <c r="Q842" s="16">
        <v>458</v>
      </c>
      <c r="R842">
        <v>459</v>
      </c>
      <c r="S842">
        <v>460</v>
      </c>
    </row>
    <row r="843" spans="1:19" x14ac:dyDescent="0.3">
      <c r="A843" s="16">
        <v>13738</v>
      </c>
      <c r="B843" s="16">
        <v>2529</v>
      </c>
      <c r="C843" s="16" t="s">
        <v>449</v>
      </c>
      <c r="D843" s="16">
        <v>10232</v>
      </c>
      <c r="E843" s="16">
        <v>1106</v>
      </c>
      <c r="F843" s="16">
        <v>11</v>
      </c>
      <c r="G843" s="16">
        <v>2</v>
      </c>
      <c r="H843" s="16">
        <v>239</v>
      </c>
      <c r="I843" s="16">
        <v>2612187</v>
      </c>
      <c r="J843" s="16">
        <v>2615056</v>
      </c>
      <c r="K843" s="16">
        <v>1224195</v>
      </c>
      <c r="L843" s="16">
        <v>1226843</v>
      </c>
      <c r="M843" s="16">
        <v>2612600</v>
      </c>
      <c r="N843" s="16">
        <v>1225400</v>
      </c>
      <c r="O843" s="16">
        <v>441</v>
      </c>
      <c r="P843" s="16">
        <v>491</v>
      </c>
      <c r="Q843" s="16">
        <v>459</v>
      </c>
      <c r="R843">
        <v>451</v>
      </c>
      <c r="S843">
        <v>449</v>
      </c>
    </row>
    <row r="844" spans="1:19" x14ac:dyDescent="0.3">
      <c r="A844" s="16">
        <v>13739</v>
      </c>
      <c r="B844" s="16">
        <v>2530</v>
      </c>
      <c r="C844" s="16" t="s">
        <v>2428</v>
      </c>
      <c r="D844" s="16">
        <v>10232</v>
      </c>
      <c r="E844" s="16">
        <v>1106</v>
      </c>
      <c r="F844" s="16">
        <v>11</v>
      </c>
      <c r="G844" s="16">
        <v>2</v>
      </c>
      <c r="H844" s="16">
        <v>336</v>
      </c>
      <c r="I844" s="16">
        <v>2610995</v>
      </c>
      <c r="J844" s="16">
        <v>2614095</v>
      </c>
      <c r="K844" s="16">
        <v>1222304</v>
      </c>
      <c r="L844" s="16">
        <v>1224370</v>
      </c>
      <c r="M844" s="16">
        <v>2611900</v>
      </c>
      <c r="N844" s="16">
        <v>1223400</v>
      </c>
      <c r="O844" s="16">
        <v>454</v>
      </c>
      <c r="P844" s="16">
        <v>474</v>
      </c>
      <c r="Q844" s="16">
        <v>460</v>
      </c>
      <c r="R844">
        <v>459</v>
      </c>
      <c r="S844">
        <v>459</v>
      </c>
    </row>
    <row r="845" spans="1:19" x14ac:dyDescent="0.3">
      <c r="A845" s="16">
        <v>13741</v>
      </c>
      <c r="B845" s="16">
        <v>2532</v>
      </c>
      <c r="C845" s="16" t="s">
        <v>450</v>
      </c>
      <c r="D845" s="16">
        <v>10232</v>
      </c>
      <c r="E845" s="16">
        <v>1106</v>
      </c>
      <c r="F845" s="16">
        <v>11</v>
      </c>
      <c r="G845" s="16">
        <v>2</v>
      </c>
      <c r="H845" s="16">
        <v>627</v>
      </c>
      <c r="I845" s="16">
        <v>2612209</v>
      </c>
      <c r="J845" s="16">
        <v>2616107</v>
      </c>
      <c r="K845" s="16">
        <v>1226216</v>
      </c>
      <c r="L845" s="16">
        <v>1228969</v>
      </c>
      <c r="M845" s="16">
        <v>2613500</v>
      </c>
      <c r="N845" s="16">
        <v>1227300</v>
      </c>
      <c r="O845" s="16">
        <v>432</v>
      </c>
      <c r="P845" s="16">
        <v>477</v>
      </c>
      <c r="Q845" s="16">
        <v>451</v>
      </c>
      <c r="R845">
        <v>452</v>
      </c>
      <c r="S845">
        <v>439</v>
      </c>
    </row>
    <row r="846" spans="1:19" x14ac:dyDescent="0.3">
      <c r="A846" s="16">
        <v>13743</v>
      </c>
      <c r="B846" s="16">
        <v>2534</v>
      </c>
      <c r="C846" s="16" t="s">
        <v>451</v>
      </c>
      <c r="D846" s="16">
        <v>10232</v>
      </c>
      <c r="E846" s="16">
        <v>1106</v>
      </c>
      <c r="F846" s="16">
        <v>11</v>
      </c>
      <c r="G846" s="16">
        <v>2</v>
      </c>
      <c r="H846" s="16">
        <v>463</v>
      </c>
      <c r="I846" s="16">
        <v>2608056</v>
      </c>
      <c r="J846" s="16">
        <v>2610717</v>
      </c>
      <c r="K846" s="16">
        <v>1226929</v>
      </c>
      <c r="L846" s="16">
        <v>1229808</v>
      </c>
      <c r="M846" s="16">
        <v>2608300</v>
      </c>
      <c r="N846" s="16">
        <v>1227900</v>
      </c>
      <c r="O846" s="16">
        <v>425</v>
      </c>
      <c r="P846" s="16">
        <v>491</v>
      </c>
      <c r="Q846" s="16">
        <v>436</v>
      </c>
      <c r="R846">
        <v>431</v>
      </c>
      <c r="S846">
        <v>437</v>
      </c>
    </row>
    <row r="847" spans="1:19" x14ac:dyDescent="0.3">
      <c r="A847" s="16">
        <v>15603</v>
      </c>
      <c r="B847" s="16">
        <v>2535</v>
      </c>
      <c r="C847" s="16" t="s">
        <v>2429</v>
      </c>
      <c r="D847" s="16">
        <v>10232</v>
      </c>
      <c r="E847" s="16">
        <v>1106</v>
      </c>
      <c r="F847" s="16">
        <v>11</v>
      </c>
      <c r="G847" s="16">
        <v>2</v>
      </c>
      <c r="H847" s="16">
        <v>457</v>
      </c>
      <c r="I847" s="16">
        <v>2613406</v>
      </c>
      <c r="J847" s="16">
        <v>2616298</v>
      </c>
      <c r="K847" s="16">
        <v>1222015</v>
      </c>
      <c r="L847" s="16">
        <v>1224552</v>
      </c>
      <c r="M847" s="16">
        <v>2614900</v>
      </c>
      <c r="N847" s="16">
        <v>1222900</v>
      </c>
      <c r="O847" s="16">
        <v>458</v>
      </c>
      <c r="P847" s="16">
        <v>507</v>
      </c>
      <c r="Q847" s="16">
        <v>482</v>
      </c>
      <c r="R847">
        <v>481</v>
      </c>
      <c r="S847">
        <v>483</v>
      </c>
    </row>
    <row r="848" spans="1:19" x14ac:dyDescent="0.3">
      <c r="A848" s="16">
        <v>11702</v>
      </c>
      <c r="B848" s="16">
        <v>2541</v>
      </c>
      <c r="C848" s="16" t="s">
        <v>2430</v>
      </c>
      <c r="D848" s="16">
        <v>10097</v>
      </c>
      <c r="E848" s="16">
        <v>1107</v>
      </c>
      <c r="F848" s="16">
        <v>11</v>
      </c>
      <c r="G848" s="16">
        <v>2</v>
      </c>
      <c r="H848" s="16">
        <v>547</v>
      </c>
      <c r="I848" s="16">
        <v>2606061</v>
      </c>
      <c r="J848" s="16">
        <v>2609837</v>
      </c>
      <c r="K848" s="16">
        <v>1232803</v>
      </c>
      <c r="L848" s="16">
        <v>1235858</v>
      </c>
      <c r="M848" s="16">
        <v>2609100</v>
      </c>
      <c r="N848" s="16">
        <v>1233600</v>
      </c>
      <c r="O848" s="16">
        <v>574</v>
      </c>
      <c r="P848" s="16">
        <v>1392</v>
      </c>
      <c r="Q848" s="16">
        <v>984</v>
      </c>
      <c r="R848">
        <v>1022</v>
      </c>
      <c r="S848">
        <v>648</v>
      </c>
    </row>
    <row r="849" spans="1:19" x14ac:dyDescent="0.3">
      <c r="A849" s="16">
        <v>11878</v>
      </c>
      <c r="B849" s="16">
        <v>2542</v>
      </c>
      <c r="C849" s="16" t="s">
        <v>452</v>
      </c>
      <c r="D849" s="16">
        <v>10097</v>
      </c>
      <c r="E849" s="16">
        <v>1107</v>
      </c>
      <c r="F849" s="16">
        <v>11</v>
      </c>
      <c r="G849" s="16">
        <v>2</v>
      </c>
      <c r="H849" s="16">
        <v>529</v>
      </c>
      <c r="I849" s="16">
        <v>2602821</v>
      </c>
      <c r="J849" s="16">
        <v>2605896</v>
      </c>
      <c r="K849" s="16">
        <v>1227258</v>
      </c>
      <c r="L849" s="16">
        <v>1230355</v>
      </c>
      <c r="M849" s="16">
        <v>2604000</v>
      </c>
      <c r="N849" s="16">
        <v>1229000</v>
      </c>
      <c r="O849" s="16">
        <v>423</v>
      </c>
      <c r="P849" s="16">
        <v>545</v>
      </c>
      <c r="Q849" s="16">
        <v>449</v>
      </c>
      <c r="R849">
        <v>435</v>
      </c>
      <c r="S849">
        <v>435</v>
      </c>
    </row>
    <row r="850" spans="1:19" x14ac:dyDescent="0.3">
      <c r="A850" s="16">
        <v>11908</v>
      </c>
      <c r="B850" s="16">
        <v>2543</v>
      </c>
      <c r="C850" s="16" t="s">
        <v>453</v>
      </c>
      <c r="D850" s="16">
        <v>10097</v>
      </c>
      <c r="E850" s="16">
        <v>1107</v>
      </c>
      <c r="F850" s="16">
        <v>11</v>
      </c>
      <c r="G850" s="16">
        <v>2</v>
      </c>
      <c r="H850" s="16">
        <v>1219</v>
      </c>
      <c r="I850" s="16">
        <v>2596260</v>
      </c>
      <c r="J850" s="16">
        <v>2600857</v>
      </c>
      <c r="K850" s="16">
        <v>1225364</v>
      </c>
      <c r="L850" s="16">
        <v>1231267</v>
      </c>
      <c r="M850" s="16">
        <v>2598900</v>
      </c>
      <c r="N850" s="16">
        <v>1228000</v>
      </c>
      <c r="O850" s="16">
        <v>426</v>
      </c>
      <c r="P850" s="16">
        <v>1391</v>
      </c>
      <c r="Q850" s="16">
        <v>686</v>
      </c>
      <c r="R850">
        <v>603</v>
      </c>
      <c r="S850">
        <v>481</v>
      </c>
    </row>
    <row r="851" spans="1:19" x14ac:dyDescent="0.3">
      <c r="A851" s="16">
        <v>11986</v>
      </c>
      <c r="B851" s="16">
        <v>2544</v>
      </c>
      <c r="C851" s="16" t="s">
        <v>454</v>
      </c>
      <c r="D851" s="16">
        <v>10097</v>
      </c>
      <c r="E851" s="16">
        <v>1107</v>
      </c>
      <c r="F851" s="16">
        <v>11</v>
      </c>
      <c r="G851" s="16">
        <v>2</v>
      </c>
      <c r="H851" s="16">
        <v>251</v>
      </c>
      <c r="I851" s="16">
        <v>2607910</v>
      </c>
      <c r="J851" s="16">
        <v>2609560</v>
      </c>
      <c r="K851" s="16">
        <v>1228999</v>
      </c>
      <c r="L851" s="16">
        <v>1232015</v>
      </c>
      <c r="M851" s="16">
        <v>2608900</v>
      </c>
      <c r="N851" s="16">
        <v>1230000</v>
      </c>
      <c r="O851" s="16">
        <v>425</v>
      </c>
      <c r="P851" s="16">
        <v>597</v>
      </c>
      <c r="Q851" s="16">
        <v>482</v>
      </c>
      <c r="R851">
        <v>471</v>
      </c>
      <c r="S851">
        <v>454</v>
      </c>
    </row>
    <row r="852" spans="1:19" x14ac:dyDescent="0.3">
      <c r="A852" s="16">
        <v>11937</v>
      </c>
      <c r="B852" s="16">
        <v>2545</v>
      </c>
      <c r="C852" s="16" t="s">
        <v>2431</v>
      </c>
      <c r="D852" s="16">
        <v>10097</v>
      </c>
      <c r="E852" s="16">
        <v>1107</v>
      </c>
      <c r="F852" s="16">
        <v>11</v>
      </c>
      <c r="G852" s="16">
        <v>2</v>
      </c>
      <c r="H852" s="16">
        <v>311</v>
      </c>
      <c r="I852" s="16">
        <v>2611056</v>
      </c>
      <c r="J852" s="16">
        <v>2613794</v>
      </c>
      <c r="K852" s="16">
        <v>1230386</v>
      </c>
      <c r="L852" s="16">
        <v>1232729</v>
      </c>
      <c r="M852" s="16">
        <v>2612200</v>
      </c>
      <c r="N852" s="16">
        <v>1231700</v>
      </c>
      <c r="O852" s="16">
        <v>417</v>
      </c>
      <c r="P852" s="16">
        <v>492</v>
      </c>
      <c r="Q852" s="16">
        <v>439</v>
      </c>
      <c r="R852">
        <v>430</v>
      </c>
      <c r="S852">
        <v>429</v>
      </c>
    </row>
    <row r="853" spans="1:19" x14ac:dyDescent="0.3">
      <c r="A853" s="16">
        <v>12076</v>
      </c>
      <c r="B853" s="16">
        <v>2546</v>
      </c>
      <c r="C853" s="16" t="s">
        <v>200</v>
      </c>
      <c r="D853" s="16">
        <v>10097</v>
      </c>
      <c r="E853" s="16">
        <v>1107</v>
      </c>
      <c r="F853" s="16">
        <v>11</v>
      </c>
      <c r="G853" s="16">
        <v>2</v>
      </c>
      <c r="H853" s="16">
        <v>2603</v>
      </c>
      <c r="I853" s="16">
        <v>2592561</v>
      </c>
      <c r="J853" s="16">
        <v>2599482</v>
      </c>
      <c r="K853" s="16">
        <v>1223174</v>
      </c>
      <c r="L853" s="16">
        <v>1232183</v>
      </c>
      <c r="M853" s="16">
        <v>2596700</v>
      </c>
      <c r="N853" s="16">
        <v>1226900</v>
      </c>
      <c r="O853" s="16">
        <v>421</v>
      </c>
      <c r="P853" s="16">
        <v>1401</v>
      </c>
      <c r="Q853" s="16">
        <v>717</v>
      </c>
      <c r="R853">
        <v>542</v>
      </c>
      <c r="S853">
        <v>455</v>
      </c>
    </row>
    <row r="854" spans="1:19" x14ac:dyDescent="0.3">
      <c r="A854" s="16">
        <v>11923</v>
      </c>
      <c r="B854" s="16">
        <v>2547</v>
      </c>
      <c r="C854" s="16" t="s">
        <v>455</v>
      </c>
      <c r="D854" s="16">
        <v>10097</v>
      </c>
      <c r="E854" s="16">
        <v>1107</v>
      </c>
      <c r="F854" s="16">
        <v>11</v>
      </c>
      <c r="G854" s="16">
        <v>2</v>
      </c>
      <c r="H854" s="16">
        <v>526</v>
      </c>
      <c r="I854" s="16">
        <v>2608286</v>
      </c>
      <c r="J854" s="16">
        <v>2611828</v>
      </c>
      <c r="K854" s="16">
        <v>1233155</v>
      </c>
      <c r="L854" s="16">
        <v>1236171</v>
      </c>
      <c r="M854" s="16">
        <v>2610500</v>
      </c>
      <c r="N854" s="16">
        <v>1234100</v>
      </c>
      <c r="O854" s="16">
        <v>505</v>
      </c>
      <c r="P854" s="16">
        <v>1248</v>
      </c>
      <c r="Q854" s="16">
        <v>783</v>
      </c>
      <c r="R854">
        <v>735</v>
      </c>
      <c r="S854">
        <v>620</v>
      </c>
    </row>
    <row r="855" spans="1:19" x14ac:dyDescent="0.3">
      <c r="A855" s="16">
        <v>12215</v>
      </c>
      <c r="B855" s="16">
        <v>2548</v>
      </c>
      <c r="C855" s="16" t="s">
        <v>456</v>
      </c>
      <c r="D855" s="16">
        <v>10097</v>
      </c>
      <c r="E855" s="16">
        <v>1107</v>
      </c>
      <c r="F855" s="16">
        <v>11</v>
      </c>
      <c r="G855" s="16">
        <v>2</v>
      </c>
      <c r="H855" s="16">
        <v>135</v>
      </c>
      <c r="I855" s="16">
        <v>2610678</v>
      </c>
      <c r="J855" s="16">
        <v>2612088</v>
      </c>
      <c r="K855" s="16">
        <v>1231965</v>
      </c>
      <c r="L855" s="16">
        <v>1233379</v>
      </c>
      <c r="M855" s="16">
        <v>2611400</v>
      </c>
      <c r="N855" s="16">
        <v>1232900</v>
      </c>
      <c r="O855" s="16">
        <v>463</v>
      </c>
      <c r="P855" s="16">
        <v>544</v>
      </c>
      <c r="Q855" s="16">
        <v>494</v>
      </c>
      <c r="R855">
        <v>494</v>
      </c>
      <c r="S855">
        <v>477</v>
      </c>
    </row>
    <row r="856" spans="1:19" x14ac:dyDescent="0.3">
      <c r="A856" s="16">
        <v>12650</v>
      </c>
      <c r="B856" s="16">
        <v>2549</v>
      </c>
      <c r="C856" s="16" t="s">
        <v>2432</v>
      </c>
      <c r="D856" s="16">
        <v>10097</v>
      </c>
      <c r="E856" s="16">
        <v>1107</v>
      </c>
      <c r="F856" s="16">
        <v>11</v>
      </c>
      <c r="G856" s="16">
        <v>2</v>
      </c>
      <c r="H856" s="16">
        <v>95</v>
      </c>
      <c r="I856" s="16">
        <v>2611206</v>
      </c>
      <c r="J856" s="16">
        <v>2612043</v>
      </c>
      <c r="K856" s="16">
        <v>1233215</v>
      </c>
      <c r="L856" s="16">
        <v>1234773</v>
      </c>
      <c r="M856" s="16">
        <v>2611700</v>
      </c>
      <c r="N856" s="16">
        <v>1233700</v>
      </c>
      <c r="O856" s="16">
        <v>494</v>
      </c>
      <c r="P856" s="16">
        <v>759</v>
      </c>
      <c r="Q856" s="16">
        <v>623</v>
      </c>
      <c r="R856">
        <v>617</v>
      </c>
      <c r="S856">
        <v>605</v>
      </c>
    </row>
    <row r="857" spans="1:19" x14ac:dyDescent="0.3">
      <c r="A857" s="16">
        <v>12626</v>
      </c>
      <c r="B857" s="16">
        <v>2550</v>
      </c>
      <c r="C857" s="16" t="s">
        <v>457</v>
      </c>
      <c r="D857" s="16">
        <v>10097</v>
      </c>
      <c r="E857" s="16">
        <v>1107</v>
      </c>
      <c r="F857" s="16">
        <v>11</v>
      </c>
      <c r="G857" s="16">
        <v>2</v>
      </c>
      <c r="H857" s="16">
        <v>195</v>
      </c>
      <c r="I857" s="16">
        <v>2604771</v>
      </c>
      <c r="J857" s="16">
        <v>2606783</v>
      </c>
      <c r="K857" s="16">
        <v>1229055</v>
      </c>
      <c r="L857" s="16">
        <v>1231098</v>
      </c>
      <c r="M857" s="16">
        <v>2605800</v>
      </c>
      <c r="N857" s="16">
        <v>1230100</v>
      </c>
      <c r="O857" s="16">
        <v>443</v>
      </c>
      <c r="P857" s="16">
        <v>546</v>
      </c>
      <c r="Q857" s="16">
        <v>495</v>
      </c>
      <c r="R857">
        <v>500</v>
      </c>
      <c r="S857">
        <v>492</v>
      </c>
    </row>
    <row r="858" spans="1:19" x14ac:dyDescent="0.3">
      <c r="A858" s="16">
        <v>12803</v>
      </c>
      <c r="B858" s="16">
        <v>2551</v>
      </c>
      <c r="C858" s="16" t="s">
        <v>458</v>
      </c>
      <c r="D858" s="16">
        <v>10097</v>
      </c>
      <c r="E858" s="16">
        <v>1107</v>
      </c>
      <c r="F858" s="16">
        <v>11</v>
      </c>
      <c r="G858" s="16">
        <v>2</v>
      </c>
      <c r="H858" s="16">
        <v>576</v>
      </c>
      <c r="I858" s="16">
        <v>2600907</v>
      </c>
      <c r="J858" s="16">
        <v>2603829</v>
      </c>
      <c r="K858" s="16">
        <v>1229254</v>
      </c>
      <c r="L858" s="16">
        <v>1232537</v>
      </c>
      <c r="M858" s="16">
        <v>2602500</v>
      </c>
      <c r="N858" s="16">
        <v>1230300</v>
      </c>
      <c r="O858" s="16">
        <v>488</v>
      </c>
      <c r="P858" s="16">
        <v>1361</v>
      </c>
      <c r="Q858" s="16">
        <v>722</v>
      </c>
      <c r="R858">
        <v>615</v>
      </c>
      <c r="S858">
        <v>575</v>
      </c>
    </row>
    <row r="859" spans="1:19" x14ac:dyDescent="0.3">
      <c r="A859" s="16">
        <v>12502</v>
      </c>
      <c r="B859" s="16">
        <v>2553</v>
      </c>
      <c r="C859" s="16" t="s">
        <v>459</v>
      </c>
      <c r="D859" s="16">
        <v>10097</v>
      </c>
      <c r="E859" s="16">
        <v>1107</v>
      </c>
      <c r="F859" s="16">
        <v>11</v>
      </c>
      <c r="G859" s="16">
        <v>2</v>
      </c>
      <c r="H859" s="16">
        <v>1191</v>
      </c>
      <c r="I859" s="16">
        <v>2601086</v>
      </c>
      <c r="J859" s="16">
        <v>2606589</v>
      </c>
      <c r="K859" s="16">
        <v>1229933</v>
      </c>
      <c r="L859" s="16">
        <v>1234084</v>
      </c>
      <c r="M859" s="16">
        <v>2604900</v>
      </c>
      <c r="N859" s="16">
        <v>1231000</v>
      </c>
      <c r="O859" s="16">
        <v>494</v>
      </c>
      <c r="P859" s="16">
        <v>1327</v>
      </c>
      <c r="Q859" s="16">
        <v>858</v>
      </c>
      <c r="R859">
        <v>845</v>
      </c>
      <c r="S859">
        <v>559</v>
      </c>
    </row>
    <row r="860" spans="1:19" x14ac:dyDescent="0.3">
      <c r="A860" s="16">
        <v>15482</v>
      </c>
      <c r="B860" s="16">
        <v>2554</v>
      </c>
      <c r="C860" s="16" t="s">
        <v>460</v>
      </c>
      <c r="D860" s="16">
        <v>10097</v>
      </c>
      <c r="E860" s="16">
        <v>1107</v>
      </c>
      <c r="F860" s="16">
        <v>11</v>
      </c>
      <c r="G860" s="16">
        <v>2</v>
      </c>
      <c r="H860" s="16">
        <v>715</v>
      </c>
      <c r="I860" s="16">
        <v>2608445</v>
      </c>
      <c r="J860" s="16">
        <v>2611795</v>
      </c>
      <c r="K860" s="16">
        <v>1229580</v>
      </c>
      <c r="L860" s="16">
        <v>1233995</v>
      </c>
      <c r="M860" s="16">
        <v>2609600</v>
      </c>
      <c r="N860" s="16">
        <v>1230900</v>
      </c>
      <c r="O860" s="16">
        <v>417</v>
      </c>
      <c r="P860" s="16">
        <v>622</v>
      </c>
      <c r="Q860" s="16">
        <v>513</v>
      </c>
      <c r="R860">
        <v>515</v>
      </c>
      <c r="S860">
        <v>472</v>
      </c>
    </row>
    <row r="861" spans="1:19" x14ac:dyDescent="0.3">
      <c r="A861" s="16">
        <v>12879</v>
      </c>
      <c r="B861" s="16">
        <v>2555</v>
      </c>
      <c r="C861" s="16" t="s">
        <v>461</v>
      </c>
      <c r="D861" s="16">
        <v>10097</v>
      </c>
      <c r="E861" s="16">
        <v>1107</v>
      </c>
      <c r="F861" s="16">
        <v>11</v>
      </c>
      <c r="G861" s="16">
        <v>2</v>
      </c>
      <c r="H861" s="16">
        <v>877</v>
      </c>
      <c r="I861" s="16">
        <v>2605582</v>
      </c>
      <c r="J861" s="16">
        <v>2608977</v>
      </c>
      <c r="K861" s="16">
        <v>1229722</v>
      </c>
      <c r="L861" s="16">
        <v>1234363</v>
      </c>
      <c r="M861" s="16">
        <v>2607000</v>
      </c>
      <c r="N861" s="16">
        <v>1231100</v>
      </c>
      <c r="O861" s="16">
        <v>450</v>
      </c>
      <c r="P861" s="16">
        <v>1395</v>
      </c>
      <c r="Q861" s="16">
        <v>757</v>
      </c>
      <c r="R861">
        <v>625</v>
      </c>
      <c r="S861">
        <v>513</v>
      </c>
    </row>
    <row r="862" spans="1:19" x14ac:dyDescent="0.3">
      <c r="A862" s="16">
        <v>13003</v>
      </c>
      <c r="B862" s="16">
        <v>2556</v>
      </c>
      <c r="C862" s="16" t="s">
        <v>2433</v>
      </c>
      <c r="D862" s="16">
        <v>10097</v>
      </c>
      <c r="E862" s="16">
        <v>1107</v>
      </c>
      <c r="F862" s="16">
        <v>11</v>
      </c>
      <c r="G862" s="16">
        <v>2</v>
      </c>
      <c r="H862" s="16">
        <v>1947</v>
      </c>
      <c r="I862" s="16">
        <v>2597782</v>
      </c>
      <c r="J862" s="16">
        <v>2603534</v>
      </c>
      <c r="K862" s="16">
        <v>1225888</v>
      </c>
      <c r="L862" s="16">
        <v>1233417</v>
      </c>
      <c r="M862" s="16">
        <v>2601100</v>
      </c>
      <c r="N862" s="16">
        <v>1228300</v>
      </c>
      <c r="O862" s="16">
        <v>425</v>
      </c>
      <c r="P862" s="16">
        <v>1443</v>
      </c>
      <c r="Q862" s="16">
        <v>731</v>
      </c>
      <c r="R862">
        <v>551</v>
      </c>
      <c r="S862">
        <v>457</v>
      </c>
    </row>
    <row r="863" spans="1:19" x14ac:dyDescent="0.3">
      <c r="A863" s="16">
        <v>11789</v>
      </c>
      <c r="B863" s="16">
        <v>2571</v>
      </c>
      <c r="C863" s="16" t="s">
        <v>462</v>
      </c>
      <c r="D863" s="16">
        <v>10111</v>
      </c>
      <c r="E863" s="16">
        <v>1108</v>
      </c>
      <c r="F863" s="16">
        <v>11</v>
      </c>
      <c r="G863" s="16">
        <v>2</v>
      </c>
      <c r="H863" s="16">
        <v>276</v>
      </c>
      <c r="I863" s="16">
        <v>2630403</v>
      </c>
      <c r="J863" s="16">
        <v>2633431</v>
      </c>
      <c r="K863" s="16">
        <v>1237579</v>
      </c>
      <c r="L863" s="16">
        <v>1240412</v>
      </c>
      <c r="M863" s="16">
        <v>2631600</v>
      </c>
      <c r="N863" s="16">
        <v>1239800</v>
      </c>
      <c r="O863" s="16">
        <v>391</v>
      </c>
      <c r="P863" s="16">
        <v>478</v>
      </c>
      <c r="Q863" s="16">
        <v>414</v>
      </c>
      <c r="R863">
        <v>414</v>
      </c>
      <c r="S863">
        <v>420</v>
      </c>
    </row>
    <row r="864" spans="1:19" x14ac:dyDescent="0.3">
      <c r="A864" s="16">
        <v>11580</v>
      </c>
      <c r="B864" s="16">
        <v>2572</v>
      </c>
      <c r="C864" s="16" t="s">
        <v>463</v>
      </c>
      <c r="D864" s="16">
        <v>10111</v>
      </c>
      <c r="E864" s="16">
        <v>1108</v>
      </c>
      <c r="F864" s="16">
        <v>11</v>
      </c>
      <c r="G864" s="16">
        <v>2</v>
      </c>
      <c r="H864" s="16">
        <v>543</v>
      </c>
      <c r="I864" s="16">
        <v>2639302</v>
      </c>
      <c r="J864" s="16">
        <v>2641807</v>
      </c>
      <c r="K864" s="16">
        <v>1242707</v>
      </c>
      <c r="L864" s="16">
        <v>1246453</v>
      </c>
      <c r="M864" s="16">
        <v>2641100</v>
      </c>
      <c r="N864" s="16">
        <v>1245100</v>
      </c>
      <c r="O864" s="16">
        <v>374</v>
      </c>
      <c r="P864" s="16">
        <v>610</v>
      </c>
      <c r="Q864" s="16">
        <v>424</v>
      </c>
      <c r="R864">
        <v>400</v>
      </c>
      <c r="S864">
        <v>385</v>
      </c>
    </row>
    <row r="865" spans="1:19" x14ac:dyDescent="0.3">
      <c r="A865" s="16">
        <v>12199</v>
      </c>
      <c r="B865" s="16">
        <v>2573</v>
      </c>
      <c r="C865" s="16" t="s">
        <v>464</v>
      </c>
      <c r="D865" s="16">
        <v>10111</v>
      </c>
      <c r="E865" s="16">
        <v>1108</v>
      </c>
      <c r="F865" s="16">
        <v>11</v>
      </c>
      <c r="G865" s="16">
        <v>2</v>
      </c>
      <c r="H865" s="16">
        <v>604</v>
      </c>
      <c r="I865" s="16">
        <v>2636984</v>
      </c>
      <c r="J865" s="16">
        <v>2639758</v>
      </c>
      <c r="K865" s="16">
        <v>1242408</v>
      </c>
      <c r="L865" s="16">
        <v>1245486</v>
      </c>
      <c r="M865" s="16">
        <v>2638300</v>
      </c>
      <c r="N865" s="16">
        <v>1244300</v>
      </c>
      <c r="O865" s="16">
        <v>378</v>
      </c>
      <c r="P865" s="16">
        <v>706</v>
      </c>
      <c r="Q865" s="16">
        <v>486</v>
      </c>
      <c r="R865">
        <v>438</v>
      </c>
      <c r="S865">
        <v>404</v>
      </c>
    </row>
    <row r="866" spans="1:19" x14ac:dyDescent="0.3">
      <c r="A866" s="16">
        <v>12309</v>
      </c>
      <c r="B866" s="16">
        <v>2574</v>
      </c>
      <c r="C866" s="16" t="s">
        <v>465</v>
      </c>
      <c r="D866" s="16">
        <v>10111</v>
      </c>
      <c r="E866" s="16">
        <v>1108</v>
      </c>
      <c r="F866" s="16">
        <v>11</v>
      </c>
      <c r="G866" s="16">
        <v>2</v>
      </c>
      <c r="H866" s="16">
        <v>181</v>
      </c>
      <c r="I866" s="16">
        <v>2643650</v>
      </c>
      <c r="J866" s="16">
        <v>2644760</v>
      </c>
      <c r="K866" s="16">
        <v>1246451</v>
      </c>
      <c r="L866" s="16">
        <v>1249321</v>
      </c>
      <c r="M866" s="16">
        <v>2644200</v>
      </c>
      <c r="N866" s="16">
        <v>1247400</v>
      </c>
      <c r="O866" s="16">
        <v>364</v>
      </c>
      <c r="P866" s="16">
        <v>491</v>
      </c>
      <c r="Q866" s="16">
        <v>422</v>
      </c>
      <c r="R866">
        <v>437</v>
      </c>
      <c r="S866">
        <v>460</v>
      </c>
    </row>
    <row r="867" spans="1:19" x14ac:dyDescent="0.3">
      <c r="A867" s="16">
        <v>12092</v>
      </c>
      <c r="B867" s="16">
        <v>2575</v>
      </c>
      <c r="C867" s="16" t="s">
        <v>2434</v>
      </c>
      <c r="D867" s="16">
        <v>10111</v>
      </c>
      <c r="E867" s="16">
        <v>1108</v>
      </c>
      <c r="F867" s="16">
        <v>11</v>
      </c>
      <c r="G867" s="16">
        <v>2</v>
      </c>
      <c r="H867" s="16">
        <v>448</v>
      </c>
      <c r="I867" s="16">
        <v>2628394</v>
      </c>
      <c r="J867" s="16">
        <v>2631085</v>
      </c>
      <c r="K867" s="16">
        <v>1235132</v>
      </c>
      <c r="L867" s="16">
        <v>1238254</v>
      </c>
      <c r="M867" s="16">
        <v>2630000</v>
      </c>
      <c r="N867" s="16">
        <v>1236100</v>
      </c>
      <c r="O867" s="16">
        <v>398</v>
      </c>
      <c r="P867" s="16">
        <v>434</v>
      </c>
      <c r="Q867" s="16">
        <v>423</v>
      </c>
      <c r="R867">
        <v>426</v>
      </c>
      <c r="S867">
        <v>420</v>
      </c>
    </row>
    <row r="868" spans="1:19" x14ac:dyDescent="0.3">
      <c r="A868" s="16">
        <v>13230</v>
      </c>
      <c r="B868" s="16">
        <v>2576</v>
      </c>
      <c r="C868" s="16" t="s">
        <v>466</v>
      </c>
      <c r="D868" s="16">
        <v>10111</v>
      </c>
      <c r="E868" s="16">
        <v>1108</v>
      </c>
      <c r="F868" s="16">
        <v>11</v>
      </c>
      <c r="G868" s="16">
        <v>2</v>
      </c>
      <c r="H868" s="16">
        <v>583</v>
      </c>
      <c r="I868" s="16">
        <v>2639982</v>
      </c>
      <c r="J868" s="16">
        <v>2643853</v>
      </c>
      <c r="K868" s="16">
        <v>1242563</v>
      </c>
      <c r="L868" s="16">
        <v>1246425</v>
      </c>
      <c r="M868" s="16">
        <v>2642200</v>
      </c>
      <c r="N868" s="16">
        <v>1245300</v>
      </c>
      <c r="O868" s="16">
        <v>371</v>
      </c>
      <c r="P868" s="16">
        <v>516</v>
      </c>
      <c r="Q868" s="16">
        <v>430</v>
      </c>
      <c r="R868">
        <v>429</v>
      </c>
      <c r="S868">
        <v>399</v>
      </c>
    </row>
    <row r="869" spans="1:19" x14ac:dyDescent="0.3">
      <c r="A869" s="16">
        <v>11936</v>
      </c>
      <c r="B869" s="16">
        <v>2578</v>
      </c>
      <c r="C869" s="16" t="s">
        <v>2435</v>
      </c>
      <c r="D869" s="16">
        <v>10111</v>
      </c>
      <c r="E869" s="16">
        <v>1108</v>
      </c>
      <c r="F869" s="16">
        <v>11</v>
      </c>
      <c r="G869" s="16">
        <v>2</v>
      </c>
      <c r="H869" s="16">
        <v>393</v>
      </c>
      <c r="I869" s="16">
        <v>2628668</v>
      </c>
      <c r="J869" s="16">
        <v>2631180</v>
      </c>
      <c r="K869" s="16">
        <v>1238188</v>
      </c>
      <c r="L869" s="16">
        <v>1241936</v>
      </c>
      <c r="M869" s="16">
        <v>2629500</v>
      </c>
      <c r="N869" s="16">
        <v>1240600</v>
      </c>
      <c r="O869" s="16">
        <v>412</v>
      </c>
      <c r="P869" s="16">
        <v>460</v>
      </c>
      <c r="Q869" s="16">
        <v>431</v>
      </c>
      <c r="R869">
        <v>428</v>
      </c>
      <c r="S869">
        <v>433</v>
      </c>
    </row>
    <row r="870" spans="1:19" x14ac:dyDescent="0.3">
      <c r="A870" s="16">
        <v>12003</v>
      </c>
      <c r="B870" s="16">
        <v>2579</v>
      </c>
      <c r="C870" s="16" t="s">
        <v>467</v>
      </c>
      <c r="D870" s="16">
        <v>10111</v>
      </c>
      <c r="E870" s="16">
        <v>1108</v>
      </c>
      <c r="F870" s="16">
        <v>11</v>
      </c>
      <c r="G870" s="16">
        <v>2</v>
      </c>
      <c r="H870" s="16">
        <v>1394</v>
      </c>
      <c r="I870" s="16">
        <v>2626820</v>
      </c>
      <c r="J870" s="16">
        <v>2631648</v>
      </c>
      <c r="K870" s="16">
        <v>1241540</v>
      </c>
      <c r="L870" s="16">
        <v>1246369</v>
      </c>
      <c r="M870" s="16">
        <v>2630500</v>
      </c>
      <c r="N870" s="16">
        <v>1242800</v>
      </c>
      <c r="O870" s="16">
        <v>416</v>
      </c>
      <c r="P870" s="16">
        <v>1122</v>
      </c>
      <c r="Q870" s="16">
        <v>681</v>
      </c>
      <c r="R870">
        <v>703</v>
      </c>
      <c r="S870">
        <v>441</v>
      </c>
    </row>
    <row r="871" spans="1:19" x14ac:dyDescent="0.3">
      <c r="A871" s="16">
        <v>12651</v>
      </c>
      <c r="B871" s="16">
        <v>2580</v>
      </c>
      <c r="C871" s="16" t="s">
        <v>468</v>
      </c>
      <c r="D871" s="16">
        <v>10111</v>
      </c>
      <c r="E871" s="16">
        <v>1108</v>
      </c>
      <c r="F871" s="16">
        <v>11</v>
      </c>
      <c r="G871" s="16">
        <v>2</v>
      </c>
      <c r="H871" s="16">
        <v>510</v>
      </c>
      <c r="I871" s="16">
        <v>2629744</v>
      </c>
      <c r="J871" s="16">
        <v>2633434</v>
      </c>
      <c r="K871" s="16">
        <v>1240078</v>
      </c>
      <c r="L871" s="16">
        <v>1242587</v>
      </c>
      <c r="M871" s="16">
        <v>2631000</v>
      </c>
      <c r="N871" s="16">
        <v>1241500</v>
      </c>
      <c r="O871" s="16">
        <v>404</v>
      </c>
      <c r="P871" s="16">
        <v>689</v>
      </c>
      <c r="Q871" s="16">
        <v>499</v>
      </c>
      <c r="R871">
        <v>472</v>
      </c>
      <c r="S871">
        <v>425</v>
      </c>
    </row>
    <row r="872" spans="1:19" x14ac:dyDescent="0.3">
      <c r="A872" s="16">
        <v>12486</v>
      </c>
      <c r="B872" s="16">
        <v>2581</v>
      </c>
      <c r="C872" s="16" t="s">
        <v>469</v>
      </c>
      <c r="D872" s="16">
        <v>10111</v>
      </c>
      <c r="E872" s="16">
        <v>1108</v>
      </c>
      <c r="F872" s="16">
        <v>11</v>
      </c>
      <c r="G872" s="16">
        <v>2</v>
      </c>
      <c r="H872" s="16">
        <v>1149</v>
      </c>
      <c r="I872" s="16">
        <v>2632958</v>
      </c>
      <c r="J872" s="16">
        <v>2637054</v>
      </c>
      <c r="K872" s="16">
        <v>1240112</v>
      </c>
      <c r="L872" s="16">
        <v>1246565</v>
      </c>
      <c r="M872" s="16">
        <v>2634700</v>
      </c>
      <c r="N872" s="16">
        <v>1244700</v>
      </c>
      <c r="O872" s="16">
        <v>380</v>
      </c>
      <c r="P872" s="16">
        <v>689</v>
      </c>
      <c r="Q872" s="16">
        <v>444</v>
      </c>
      <c r="R872">
        <v>425</v>
      </c>
      <c r="S872">
        <v>408</v>
      </c>
    </row>
    <row r="873" spans="1:19" x14ac:dyDescent="0.3">
      <c r="A873" s="16">
        <v>12905</v>
      </c>
      <c r="B873" s="16">
        <v>2582</v>
      </c>
      <c r="C873" s="16" t="s">
        <v>470</v>
      </c>
      <c r="D873" s="16">
        <v>10111</v>
      </c>
      <c r="E873" s="16">
        <v>1108</v>
      </c>
      <c r="F873" s="16">
        <v>11</v>
      </c>
      <c r="G873" s="16">
        <v>2</v>
      </c>
      <c r="H873" s="16">
        <v>276</v>
      </c>
      <c r="I873" s="16">
        <v>2630331</v>
      </c>
      <c r="J873" s="16">
        <v>2632861</v>
      </c>
      <c r="K873" s="16">
        <v>1241507</v>
      </c>
      <c r="L873" s="16">
        <v>1245490</v>
      </c>
      <c r="M873" s="16">
        <v>2631500</v>
      </c>
      <c r="N873" s="16">
        <v>1243500</v>
      </c>
      <c r="O873" s="16">
        <v>414</v>
      </c>
      <c r="P873" s="16">
        <v>957</v>
      </c>
      <c r="Q873" s="16">
        <v>525</v>
      </c>
      <c r="R873">
        <v>489</v>
      </c>
      <c r="S873">
        <v>439</v>
      </c>
    </row>
    <row r="874" spans="1:19" x14ac:dyDescent="0.3">
      <c r="A874" s="16">
        <v>12971</v>
      </c>
      <c r="B874" s="16">
        <v>2583</v>
      </c>
      <c r="C874" s="16" t="s">
        <v>432</v>
      </c>
      <c r="D874" s="16">
        <v>10111</v>
      </c>
      <c r="E874" s="16">
        <v>1108</v>
      </c>
      <c r="F874" s="16">
        <v>11</v>
      </c>
      <c r="G874" s="16">
        <v>2</v>
      </c>
      <c r="H874" s="16">
        <v>371</v>
      </c>
      <c r="I874" s="16">
        <v>2641974</v>
      </c>
      <c r="J874" s="16">
        <v>2644308</v>
      </c>
      <c r="K874" s="16">
        <v>1245686</v>
      </c>
      <c r="L874" s="16">
        <v>1248552</v>
      </c>
      <c r="M874" s="16">
        <v>2642800</v>
      </c>
      <c r="N874" s="16">
        <v>1246900</v>
      </c>
      <c r="O874" s="16">
        <v>365</v>
      </c>
      <c r="P874" s="16">
        <v>505</v>
      </c>
      <c r="Q874" s="16">
        <v>413</v>
      </c>
      <c r="R874">
        <v>389</v>
      </c>
      <c r="S874">
        <v>400</v>
      </c>
    </row>
    <row r="875" spans="1:19" x14ac:dyDescent="0.3">
      <c r="A875" s="16">
        <v>10578</v>
      </c>
      <c r="B875" s="16">
        <v>2584</v>
      </c>
      <c r="C875" s="16" t="s">
        <v>471</v>
      </c>
      <c r="D875" s="16">
        <v>10111</v>
      </c>
      <c r="E875" s="16">
        <v>1108</v>
      </c>
      <c r="F875" s="16">
        <v>11</v>
      </c>
      <c r="G875" s="16">
        <v>2</v>
      </c>
      <c r="H875" s="16">
        <v>185</v>
      </c>
      <c r="I875" s="16">
        <v>2636067</v>
      </c>
      <c r="J875" s="16">
        <v>2637483</v>
      </c>
      <c r="K875" s="16">
        <v>1242580</v>
      </c>
      <c r="L875" s="16">
        <v>1245227</v>
      </c>
      <c r="M875" s="16">
        <v>2636800</v>
      </c>
      <c r="N875" s="16">
        <v>1244700</v>
      </c>
      <c r="O875" s="16">
        <v>403</v>
      </c>
      <c r="P875" s="16">
        <v>694</v>
      </c>
      <c r="Q875" s="16">
        <v>489</v>
      </c>
      <c r="R875">
        <v>472</v>
      </c>
      <c r="S875">
        <v>421</v>
      </c>
    </row>
    <row r="876" spans="1:19" x14ac:dyDescent="0.3">
      <c r="A876" s="16">
        <v>10469</v>
      </c>
      <c r="B876" s="16">
        <v>2585</v>
      </c>
      <c r="C876" s="16" t="s">
        <v>2436</v>
      </c>
      <c r="D876" s="16">
        <v>10111</v>
      </c>
      <c r="E876" s="16">
        <v>1108</v>
      </c>
      <c r="F876" s="16">
        <v>11</v>
      </c>
      <c r="G876" s="16">
        <v>2</v>
      </c>
      <c r="H876" s="16">
        <v>448</v>
      </c>
      <c r="I876" s="16">
        <v>2638439</v>
      </c>
      <c r="J876" s="16">
        <v>2641815</v>
      </c>
      <c r="K876" s="16">
        <v>1240822</v>
      </c>
      <c r="L876" s="16">
        <v>1243298</v>
      </c>
      <c r="M876" s="16">
        <v>2639500</v>
      </c>
      <c r="N876" s="16">
        <v>1241600</v>
      </c>
      <c r="O876" s="16">
        <v>432</v>
      </c>
      <c r="P876" s="16">
        <v>661</v>
      </c>
      <c r="Q876" s="16">
        <v>517</v>
      </c>
      <c r="R876">
        <v>508</v>
      </c>
      <c r="S876">
        <v>467</v>
      </c>
    </row>
    <row r="877" spans="1:19" x14ac:dyDescent="0.3">
      <c r="A877" s="16">
        <v>10472</v>
      </c>
      <c r="B877" s="16">
        <v>2586</v>
      </c>
      <c r="C877" s="16" t="s">
        <v>472</v>
      </c>
      <c r="D877" s="16">
        <v>10111</v>
      </c>
      <c r="E877" s="16">
        <v>1108</v>
      </c>
      <c r="F877" s="16">
        <v>11</v>
      </c>
      <c r="G877" s="16">
        <v>2</v>
      </c>
      <c r="H877" s="16">
        <v>696</v>
      </c>
      <c r="I877" s="16">
        <v>2630985</v>
      </c>
      <c r="J877" s="16">
        <v>2634069</v>
      </c>
      <c r="K877" s="16">
        <v>1240846</v>
      </c>
      <c r="L877" s="16">
        <v>1245675</v>
      </c>
      <c r="M877" s="16">
        <v>2632500</v>
      </c>
      <c r="N877" s="16">
        <v>1243900</v>
      </c>
      <c r="O877" s="16">
        <v>404</v>
      </c>
      <c r="P877" s="16">
        <v>943</v>
      </c>
      <c r="Q877" s="16">
        <v>548</v>
      </c>
      <c r="R877">
        <v>517</v>
      </c>
      <c r="S877">
        <v>441</v>
      </c>
    </row>
    <row r="878" spans="1:19" x14ac:dyDescent="0.3">
      <c r="A878" s="16">
        <v>10384</v>
      </c>
      <c r="B878" s="16">
        <v>2601</v>
      </c>
      <c r="C878" s="16" t="s">
        <v>440</v>
      </c>
      <c r="D878" s="16">
        <v>10095</v>
      </c>
      <c r="E878" s="16">
        <v>1109</v>
      </c>
      <c r="F878" s="16">
        <v>11</v>
      </c>
      <c r="G878" s="16">
        <v>2</v>
      </c>
      <c r="H878" s="16">
        <v>628</v>
      </c>
      <c r="I878" s="16">
        <v>2605355</v>
      </c>
      <c r="J878" s="16">
        <v>2608612</v>
      </c>
      <c r="K878" s="16">
        <v>1227225</v>
      </c>
      <c r="L878" s="16">
        <v>1229927</v>
      </c>
      <c r="M878" s="16">
        <v>2606900</v>
      </c>
      <c r="N878" s="16">
        <v>1228800</v>
      </c>
      <c r="O878" s="16">
        <v>424</v>
      </c>
      <c r="P878" s="16">
        <v>498</v>
      </c>
      <c r="Q878" s="16">
        <v>439</v>
      </c>
      <c r="R878">
        <v>433</v>
      </c>
      <c r="S878">
        <v>441</v>
      </c>
    </row>
    <row r="879" spans="1:19" x14ac:dyDescent="0.3">
      <c r="A879" s="16">
        <v>11690</v>
      </c>
      <c r="B879" s="16">
        <v>2611</v>
      </c>
      <c r="C879" s="16" t="s">
        <v>473</v>
      </c>
      <c r="D879" s="16">
        <v>10094</v>
      </c>
      <c r="E879" s="16">
        <v>1110</v>
      </c>
      <c r="F879" s="16">
        <v>11</v>
      </c>
      <c r="G879" s="16">
        <v>2</v>
      </c>
      <c r="H879" s="16">
        <v>1119</v>
      </c>
      <c r="I879" s="16">
        <v>2599812</v>
      </c>
      <c r="J879" s="16">
        <v>2604426</v>
      </c>
      <c r="K879" s="16">
        <v>1246540</v>
      </c>
      <c r="L879" s="16">
        <v>1250376</v>
      </c>
      <c r="M879" s="16">
        <v>2602600</v>
      </c>
      <c r="N879" s="16">
        <v>1247900</v>
      </c>
      <c r="O879" s="16">
        <v>362</v>
      </c>
      <c r="P879" s="16">
        <v>945</v>
      </c>
      <c r="Q879" s="16">
        <v>601</v>
      </c>
      <c r="R879">
        <v>577</v>
      </c>
      <c r="S879">
        <v>466</v>
      </c>
    </row>
    <row r="880" spans="1:19" x14ac:dyDescent="0.3">
      <c r="A880" s="16">
        <v>11876</v>
      </c>
      <c r="B880" s="16">
        <v>2612</v>
      </c>
      <c r="C880" s="16" t="s">
        <v>2437</v>
      </c>
      <c r="D880" s="16">
        <v>10094</v>
      </c>
      <c r="E880" s="16">
        <v>1110</v>
      </c>
      <c r="F880" s="16">
        <v>11</v>
      </c>
      <c r="G880" s="16">
        <v>2</v>
      </c>
      <c r="H880" s="16">
        <v>2266</v>
      </c>
      <c r="I880" s="16">
        <v>2607423</v>
      </c>
      <c r="J880" s="16">
        <v>2615546</v>
      </c>
      <c r="K880" s="16">
        <v>1242062</v>
      </c>
      <c r="L880" s="16">
        <v>1247600</v>
      </c>
      <c r="M880" s="16">
        <v>2611200</v>
      </c>
      <c r="N880" s="16">
        <v>1245700</v>
      </c>
      <c r="O880" s="16">
        <v>508</v>
      </c>
      <c r="P880" s="16">
        <v>1204</v>
      </c>
      <c r="Q880" s="16">
        <v>799</v>
      </c>
      <c r="R880">
        <v>787</v>
      </c>
      <c r="S880">
        <v>581</v>
      </c>
    </row>
    <row r="881" spans="1:19" x14ac:dyDescent="0.3">
      <c r="A881" s="16">
        <v>11822</v>
      </c>
      <c r="B881" s="16">
        <v>2613</v>
      </c>
      <c r="C881" s="16" t="s">
        <v>474</v>
      </c>
      <c r="D881" s="16">
        <v>10094</v>
      </c>
      <c r="E881" s="16">
        <v>1110</v>
      </c>
      <c r="F881" s="16">
        <v>11</v>
      </c>
      <c r="G881" s="16">
        <v>2</v>
      </c>
      <c r="H881" s="16">
        <v>680</v>
      </c>
      <c r="I881" s="16">
        <v>2606537</v>
      </c>
      <c r="J881" s="16">
        <v>2611254</v>
      </c>
      <c r="K881" s="16">
        <v>1249314</v>
      </c>
      <c r="L881" s="16">
        <v>1251554</v>
      </c>
      <c r="M881" s="16">
        <v>2607900</v>
      </c>
      <c r="N881" s="16">
        <v>1250700</v>
      </c>
      <c r="O881" s="16">
        <v>372</v>
      </c>
      <c r="P881" s="16">
        <v>620</v>
      </c>
      <c r="Q881" s="16">
        <v>464</v>
      </c>
      <c r="R881">
        <v>460</v>
      </c>
      <c r="S881">
        <v>393</v>
      </c>
    </row>
    <row r="882" spans="1:19" x14ac:dyDescent="0.3">
      <c r="A882" s="16">
        <v>11511</v>
      </c>
      <c r="B882" s="16">
        <v>2614</v>
      </c>
      <c r="C882" s="16" t="s">
        <v>475</v>
      </c>
      <c r="D882" s="16">
        <v>10094</v>
      </c>
      <c r="E882" s="16">
        <v>1110</v>
      </c>
      <c r="F882" s="16">
        <v>11</v>
      </c>
      <c r="G882" s="16">
        <v>2</v>
      </c>
      <c r="H882" s="16">
        <v>755</v>
      </c>
      <c r="I882" s="16">
        <v>2605935</v>
      </c>
      <c r="J882" s="16">
        <v>2610525</v>
      </c>
      <c r="K882" s="16">
        <v>1247560</v>
      </c>
      <c r="L882" s="16">
        <v>1250023</v>
      </c>
      <c r="M882" s="16">
        <v>2607600</v>
      </c>
      <c r="N882" s="16">
        <v>1248900</v>
      </c>
      <c r="O882" s="16">
        <v>394</v>
      </c>
      <c r="P882" s="16">
        <v>813</v>
      </c>
      <c r="Q882" s="16">
        <v>523</v>
      </c>
      <c r="R882">
        <v>501</v>
      </c>
      <c r="S882">
        <v>417</v>
      </c>
    </row>
    <row r="883" spans="1:19" x14ac:dyDescent="0.3">
      <c r="A883" s="16">
        <v>12274</v>
      </c>
      <c r="B883" s="16">
        <v>2615</v>
      </c>
      <c r="C883" s="16" t="s">
        <v>2438</v>
      </c>
      <c r="D883" s="16">
        <v>10094</v>
      </c>
      <c r="E883" s="16">
        <v>1110</v>
      </c>
      <c r="F883" s="16">
        <v>11</v>
      </c>
      <c r="G883" s="16">
        <v>2</v>
      </c>
      <c r="H883" s="16">
        <v>743</v>
      </c>
      <c r="I883" s="16">
        <v>2605973</v>
      </c>
      <c r="J883" s="16">
        <v>2609970</v>
      </c>
      <c r="K883" s="16">
        <v>1245279</v>
      </c>
      <c r="L883" s="16">
        <v>1248240</v>
      </c>
      <c r="M883" s="16">
        <v>2607800</v>
      </c>
      <c r="N883" s="16">
        <v>1246800</v>
      </c>
      <c r="O883" s="16">
        <v>435</v>
      </c>
      <c r="P883" s="16">
        <v>911</v>
      </c>
      <c r="Q883" s="16">
        <v>627</v>
      </c>
      <c r="R883">
        <v>611</v>
      </c>
      <c r="S883">
        <v>451</v>
      </c>
    </row>
    <row r="884" spans="1:19" x14ac:dyDescent="0.3">
      <c r="A884" s="16">
        <v>11988</v>
      </c>
      <c r="B884" s="16">
        <v>2616</v>
      </c>
      <c r="C884" s="16" t="s">
        <v>476</v>
      </c>
      <c r="D884" s="16">
        <v>10094</v>
      </c>
      <c r="E884" s="16">
        <v>1110</v>
      </c>
      <c r="F884" s="16">
        <v>11</v>
      </c>
      <c r="G884" s="16">
        <v>2</v>
      </c>
      <c r="H884" s="16">
        <v>148</v>
      </c>
      <c r="I884" s="16">
        <v>2609863</v>
      </c>
      <c r="J884" s="16">
        <v>2611439</v>
      </c>
      <c r="K884" s="16">
        <v>1248847</v>
      </c>
      <c r="L884" s="16">
        <v>1250491</v>
      </c>
      <c r="M884" s="16">
        <v>2610600</v>
      </c>
      <c r="N884" s="16">
        <v>1249500</v>
      </c>
      <c r="O884" s="16">
        <v>502</v>
      </c>
      <c r="P884" s="16">
        <v>660</v>
      </c>
      <c r="Q884" s="16">
        <v>584</v>
      </c>
      <c r="R884">
        <v>583</v>
      </c>
      <c r="S884">
        <v>585</v>
      </c>
    </row>
    <row r="885" spans="1:19" x14ac:dyDescent="0.3">
      <c r="A885" s="16">
        <v>12009</v>
      </c>
      <c r="B885" s="16">
        <v>2617</v>
      </c>
      <c r="C885" s="16" t="s">
        <v>2439</v>
      </c>
      <c r="D885" s="16">
        <v>10094</v>
      </c>
      <c r="E885" s="16">
        <v>1110</v>
      </c>
      <c r="F885" s="16">
        <v>11</v>
      </c>
      <c r="G885" s="16">
        <v>2</v>
      </c>
      <c r="H885" s="16">
        <v>308</v>
      </c>
      <c r="I885" s="16">
        <v>2603781</v>
      </c>
      <c r="J885" s="16">
        <v>2606247</v>
      </c>
      <c r="K885" s="16">
        <v>1246647</v>
      </c>
      <c r="L885" s="16">
        <v>1248772</v>
      </c>
      <c r="M885" s="16">
        <v>2604800</v>
      </c>
      <c r="N885" s="16">
        <v>1247800</v>
      </c>
      <c r="O885" s="16">
        <v>476</v>
      </c>
      <c r="P885" s="16">
        <v>921</v>
      </c>
      <c r="Q885" s="16">
        <v>653</v>
      </c>
      <c r="R885">
        <v>628</v>
      </c>
      <c r="S885">
        <v>576</v>
      </c>
    </row>
    <row r="886" spans="1:19" x14ac:dyDescent="0.3">
      <c r="A886" s="16">
        <v>12154</v>
      </c>
      <c r="B886" s="16">
        <v>2618</v>
      </c>
      <c r="C886" s="16" t="s">
        <v>477</v>
      </c>
      <c r="D886" s="16">
        <v>10094</v>
      </c>
      <c r="E886" s="16">
        <v>1110</v>
      </c>
      <c r="F886" s="16">
        <v>11</v>
      </c>
      <c r="G886" s="16">
        <v>2</v>
      </c>
      <c r="H886" s="16">
        <v>603</v>
      </c>
      <c r="I886" s="16">
        <v>2609722</v>
      </c>
      <c r="J886" s="16">
        <v>2613500</v>
      </c>
      <c r="K886" s="16">
        <v>1251181</v>
      </c>
      <c r="L886" s="16">
        <v>1254020</v>
      </c>
      <c r="M886" s="16">
        <v>2612000</v>
      </c>
      <c r="N886" s="16">
        <v>1252300</v>
      </c>
      <c r="O886" s="16">
        <v>326</v>
      </c>
      <c r="P886" s="16">
        <v>792</v>
      </c>
      <c r="Q886" s="16">
        <v>597</v>
      </c>
      <c r="R886">
        <v>596</v>
      </c>
      <c r="S886">
        <v>655</v>
      </c>
    </row>
    <row r="887" spans="1:19" x14ac:dyDescent="0.3">
      <c r="A887" s="16">
        <v>12692</v>
      </c>
      <c r="B887" s="16">
        <v>2619</v>
      </c>
      <c r="C887" s="16" t="s">
        <v>478</v>
      </c>
      <c r="D887" s="16">
        <v>10094</v>
      </c>
      <c r="E887" s="16">
        <v>1110</v>
      </c>
      <c r="F887" s="16">
        <v>11</v>
      </c>
      <c r="G887" s="16">
        <v>2</v>
      </c>
      <c r="H887" s="16">
        <v>1632</v>
      </c>
      <c r="I887" s="16">
        <v>2595270</v>
      </c>
      <c r="J887" s="16">
        <v>2601280</v>
      </c>
      <c r="K887" s="16">
        <v>1251125</v>
      </c>
      <c r="L887" s="16">
        <v>1255060</v>
      </c>
      <c r="M887" s="16">
        <v>2598400</v>
      </c>
      <c r="N887" s="16">
        <v>1252800</v>
      </c>
      <c r="O887" s="16">
        <v>393</v>
      </c>
      <c r="P887" s="16">
        <v>832</v>
      </c>
      <c r="Q887" s="16">
        <v>584</v>
      </c>
      <c r="R887">
        <v>583</v>
      </c>
      <c r="S887">
        <v>419</v>
      </c>
    </row>
    <row r="888" spans="1:19" x14ac:dyDescent="0.3">
      <c r="A888" s="16">
        <v>12385</v>
      </c>
      <c r="B888" s="16">
        <v>2620</v>
      </c>
      <c r="C888" s="16" t="s">
        <v>479</v>
      </c>
      <c r="D888" s="16">
        <v>10094</v>
      </c>
      <c r="E888" s="16">
        <v>1110</v>
      </c>
      <c r="F888" s="16">
        <v>11</v>
      </c>
      <c r="G888" s="16">
        <v>2</v>
      </c>
      <c r="H888" s="16">
        <v>576</v>
      </c>
      <c r="I888" s="16">
        <v>2609805</v>
      </c>
      <c r="J888" s="16">
        <v>2613330</v>
      </c>
      <c r="K888" s="16">
        <v>1246231</v>
      </c>
      <c r="L888" s="16">
        <v>1249383</v>
      </c>
      <c r="M888" s="16">
        <v>2611400</v>
      </c>
      <c r="N888" s="16">
        <v>1248600</v>
      </c>
      <c r="O888" s="16">
        <v>561</v>
      </c>
      <c r="P888" s="16">
        <v>1026</v>
      </c>
      <c r="Q888" s="16">
        <v>754</v>
      </c>
      <c r="R888">
        <v>750</v>
      </c>
      <c r="S888">
        <v>588</v>
      </c>
    </row>
    <row r="889" spans="1:19" x14ac:dyDescent="0.3">
      <c r="A889" s="16">
        <v>12546</v>
      </c>
      <c r="B889" s="16">
        <v>2621</v>
      </c>
      <c r="C889" s="16" t="s">
        <v>480</v>
      </c>
      <c r="D889" s="16">
        <v>10094</v>
      </c>
      <c r="E889" s="16">
        <v>1110</v>
      </c>
      <c r="F889" s="16">
        <v>11</v>
      </c>
      <c r="G889" s="16">
        <v>2</v>
      </c>
      <c r="H889" s="16">
        <v>1031</v>
      </c>
      <c r="I889" s="16">
        <v>2611024</v>
      </c>
      <c r="J889" s="16">
        <v>2615341</v>
      </c>
      <c r="K889" s="16">
        <v>1246412</v>
      </c>
      <c r="L889" s="16">
        <v>1251683</v>
      </c>
      <c r="M889" s="16">
        <v>2613600</v>
      </c>
      <c r="N889" s="16">
        <v>1249200</v>
      </c>
      <c r="O889" s="16">
        <v>486</v>
      </c>
      <c r="P889" s="16">
        <v>1022</v>
      </c>
      <c r="Q889" s="16">
        <v>708</v>
      </c>
      <c r="R889">
        <v>693</v>
      </c>
      <c r="S889">
        <v>621</v>
      </c>
    </row>
    <row r="890" spans="1:19" x14ac:dyDescent="0.3">
      <c r="A890" s="16">
        <v>10324</v>
      </c>
      <c r="B890" s="16">
        <v>2622</v>
      </c>
      <c r="C890" s="16" t="s">
        <v>481</v>
      </c>
      <c r="D890" s="16">
        <v>10094</v>
      </c>
      <c r="E890" s="16">
        <v>1110</v>
      </c>
      <c r="F890" s="16">
        <v>11</v>
      </c>
      <c r="G890" s="16">
        <v>2</v>
      </c>
      <c r="H890" s="16">
        <v>366</v>
      </c>
      <c r="I890" s="16">
        <v>2611130</v>
      </c>
      <c r="J890" s="16">
        <v>2613661</v>
      </c>
      <c r="K890" s="16">
        <v>1246734</v>
      </c>
      <c r="L890" s="16">
        <v>1250431</v>
      </c>
      <c r="M890" s="16">
        <v>2612200</v>
      </c>
      <c r="N890" s="16">
        <v>1248900</v>
      </c>
      <c r="O890" s="16">
        <v>522</v>
      </c>
      <c r="P890" s="16">
        <v>985</v>
      </c>
      <c r="Q890" s="16">
        <v>692</v>
      </c>
      <c r="R890">
        <v>661</v>
      </c>
      <c r="S890">
        <v>589</v>
      </c>
    </row>
    <row r="891" spans="1:19" x14ac:dyDescent="0.3">
      <c r="A891" s="16">
        <v>11693</v>
      </c>
      <c r="B891" s="16">
        <v>2701</v>
      </c>
      <c r="C891" s="16" t="s">
        <v>482</v>
      </c>
      <c r="D891" s="16">
        <v>10093</v>
      </c>
      <c r="E891" s="16">
        <v>1200</v>
      </c>
      <c r="F891" s="16">
        <v>12</v>
      </c>
      <c r="G891" s="16">
        <v>3</v>
      </c>
      <c r="H891" s="16">
        <v>2385</v>
      </c>
      <c r="I891" s="16">
        <v>2608733</v>
      </c>
      <c r="J891" s="16">
        <v>2614714</v>
      </c>
      <c r="K891" s="16">
        <v>1263185</v>
      </c>
      <c r="L891" s="16">
        <v>1271034</v>
      </c>
      <c r="M891" s="16">
        <v>2611300</v>
      </c>
      <c r="N891" s="16">
        <v>1267600</v>
      </c>
      <c r="O891" s="16">
        <v>244</v>
      </c>
      <c r="P891" s="16">
        <v>368</v>
      </c>
      <c r="Q891" s="16">
        <v>271</v>
      </c>
      <c r="R891">
        <v>265</v>
      </c>
      <c r="S891">
        <v>267</v>
      </c>
    </row>
    <row r="892" spans="1:19" x14ac:dyDescent="0.3">
      <c r="A892" s="16">
        <v>11907</v>
      </c>
      <c r="B892" s="16">
        <v>2702</v>
      </c>
      <c r="C892" s="16" t="s">
        <v>483</v>
      </c>
      <c r="D892" s="16">
        <v>10093</v>
      </c>
      <c r="E892" s="16">
        <v>1200</v>
      </c>
      <c r="F892" s="16">
        <v>12</v>
      </c>
      <c r="G892" s="16">
        <v>3</v>
      </c>
      <c r="H892" s="16">
        <v>223</v>
      </c>
      <c r="I892" s="16">
        <v>2616087</v>
      </c>
      <c r="J892" s="16">
        <v>2618890</v>
      </c>
      <c r="K892" s="16">
        <v>1267919</v>
      </c>
      <c r="L892" s="16">
        <v>1270076</v>
      </c>
      <c r="M892" s="16">
        <v>2617100</v>
      </c>
      <c r="N892" s="16">
        <v>1268900</v>
      </c>
      <c r="O892" s="16">
        <v>355</v>
      </c>
      <c r="P892" s="16">
        <v>522</v>
      </c>
      <c r="Q892" s="16">
        <v>447</v>
      </c>
      <c r="R892">
        <v>450</v>
      </c>
      <c r="S892">
        <v>387</v>
      </c>
    </row>
    <row r="893" spans="1:19" x14ac:dyDescent="0.3">
      <c r="A893" s="16">
        <v>12895</v>
      </c>
      <c r="B893" s="16">
        <v>2703</v>
      </c>
      <c r="C893" s="16" t="s">
        <v>484</v>
      </c>
      <c r="D893" s="16">
        <v>10093</v>
      </c>
      <c r="E893" s="16">
        <v>1200</v>
      </c>
      <c r="F893" s="16">
        <v>12</v>
      </c>
      <c r="G893" s="16">
        <v>3</v>
      </c>
      <c r="H893" s="16">
        <v>1087</v>
      </c>
      <c r="I893" s="16">
        <v>2613708</v>
      </c>
      <c r="J893" s="16">
        <v>2619191</v>
      </c>
      <c r="K893" s="16">
        <v>1267712</v>
      </c>
      <c r="L893" s="16">
        <v>1272279</v>
      </c>
      <c r="M893" s="16">
        <v>2615300</v>
      </c>
      <c r="N893" s="16">
        <v>1269500</v>
      </c>
      <c r="O893" s="16">
        <v>254</v>
      </c>
      <c r="P893" s="16">
        <v>486</v>
      </c>
      <c r="Q893" s="16">
        <v>312</v>
      </c>
      <c r="R893">
        <v>285</v>
      </c>
      <c r="S893">
        <v>282</v>
      </c>
    </row>
    <row r="894" spans="1:19" x14ac:dyDescent="0.3">
      <c r="A894" s="16">
        <v>13824</v>
      </c>
      <c r="B894" s="16">
        <v>2761</v>
      </c>
      <c r="C894" s="16" t="s">
        <v>485</v>
      </c>
      <c r="D894" s="16">
        <v>10092</v>
      </c>
      <c r="E894" s="16">
        <v>1301</v>
      </c>
      <c r="F894" s="16">
        <v>13</v>
      </c>
      <c r="G894" s="16">
        <v>3</v>
      </c>
      <c r="H894" s="16">
        <v>740</v>
      </c>
      <c r="I894" s="16">
        <v>2609100</v>
      </c>
      <c r="J894" s="16">
        <v>2612831</v>
      </c>
      <c r="K894" s="16">
        <v>1256670</v>
      </c>
      <c r="L894" s="16">
        <v>1259743</v>
      </c>
      <c r="M894" s="16">
        <v>2611900</v>
      </c>
      <c r="N894" s="16">
        <v>1257500</v>
      </c>
      <c r="O894" s="16">
        <v>286</v>
      </c>
      <c r="P894" s="16">
        <v>497</v>
      </c>
      <c r="Q894" s="16">
        <v>330</v>
      </c>
      <c r="R894">
        <v>316</v>
      </c>
      <c r="S894">
        <v>317</v>
      </c>
    </row>
    <row r="895" spans="1:19" x14ac:dyDescent="0.3">
      <c r="A895" s="16">
        <v>13825</v>
      </c>
      <c r="B895" s="16">
        <v>2762</v>
      </c>
      <c r="C895" s="16" t="s">
        <v>486</v>
      </c>
      <c r="D895" s="16">
        <v>10092</v>
      </c>
      <c r="E895" s="16">
        <v>1301</v>
      </c>
      <c r="F895" s="16">
        <v>13</v>
      </c>
      <c r="G895" s="16">
        <v>3</v>
      </c>
      <c r="H895" s="16">
        <v>889</v>
      </c>
      <c r="I895" s="16">
        <v>2604930</v>
      </c>
      <c r="J895" s="16">
        <v>2609481</v>
      </c>
      <c r="K895" s="16">
        <v>1264016</v>
      </c>
      <c r="L895" s="16">
        <v>1268191</v>
      </c>
      <c r="M895" s="16">
        <v>2607300</v>
      </c>
      <c r="N895" s="16">
        <v>1266700</v>
      </c>
      <c r="O895" s="16">
        <v>264</v>
      </c>
      <c r="P895" s="16">
        <v>389</v>
      </c>
      <c r="Q895" s="16">
        <v>315</v>
      </c>
      <c r="R895">
        <v>323</v>
      </c>
      <c r="S895">
        <v>289</v>
      </c>
    </row>
    <row r="896" spans="1:19" x14ac:dyDescent="0.3">
      <c r="A896" s="16">
        <v>13826</v>
      </c>
      <c r="B896" s="16">
        <v>2763</v>
      </c>
      <c r="C896" s="16" t="s">
        <v>487</v>
      </c>
      <c r="D896" s="16">
        <v>10092</v>
      </c>
      <c r="E896" s="16">
        <v>1301</v>
      </c>
      <c r="F896" s="16">
        <v>13</v>
      </c>
      <c r="G896" s="16">
        <v>3</v>
      </c>
      <c r="H896" s="16">
        <v>693</v>
      </c>
      <c r="I896" s="16">
        <v>2612645</v>
      </c>
      <c r="J896" s="16">
        <v>2616378</v>
      </c>
      <c r="K896" s="16">
        <v>1259128</v>
      </c>
      <c r="L896" s="16">
        <v>1262111</v>
      </c>
      <c r="M896" s="16">
        <v>2613700</v>
      </c>
      <c r="N896" s="16">
        <v>1260400</v>
      </c>
      <c r="O896" s="16">
        <v>269</v>
      </c>
      <c r="P896" s="16">
        <v>615</v>
      </c>
      <c r="Q896" s="16">
        <v>413</v>
      </c>
      <c r="R896">
        <v>399</v>
      </c>
      <c r="S896">
        <v>330</v>
      </c>
    </row>
    <row r="897" spans="1:19" x14ac:dyDescent="0.3">
      <c r="A897" s="16">
        <v>13827</v>
      </c>
      <c r="B897" s="16">
        <v>2764</v>
      </c>
      <c r="C897" s="16" t="s">
        <v>488</v>
      </c>
      <c r="D897" s="16">
        <v>10092</v>
      </c>
      <c r="E897" s="16">
        <v>1301</v>
      </c>
      <c r="F897" s="16">
        <v>13</v>
      </c>
      <c r="G897" s="16">
        <v>3</v>
      </c>
      <c r="H897" s="16">
        <v>412</v>
      </c>
      <c r="I897" s="16">
        <v>2604463</v>
      </c>
      <c r="J897" s="16">
        <v>2607389</v>
      </c>
      <c r="K897" s="16">
        <v>1260672</v>
      </c>
      <c r="L897" s="16">
        <v>1263392</v>
      </c>
      <c r="M897" s="16">
        <v>2606700</v>
      </c>
      <c r="N897" s="16">
        <v>1261800</v>
      </c>
      <c r="O897" s="16">
        <v>304</v>
      </c>
      <c r="P897" s="16">
        <v>424</v>
      </c>
      <c r="Q897" s="16">
        <v>347</v>
      </c>
      <c r="R897">
        <v>343</v>
      </c>
      <c r="S897">
        <v>325</v>
      </c>
    </row>
    <row r="898" spans="1:19" x14ac:dyDescent="0.3">
      <c r="A898" s="16">
        <v>13828</v>
      </c>
      <c r="B898" s="16">
        <v>2765</v>
      </c>
      <c r="C898" s="16" t="s">
        <v>489</v>
      </c>
      <c r="D898" s="16">
        <v>10092</v>
      </c>
      <c r="E898" s="16">
        <v>1301</v>
      </c>
      <c r="F898" s="16">
        <v>13</v>
      </c>
      <c r="G898" s="16">
        <v>3</v>
      </c>
      <c r="H898" s="16">
        <v>446</v>
      </c>
      <c r="I898" s="16">
        <v>2608215</v>
      </c>
      <c r="J898" s="16">
        <v>2611191</v>
      </c>
      <c r="K898" s="16">
        <v>1264082</v>
      </c>
      <c r="L898" s="16">
        <v>1266116</v>
      </c>
      <c r="M898" s="16">
        <v>2610000</v>
      </c>
      <c r="N898" s="16">
        <v>1265200</v>
      </c>
      <c r="O898" s="16">
        <v>266</v>
      </c>
      <c r="P898" s="16">
        <v>357</v>
      </c>
      <c r="Q898" s="16">
        <v>319</v>
      </c>
      <c r="R898">
        <v>320</v>
      </c>
      <c r="S898">
        <v>297</v>
      </c>
    </row>
    <row r="899" spans="1:19" x14ac:dyDescent="0.3">
      <c r="A899" s="16">
        <v>13829</v>
      </c>
      <c r="B899" s="16">
        <v>2766</v>
      </c>
      <c r="C899" s="16" t="s">
        <v>490</v>
      </c>
      <c r="D899" s="16">
        <v>10092</v>
      </c>
      <c r="E899" s="16">
        <v>1301</v>
      </c>
      <c r="F899" s="16">
        <v>13</v>
      </c>
      <c r="G899" s="16">
        <v>3</v>
      </c>
      <c r="H899" s="16">
        <v>251</v>
      </c>
      <c r="I899" s="16">
        <v>2613471</v>
      </c>
      <c r="J899" s="16">
        <v>2615604</v>
      </c>
      <c r="K899" s="16">
        <v>1265571</v>
      </c>
      <c r="L899" s="16">
        <v>1267906</v>
      </c>
      <c r="M899" s="16">
        <v>2613900</v>
      </c>
      <c r="N899" s="16">
        <v>1266900</v>
      </c>
      <c r="O899" s="16">
        <v>245</v>
      </c>
      <c r="P899" s="16">
        <v>279</v>
      </c>
      <c r="Q899" s="16">
        <v>258</v>
      </c>
      <c r="R899">
        <v>257</v>
      </c>
      <c r="S899">
        <v>258</v>
      </c>
    </row>
    <row r="900" spans="1:19" x14ac:dyDescent="0.3">
      <c r="A900" s="16">
        <v>13830</v>
      </c>
      <c r="B900" s="16">
        <v>2767</v>
      </c>
      <c r="C900" s="16" t="s">
        <v>491</v>
      </c>
      <c r="D900" s="16">
        <v>10092</v>
      </c>
      <c r="E900" s="16">
        <v>1301</v>
      </c>
      <c r="F900" s="16">
        <v>13</v>
      </c>
      <c r="G900" s="16">
        <v>3</v>
      </c>
      <c r="H900" s="16">
        <v>299</v>
      </c>
      <c r="I900" s="16">
        <v>2609030</v>
      </c>
      <c r="J900" s="16">
        <v>2611405</v>
      </c>
      <c r="K900" s="16">
        <v>1262240</v>
      </c>
      <c r="L900" s="16">
        <v>1264521</v>
      </c>
      <c r="M900" s="16">
        <v>2610100</v>
      </c>
      <c r="N900" s="16">
        <v>1263600</v>
      </c>
      <c r="O900" s="16">
        <v>284</v>
      </c>
      <c r="P900" s="16">
        <v>372</v>
      </c>
      <c r="Q900" s="16">
        <v>336</v>
      </c>
      <c r="R900">
        <v>346</v>
      </c>
      <c r="S900">
        <v>295</v>
      </c>
    </row>
    <row r="901" spans="1:19" x14ac:dyDescent="0.3">
      <c r="A901" s="16">
        <v>13831</v>
      </c>
      <c r="B901" s="16">
        <v>2768</v>
      </c>
      <c r="C901" s="16" t="s">
        <v>492</v>
      </c>
      <c r="D901" s="16">
        <v>10092</v>
      </c>
      <c r="E901" s="16">
        <v>1301</v>
      </c>
      <c r="F901" s="16">
        <v>13</v>
      </c>
      <c r="G901" s="16">
        <v>3</v>
      </c>
      <c r="H901" s="16">
        <v>632</v>
      </c>
      <c r="I901" s="16">
        <v>2606696</v>
      </c>
      <c r="J901" s="16">
        <v>2609566</v>
      </c>
      <c r="K901" s="16">
        <v>1256650</v>
      </c>
      <c r="L901" s="16">
        <v>1259865</v>
      </c>
      <c r="M901" s="16">
        <v>2608000</v>
      </c>
      <c r="N901" s="16">
        <v>1258900</v>
      </c>
      <c r="O901" s="16">
        <v>313</v>
      </c>
      <c r="P901" s="16">
        <v>764</v>
      </c>
      <c r="Q901" s="16">
        <v>452</v>
      </c>
      <c r="R901">
        <v>429</v>
      </c>
      <c r="S901">
        <v>333</v>
      </c>
    </row>
    <row r="902" spans="1:19" x14ac:dyDescent="0.3">
      <c r="A902" s="16">
        <v>13832</v>
      </c>
      <c r="B902" s="16">
        <v>2769</v>
      </c>
      <c r="C902" s="16" t="s">
        <v>493</v>
      </c>
      <c r="D902" s="16">
        <v>10092</v>
      </c>
      <c r="E902" s="16">
        <v>1301</v>
      </c>
      <c r="F902" s="16">
        <v>13</v>
      </c>
      <c r="G902" s="16">
        <v>3</v>
      </c>
      <c r="H902" s="16">
        <v>719</v>
      </c>
      <c r="I902" s="16">
        <v>2611533</v>
      </c>
      <c r="J902" s="16">
        <v>2615720</v>
      </c>
      <c r="K902" s="16">
        <v>1260969</v>
      </c>
      <c r="L902" s="16">
        <v>1265580</v>
      </c>
      <c r="M902" s="16">
        <v>2613400</v>
      </c>
      <c r="N902" s="16">
        <v>1262500</v>
      </c>
      <c r="O902" s="16">
        <v>254</v>
      </c>
      <c r="P902" s="16">
        <v>606</v>
      </c>
      <c r="Q902" s="16">
        <v>323</v>
      </c>
      <c r="R902">
        <v>288</v>
      </c>
      <c r="S902">
        <v>278</v>
      </c>
    </row>
    <row r="903" spans="1:19" x14ac:dyDescent="0.3">
      <c r="A903" s="16">
        <v>13833</v>
      </c>
      <c r="B903" s="16">
        <v>2770</v>
      </c>
      <c r="C903" s="16" t="s">
        <v>494</v>
      </c>
      <c r="D903" s="16">
        <v>10092</v>
      </c>
      <c r="E903" s="16">
        <v>1301</v>
      </c>
      <c r="F903" s="16">
        <v>13</v>
      </c>
      <c r="G903" s="16">
        <v>3</v>
      </c>
      <c r="H903" s="16">
        <v>1665</v>
      </c>
      <c r="I903" s="16">
        <v>2613778</v>
      </c>
      <c r="J903" s="16">
        <v>2617809</v>
      </c>
      <c r="K903" s="16">
        <v>1260446</v>
      </c>
      <c r="L903" s="16">
        <v>1266795</v>
      </c>
      <c r="M903" s="16">
        <v>2615100</v>
      </c>
      <c r="N903" s="16">
        <v>1264300</v>
      </c>
      <c r="O903" s="16">
        <v>253</v>
      </c>
      <c r="P903" s="16">
        <v>644</v>
      </c>
      <c r="Q903" s="16">
        <v>335</v>
      </c>
      <c r="R903">
        <v>285</v>
      </c>
      <c r="S903">
        <v>283</v>
      </c>
    </row>
    <row r="904" spans="1:19" x14ac:dyDescent="0.3">
      <c r="A904" s="16">
        <v>13834</v>
      </c>
      <c r="B904" s="16">
        <v>2771</v>
      </c>
      <c r="C904" s="16" t="s">
        <v>495</v>
      </c>
      <c r="D904" s="16">
        <v>10092</v>
      </c>
      <c r="E904" s="16">
        <v>1301</v>
      </c>
      <c r="F904" s="16">
        <v>13</v>
      </c>
      <c r="G904" s="16">
        <v>3</v>
      </c>
      <c r="H904" s="16">
        <v>789</v>
      </c>
      <c r="I904" s="16">
        <v>2606390</v>
      </c>
      <c r="J904" s="16">
        <v>2610928</v>
      </c>
      <c r="K904" s="16">
        <v>1261500</v>
      </c>
      <c r="L904" s="16">
        <v>1264816</v>
      </c>
      <c r="M904" s="16">
        <v>2608900</v>
      </c>
      <c r="N904" s="16">
        <v>1262600</v>
      </c>
      <c r="O904" s="16">
        <v>290</v>
      </c>
      <c r="P904" s="16">
        <v>425</v>
      </c>
      <c r="Q904" s="16">
        <v>347</v>
      </c>
      <c r="R904">
        <v>349</v>
      </c>
      <c r="S904">
        <v>299</v>
      </c>
    </row>
    <row r="905" spans="1:19" x14ac:dyDescent="0.3">
      <c r="A905" s="16">
        <v>13835</v>
      </c>
      <c r="B905" s="16">
        <v>2772</v>
      </c>
      <c r="C905" s="16" t="s">
        <v>496</v>
      </c>
      <c r="D905" s="16">
        <v>10092</v>
      </c>
      <c r="E905" s="16">
        <v>1301</v>
      </c>
      <c r="F905" s="16">
        <v>13</v>
      </c>
      <c r="G905" s="16">
        <v>3</v>
      </c>
      <c r="H905" s="16">
        <v>489</v>
      </c>
      <c r="I905" s="16">
        <v>2608750</v>
      </c>
      <c r="J905" s="16">
        <v>2612524</v>
      </c>
      <c r="K905" s="16">
        <v>1254898</v>
      </c>
      <c r="L905" s="16">
        <v>1257392</v>
      </c>
      <c r="M905" s="16">
        <v>2611300</v>
      </c>
      <c r="N905" s="16">
        <v>1256500</v>
      </c>
      <c r="O905" s="16">
        <v>302</v>
      </c>
      <c r="P905" s="16">
        <v>687</v>
      </c>
      <c r="Q905" s="16">
        <v>474</v>
      </c>
      <c r="R905">
        <v>465</v>
      </c>
      <c r="S905">
        <v>393</v>
      </c>
    </row>
    <row r="906" spans="1:19" x14ac:dyDescent="0.3">
      <c r="A906" s="16">
        <v>13836</v>
      </c>
      <c r="B906" s="16">
        <v>2773</v>
      </c>
      <c r="C906" s="16" t="s">
        <v>497</v>
      </c>
      <c r="D906" s="16">
        <v>10092</v>
      </c>
      <c r="E906" s="16">
        <v>1301</v>
      </c>
      <c r="F906" s="16">
        <v>13</v>
      </c>
      <c r="G906" s="16">
        <v>3</v>
      </c>
      <c r="H906" s="16">
        <v>697</v>
      </c>
      <c r="I906" s="16">
        <v>2609698</v>
      </c>
      <c r="J906" s="16">
        <v>2612772</v>
      </c>
      <c r="K906" s="16">
        <v>1258898</v>
      </c>
      <c r="L906" s="16">
        <v>1263308</v>
      </c>
      <c r="M906" s="16">
        <v>2611400</v>
      </c>
      <c r="N906" s="16">
        <v>1260300</v>
      </c>
      <c r="O906" s="16">
        <v>270</v>
      </c>
      <c r="P906" s="16">
        <v>372</v>
      </c>
      <c r="Q906" s="16">
        <v>313</v>
      </c>
      <c r="R906">
        <v>305</v>
      </c>
      <c r="S906">
        <v>304</v>
      </c>
    </row>
    <row r="907" spans="1:19" x14ac:dyDescent="0.3">
      <c r="A907" s="16">
        <v>13837</v>
      </c>
      <c r="B907" s="16">
        <v>2774</v>
      </c>
      <c r="C907" s="16" t="s">
        <v>498</v>
      </c>
      <c r="D907" s="16">
        <v>10092</v>
      </c>
      <c r="E907" s="16">
        <v>1301</v>
      </c>
      <c r="F907" s="16">
        <v>13</v>
      </c>
      <c r="G907" s="16">
        <v>3</v>
      </c>
      <c r="H907" s="16">
        <v>135</v>
      </c>
      <c r="I907" s="16">
        <v>2604474</v>
      </c>
      <c r="J907" s="16">
        <v>2605811</v>
      </c>
      <c r="K907" s="16">
        <v>1264157</v>
      </c>
      <c r="L907" s="16">
        <v>1265827</v>
      </c>
      <c r="M907" s="16">
        <v>2604700</v>
      </c>
      <c r="N907" s="16">
        <v>1265200</v>
      </c>
      <c r="O907" s="16">
        <v>316</v>
      </c>
      <c r="P907" s="16">
        <v>406</v>
      </c>
      <c r="Q907" s="16">
        <v>375</v>
      </c>
      <c r="R907">
        <v>382</v>
      </c>
      <c r="S907">
        <v>347</v>
      </c>
    </row>
    <row r="908" spans="1:19" x14ac:dyDescent="0.3">
      <c r="A908" s="16">
        <v>13838</v>
      </c>
      <c r="B908" s="16">
        <v>2775</v>
      </c>
      <c r="C908" s="16" t="s">
        <v>499</v>
      </c>
      <c r="D908" s="16">
        <v>10092</v>
      </c>
      <c r="E908" s="16">
        <v>1301</v>
      </c>
      <c r="F908" s="16">
        <v>13</v>
      </c>
      <c r="G908" s="16">
        <v>3</v>
      </c>
      <c r="H908" s="16">
        <v>766</v>
      </c>
      <c r="I908" s="16">
        <v>2607020</v>
      </c>
      <c r="J908" s="16">
        <v>2611624</v>
      </c>
      <c r="K908" s="16">
        <v>1259357</v>
      </c>
      <c r="L908" s="16">
        <v>1261922</v>
      </c>
      <c r="M908" s="16">
        <v>2608700</v>
      </c>
      <c r="N908" s="16">
        <v>1260900</v>
      </c>
      <c r="O908" s="16">
        <v>296</v>
      </c>
      <c r="P908" s="16">
        <v>396</v>
      </c>
      <c r="Q908" s="16">
        <v>332</v>
      </c>
      <c r="R908">
        <v>328</v>
      </c>
      <c r="S908">
        <v>308</v>
      </c>
    </row>
    <row r="909" spans="1:19" x14ac:dyDescent="0.3">
      <c r="A909" s="16">
        <v>13839</v>
      </c>
      <c r="B909" s="16">
        <v>2781</v>
      </c>
      <c r="C909" s="16" t="s">
        <v>500</v>
      </c>
      <c r="D909" s="16">
        <v>10236</v>
      </c>
      <c r="E909" s="16">
        <v>1302</v>
      </c>
      <c r="F909" s="16">
        <v>13</v>
      </c>
      <c r="G909" s="16">
        <v>3</v>
      </c>
      <c r="H909" s="16">
        <v>712</v>
      </c>
      <c r="I909" s="16">
        <v>2603462</v>
      </c>
      <c r="J909" s="16">
        <v>2608751</v>
      </c>
      <c r="K909" s="16">
        <v>1254474</v>
      </c>
      <c r="L909" s="16">
        <v>1256996</v>
      </c>
      <c r="M909" s="16">
        <v>2606100</v>
      </c>
      <c r="N909" s="16">
        <v>1255500</v>
      </c>
      <c r="O909" s="16">
        <v>360</v>
      </c>
      <c r="P909" s="16">
        <v>837</v>
      </c>
      <c r="Q909" s="16">
        <v>567</v>
      </c>
      <c r="R909">
        <v>548</v>
      </c>
      <c r="S909">
        <v>528</v>
      </c>
    </row>
    <row r="910" spans="1:19" x14ac:dyDescent="0.3">
      <c r="A910" s="16">
        <v>13840</v>
      </c>
      <c r="B910" s="16">
        <v>2782</v>
      </c>
      <c r="C910" s="16" t="s">
        <v>501</v>
      </c>
      <c r="D910" s="16">
        <v>10236</v>
      </c>
      <c r="E910" s="16">
        <v>1302</v>
      </c>
      <c r="F910" s="16">
        <v>13</v>
      </c>
      <c r="G910" s="16">
        <v>3</v>
      </c>
      <c r="H910" s="16">
        <v>942</v>
      </c>
      <c r="I910" s="16">
        <v>2605616</v>
      </c>
      <c r="J910" s="16">
        <v>2610726</v>
      </c>
      <c r="K910" s="16">
        <v>1251231</v>
      </c>
      <c r="L910" s="16">
        <v>1254833</v>
      </c>
      <c r="M910" s="16">
        <v>2607900</v>
      </c>
      <c r="N910" s="16">
        <v>1251900</v>
      </c>
      <c r="O910" s="16">
        <v>324</v>
      </c>
      <c r="P910" s="16">
        <v>618</v>
      </c>
      <c r="Q910" s="16">
        <v>416</v>
      </c>
      <c r="R910">
        <v>419</v>
      </c>
      <c r="S910">
        <v>376</v>
      </c>
    </row>
    <row r="911" spans="1:19" x14ac:dyDescent="0.3">
      <c r="A911" s="16">
        <v>13841</v>
      </c>
      <c r="B911" s="16">
        <v>2783</v>
      </c>
      <c r="C911" s="16" t="s">
        <v>502</v>
      </c>
      <c r="D911" s="16">
        <v>10236</v>
      </c>
      <c r="E911" s="16">
        <v>1302</v>
      </c>
      <c r="F911" s="16">
        <v>13</v>
      </c>
      <c r="G911" s="16">
        <v>3</v>
      </c>
      <c r="H911" s="16">
        <v>284</v>
      </c>
      <c r="I911" s="16">
        <v>2598664</v>
      </c>
      <c r="J911" s="16">
        <v>2601221</v>
      </c>
      <c r="K911" s="16">
        <v>1254722</v>
      </c>
      <c r="L911" s="16">
        <v>1256800</v>
      </c>
      <c r="M911" s="16">
        <v>2600200</v>
      </c>
      <c r="N911" s="16">
        <v>1256300</v>
      </c>
      <c r="O911" s="16">
        <v>443</v>
      </c>
      <c r="P911" s="16">
        <v>815</v>
      </c>
      <c r="Q911" s="16">
        <v>651</v>
      </c>
      <c r="R911">
        <v>657</v>
      </c>
      <c r="S911">
        <v>493</v>
      </c>
    </row>
    <row r="912" spans="1:19" x14ac:dyDescent="0.3">
      <c r="A912" s="16">
        <v>13842</v>
      </c>
      <c r="B912" s="16">
        <v>2784</v>
      </c>
      <c r="C912" s="16" t="s">
        <v>503</v>
      </c>
      <c r="D912" s="16">
        <v>10236</v>
      </c>
      <c r="E912" s="16">
        <v>1302</v>
      </c>
      <c r="F912" s="16">
        <v>13</v>
      </c>
      <c r="G912" s="16">
        <v>3</v>
      </c>
      <c r="H912" s="16">
        <v>675</v>
      </c>
      <c r="I912" s="16">
        <v>2601796</v>
      </c>
      <c r="J912" s="16">
        <v>2605674</v>
      </c>
      <c r="K912" s="16">
        <v>1252773</v>
      </c>
      <c r="L912" s="16">
        <v>1256302</v>
      </c>
      <c r="M912" s="16">
        <v>2604500</v>
      </c>
      <c r="N912" s="16">
        <v>1254400</v>
      </c>
      <c r="O912" s="16">
        <v>340</v>
      </c>
      <c r="P912" s="16">
        <v>865</v>
      </c>
      <c r="Q912" s="16">
        <v>535</v>
      </c>
      <c r="R912">
        <v>514</v>
      </c>
      <c r="S912">
        <v>420</v>
      </c>
    </row>
    <row r="913" spans="1:19" x14ac:dyDescent="0.3">
      <c r="A913" s="16">
        <v>13843</v>
      </c>
      <c r="B913" s="16">
        <v>2785</v>
      </c>
      <c r="C913" s="16" t="s">
        <v>504</v>
      </c>
      <c r="D913" s="16">
        <v>10236</v>
      </c>
      <c r="E913" s="16">
        <v>1302</v>
      </c>
      <c r="F913" s="16">
        <v>13</v>
      </c>
      <c r="G913" s="16">
        <v>3</v>
      </c>
      <c r="H913" s="16">
        <v>586</v>
      </c>
      <c r="I913" s="16">
        <v>2611717</v>
      </c>
      <c r="J913" s="16">
        <v>2614134</v>
      </c>
      <c r="K913" s="16">
        <v>1253559</v>
      </c>
      <c r="L913" s="16">
        <v>1257755</v>
      </c>
      <c r="M913" s="16">
        <v>2612500</v>
      </c>
      <c r="N913" s="16">
        <v>1255800</v>
      </c>
      <c r="O913" s="16">
        <v>293</v>
      </c>
      <c r="P913" s="16">
        <v>656</v>
      </c>
      <c r="Q913" s="16">
        <v>419</v>
      </c>
      <c r="R913">
        <v>412</v>
      </c>
      <c r="S913">
        <v>331</v>
      </c>
    </row>
    <row r="914" spans="1:19" x14ac:dyDescent="0.3">
      <c r="A914" s="16">
        <v>13844</v>
      </c>
      <c r="B914" s="16">
        <v>2786</v>
      </c>
      <c r="C914" s="16" t="s">
        <v>505</v>
      </c>
      <c r="D914" s="16">
        <v>10236</v>
      </c>
      <c r="E914" s="16">
        <v>1302</v>
      </c>
      <c r="F914" s="16">
        <v>13</v>
      </c>
      <c r="G914" s="16">
        <v>3</v>
      </c>
      <c r="H914" s="16">
        <v>329</v>
      </c>
      <c r="I914" s="16">
        <v>2609805</v>
      </c>
      <c r="J914" s="16">
        <v>2612849</v>
      </c>
      <c r="K914" s="16">
        <v>1253102</v>
      </c>
      <c r="L914" s="16">
        <v>1255458</v>
      </c>
      <c r="M914" s="16">
        <v>2611300</v>
      </c>
      <c r="N914" s="16">
        <v>1254600</v>
      </c>
      <c r="O914" s="16">
        <v>307</v>
      </c>
      <c r="P914" s="16">
        <v>620</v>
      </c>
      <c r="Q914" s="16">
        <v>418</v>
      </c>
      <c r="R914">
        <v>405</v>
      </c>
      <c r="S914">
        <v>335</v>
      </c>
    </row>
    <row r="915" spans="1:19" x14ac:dyDescent="0.3">
      <c r="A915" s="16">
        <v>13845</v>
      </c>
      <c r="B915" s="16">
        <v>2787</v>
      </c>
      <c r="C915" s="16" t="s">
        <v>506</v>
      </c>
      <c r="D915" s="16">
        <v>10236</v>
      </c>
      <c r="E915" s="16">
        <v>1302</v>
      </c>
      <c r="F915" s="16">
        <v>13</v>
      </c>
      <c r="G915" s="16">
        <v>3</v>
      </c>
      <c r="H915" s="16">
        <v>1140</v>
      </c>
      <c r="I915" s="16">
        <v>2601325</v>
      </c>
      <c r="J915" s="16">
        <v>2606374</v>
      </c>
      <c r="K915" s="16">
        <v>1248269</v>
      </c>
      <c r="L915" s="16">
        <v>1253168</v>
      </c>
      <c r="M915" s="16">
        <v>2604700</v>
      </c>
      <c r="N915" s="16">
        <v>1252200</v>
      </c>
      <c r="O915" s="16">
        <v>343</v>
      </c>
      <c r="P915" s="16">
        <v>668</v>
      </c>
      <c r="Q915" s="16">
        <v>446</v>
      </c>
      <c r="R915">
        <v>421</v>
      </c>
      <c r="S915">
        <v>347</v>
      </c>
    </row>
    <row r="916" spans="1:19" x14ac:dyDescent="0.3">
      <c r="A916" s="16">
        <v>13846</v>
      </c>
      <c r="B916" s="16">
        <v>2788</v>
      </c>
      <c r="C916" s="16" t="s">
        <v>2440</v>
      </c>
      <c r="D916" s="16">
        <v>10236</v>
      </c>
      <c r="E916" s="16">
        <v>1302</v>
      </c>
      <c r="F916" s="16">
        <v>13</v>
      </c>
      <c r="G916" s="16">
        <v>3</v>
      </c>
      <c r="H916" s="16">
        <v>1246</v>
      </c>
      <c r="I916" s="16">
        <v>2595270</v>
      </c>
      <c r="J916" s="16">
        <v>2601625</v>
      </c>
      <c r="K916" s="16">
        <v>1247622</v>
      </c>
      <c r="L916" s="16">
        <v>1251520</v>
      </c>
      <c r="M916" s="16">
        <v>2599300</v>
      </c>
      <c r="N916" s="16">
        <v>1250300</v>
      </c>
      <c r="O916" s="16">
        <v>366</v>
      </c>
      <c r="P916" s="16">
        <v>835</v>
      </c>
      <c r="Q916" s="16">
        <v>554</v>
      </c>
      <c r="R916">
        <v>564</v>
      </c>
      <c r="S916">
        <v>517</v>
      </c>
    </row>
    <row r="917" spans="1:19" x14ac:dyDescent="0.3">
      <c r="A917" s="16">
        <v>13847</v>
      </c>
      <c r="B917" s="16">
        <v>2789</v>
      </c>
      <c r="C917" s="16" t="s">
        <v>507</v>
      </c>
      <c r="D917" s="16">
        <v>10236</v>
      </c>
      <c r="E917" s="16">
        <v>1302</v>
      </c>
      <c r="F917" s="16">
        <v>13</v>
      </c>
      <c r="G917" s="16">
        <v>3</v>
      </c>
      <c r="H917" s="16">
        <v>366</v>
      </c>
      <c r="I917" s="16">
        <v>2608034</v>
      </c>
      <c r="J917" s="16">
        <v>2610555</v>
      </c>
      <c r="K917" s="16">
        <v>1254090</v>
      </c>
      <c r="L917" s="16">
        <v>1256650</v>
      </c>
      <c r="M917" s="16">
        <v>2609300</v>
      </c>
      <c r="N917" s="16">
        <v>1255300</v>
      </c>
      <c r="O917" s="16">
        <v>324</v>
      </c>
      <c r="P917" s="16">
        <v>688</v>
      </c>
      <c r="Q917" s="16">
        <v>493</v>
      </c>
      <c r="R917">
        <v>475</v>
      </c>
      <c r="S917">
        <v>458</v>
      </c>
    </row>
    <row r="918" spans="1:19" x14ac:dyDescent="0.3">
      <c r="A918" s="16">
        <v>13848</v>
      </c>
      <c r="B918" s="16">
        <v>2790</v>
      </c>
      <c r="C918" s="16" t="s">
        <v>2441</v>
      </c>
      <c r="D918" s="16">
        <v>10236</v>
      </c>
      <c r="E918" s="16">
        <v>1302</v>
      </c>
      <c r="F918" s="16">
        <v>13</v>
      </c>
      <c r="G918" s="16">
        <v>3</v>
      </c>
      <c r="H918" s="16">
        <v>667</v>
      </c>
      <c r="I918" s="16">
        <v>2591443</v>
      </c>
      <c r="J918" s="16">
        <v>2595805</v>
      </c>
      <c r="K918" s="16">
        <v>1251450</v>
      </c>
      <c r="L918" s="16">
        <v>1254560</v>
      </c>
      <c r="M918" s="16">
        <v>2592600</v>
      </c>
      <c r="N918" s="16">
        <v>1253700</v>
      </c>
      <c r="O918" s="16">
        <v>456</v>
      </c>
      <c r="P918" s="16">
        <v>855</v>
      </c>
      <c r="Q918" s="16">
        <v>613</v>
      </c>
      <c r="R918">
        <v>597</v>
      </c>
      <c r="S918">
        <v>568</v>
      </c>
    </row>
    <row r="919" spans="1:19" x14ac:dyDescent="0.3">
      <c r="A919" s="16">
        <v>13849</v>
      </c>
      <c r="B919" s="16">
        <v>2791</v>
      </c>
      <c r="C919" s="16" t="s">
        <v>508</v>
      </c>
      <c r="D919" s="16">
        <v>10236</v>
      </c>
      <c r="E919" s="16">
        <v>1302</v>
      </c>
      <c r="F919" s="16">
        <v>13</v>
      </c>
      <c r="G919" s="16">
        <v>3</v>
      </c>
      <c r="H919" s="16">
        <v>1007</v>
      </c>
      <c r="I919" s="16">
        <v>2599941</v>
      </c>
      <c r="J919" s="16">
        <v>2603505</v>
      </c>
      <c r="K919" s="16">
        <v>1251318</v>
      </c>
      <c r="L919" s="16">
        <v>1255629</v>
      </c>
      <c r="M919" s="16">
        <v>2602800</v>
      </c>
      <c r="N919" s="16">
        <v>1252600</v>
      </c>
      <c r="O919" s="16">
        <v>365</v>
      </c>
      <c r="P919" s="16">
        <v>809</v>
      </c>
      <c r="Q919" s="16">
        <v>551</v>
      </c>
      <c r="R919">
        <v>535</v>
      </c>
      <c r="S919">
        <v>452</v>
      </c>
    </row>
    <row r="920" spans="1:19" x14ac:dyDescent="0.3">
      <c r="A920" s="16">
        <v>13850</v>
      </c>
      <c r="B920" s="16">
        <v>2792</v>
      </c>
      <c r="C920" s="16" t="s">
        <v>509</v>
      </c>
      <c r="D920" s="16">
        <v>10236</v>
      </c>
      <c r="E920" s="16">
        <v>1302</v>
      </c>
      <c r="F920" s="16">
        <v>13</v>
      </c>
      <c r="G920" s="16">
        <v>3</v>
      </c>
      <c r="H920" s="16">
        <v>541</v>
      </c>
      <c r="I920" s="16">
        <v>2603847</v>
      </c>
      <c r="J920" s="16">
        <v>2606992</v>
      </c>
      <c r="K920" s="16">
        <v>1248187</v>
      </c>
      <c r="L920" s="16">
        <v>1251469</v>
      </c>
      <c r="M920" s="16">
        <v>2605800</v>
      </c>
      <c r="N920" s="16">
        <v>1250000</v>
      </c>
      <c r="O920" s="16">
        <v>379</v>
      </c>
      <c r="P920" s="16">
        <v>767</v>
      </c>
      <c r="Q920" s="16">
        <v>478</v>
      </c>
      <c r="R920">
        <v>443</v>
      </c>
      <c r="S920">
        <v>407</v>
      </c>
    </row>
    <row r="921" spans="1:19" x14ac:dyDescent="0.3">
      <c r="A921" s="16">
        <v>13851</v>
      </c>
      <c r="B921" s="16">
        <v>2793</v>
      </c>
      <c r="C921" s="16" t="s">
        <v>510</v>
      </c>
      <c r="D921" s="16">
        <v>10236</v>
      </c>
      <c r="E921" s="16">
        <v>1302</v>
      </c>
      <c r="F921" s="16">
        <v>13</v>
      </c>
      <c r="G921" s="16">
        <v>3</v>
      </c>
      <c r="H921" s="16">
        <v>461</v>
      </c>
      <c r="I921" s="16">
        <v>2605047</v>
      </c>
      <c r="J921" s="16">
        <v>2608391</v>
      </c>
      <c r="K921" s="16">
        <v>1252546</v>
      </c>
      <c r="L921" s="16">
        <v>1255246</v>
      </c>
      <c r="M921" s="16">
        <v>2606900</v>
      </c>
      <c r="N921" s="16">
        <v>1253900</v>
      </c>
      <c r="O921" s="16">
        <v>325</v>
      </c>
      <c r="P921" s="16">
        <v>554</v>
      </c>
      <c r="Q921" s="16">
        <v>379</v>
      </c>
      <c r="R921">
        <v>366</v>
      </c>
      <c r="S921">
        <v>345</v>
      </c>
    </row>
    <row r="922" spans="1:19" x14ac:dyDescent="0.3">
      <c r="A922" s="16">
        <v>13766</v>
      </c>
      <c r="B922" s="16">
        <v>2821</v>
      </c>
      <c r="C922" s="16" t="s">
        <v>511</v>
      </c>
      <c r="D922" s="16">
        <v>10237</v>
      </c>
      <c r="E922" s="16">
        <v>1303</v>
      </c>
      <c r="F922" s="16">
        <v>13</v>
      </c>
      <c r="G922" s="16">
        <v>3</v>
      </c>
      <c r="H922" s="16">
        <v>1000</v>
      </c>
      <c r="I922" s="16">
        <v>2622778</v>
      </c>
      <c r="J922" s="16">
        <v>2626628</v>
      </c>
      <c r="K922" s="16">
        <v>1260007</v>
      </c>
      <c r="L922" s="16">
        <v>1263973</v>
      </c>
      <c r="M922" s="16">
        <v>2624600</v>
      </c>
      <c r="N922" s="16">
        <v>1262300</v>
      </c>
      <c r="O922" s="16">
        <v>311</v>
      </c>
      <c r="P922" s="16">
        <v>625</v>
      </c>
      <c r="Q922" s="16">
        <v>425</v>
      </c>
      <c r="R922">
        <v>410</v>
      </c>
      <c r="S922">
        <v>354</v>
      </c>
    </row>
    <row r="923" spans="1:19" x14ac:dyDescent="0.3">
      <c r="A923" s="16">
        <v>13767</v>
      </c>
      <c r="B923" s="16">
        <v>2822</v>
      </c>
      <c r="C923" s="16" t="s">
        <v>512</v>
      </c>
      <c r="D923" s="16">
        <v>10237</v>
      </c>
      <c r="E923" s="16">
        <v>1303</v>
      </c>
      <c r="F923" s="16">
        <v>13</v>
      </c>
      <c r="G923" s="16">
        <v>3</v>
      </c>
      <c r="H923" s="16">
        <v>165</v>
      </c>
      <c r="I923" s="16">
        <v>2618691</v>
      </c>
      <c r="J923" s="16">
        <v>2622265</v>
      </c>
      <c r="K923" s="16">
        <v>1263587</v>
      </c>
      <c r="L923" s="16">
        <v>1265471</v>
      </c>
      <c r="M923" s="16">
        <v>2621000</v>
      </c>
      <c r="N923" s="16">
        <v>1265000</v>
      </c>
      <c r="O923" s="16">
        <v>254</v>
      </c>
      <c r="P923" s="16">
        <v>311</v>
      </c>
      <c r="Q923" s="16">
        <v>278</v>
      </c>
      <c r="R923">
        <v>274</v>
      </c>
      <c r="S923">
        <v>267</v>
      </c>
    </row>
    <row r="924" spans="1:19" x14ac:dyDescent="0.3">
      <c r="A924" s="16">
        <v>13768</v>
      </c>
      <c r="B924" s="16">
        <v>2823</v>
      </c>
      <c r="C924" s="16" t="s">
        <v>513</v>
      </c>
      <c r="D924" s="16">
        <v>10237</v>
      </c>
      <c r="E924" s="16">
        <v>1303</v>
      </c>
      <c r="F924" s="16">
        <v>13</v>
      </c>
      <c r="G924" s="16">
        <v>3</v>
      </c>
      <c r="H924" s="16">
        <v>1080</v>
      </c>
      <c r="I924" s="16">
        <v>2620453</v>
      </c>
      <c r="J924" s="16">
        <v>2624223</v>
      </c>
      <c r="K924" s="16">
        <v>1252260</v>
      </c>
      <c r="L924" s="16">
        <v>1257364</v>
      </c>
      <c r="M924" s="16">
        <v>2622500</v>
      </c>
      <c r="N924" s="16">
        <v>1255300</v>
      </c>
      <c r="O924" s="16">
        <v>338</v>
      </c>
      <c r="P924" s="16">
        <v>569</v>
      </c>
      <c r="Q924" s="16">
        <v>436</v>
      </c>
      <c r="R924">
        <v>432</v>
      </c>
      <c r="S924">
        <v>374</v>
      </c>
    </row>
    <row r="925" spans="1:19" x14ac:dyDescent="0.3">
      <c r="A925" s="16">
        <v>13769</v>
      </c>
      <c r="B925" s="16">
        <v>2824</v>
      </c>
      <c r="C925" s="16" t="s">
        <v>514</v>
      </c>
      <c r="D925" s="16">
        <v>10237</v>
      </c>
      <c r="E925" s="16">
        <v>1303</v>
      </c>
      <c r="F925" s="16">
        <v>13</v>
      </c>
      <c r="G925" s="16">
        <v>3</v>
      </c>
      <c r="H925" s="16">
        <v>459</v>
      </c>
      <c r="I925" s="16">
        <v>2617092</v>
      </c>
      <c r="J925" s="16">
        <v>2621402</v>
      </c>
      <c r="K925" s="16">
        <v>1259439</v>
      </c>
      <c r="L925" s="16">
        <v>1263181</v>
      </c>
      <c r="M925" s="16">
        <v>2620900</v>
      </c>
      <c r="N925" s="16">
        <v>1261400</v>
      </c>
      <c r="O925" s="16">
        <v>282</v>
      </c>
      <c r="P925" s="16">
        <v>683</v>
      </c>
      <c r="Q925" s="16">
        <v>443</v>
      </c>
      <c r="R925">
        <v>407</v>
      </c>
      <c r="S925">
        <v>327</v>
      </c>
    </row>
    <row r="926" spans="1:19" x14ac:dyDescent="0.3">
      <c r="A926" s="16">
        <v>13770</v>
      </c>
      <c r="B926" s="16">
        <v>2825</v>
      </c>
      <c r="C926" s="16" t="s">
        <v>515</v>
      </c>
      <c r="D926" s="16">
        <v>10237</v>
      </c>
      <c r="E926" s="16">
        <v>1303</v>
      </c>
      <c r="F926" s="16">
        <v>13</v>
      </c>
      <c r="G926" s="16">
        <v>3</v>
      </c>
      <c r="H926" s="16">
        <v>462</v>
      </c>
      <c r="I926" s="16">
        <v>2621060</v>
      </c>
      <c r="J926" s="16">
        <v>2623498</v>
      </c>
      <c r="K926" s="16">
        <v>1260822</v>
      </c>
      <c r="L926" s="16">
        <v>1264218</v>
      </c>
      <c r="M926" s="16">
        <v>2621900</v>
      </c>
      <c r="N926" s="16">
        <v>1261700</v>
      </c>
      <c r="O926" s="16">
        <v>267</v>
      </c>
      <c r="P926" s="16">
        <v>529</v>
      </c>
      <c r="Q926" s="16">
        <v>374</v>
      </c>
      <c r="R926">
        <v>362</v>
      </c>
      <c r="S926">
        <v>325</v>
      </c>
    </row>
    <row r="927" spans="1:19" x14ac:dyDescent="0.3">
      <c r="A927" s="16">
        <v>13771</v>
      </c>
      <c r="B927" s="16">
        <v>2826</v>
      </c>
      <c r="C927" s="16" t="s">
        <v>516</v>
      </c>
      <c r="D927" s="16">
        <v>10237</v>
      </c>
      <c r="E927" s="16">
        <v>1303</v>
      </c>
      <c r="F927" s="16">
        <v>13</v>
      </c>
      <c r="G927" s="16">
        <v>3</v>
      </c>
      <c r="H927" s="16">
        <v>134</v>
      </c>
      <c r="I927" s="16">
        <v>2621789</v>
      </c>
      <c r="J927" s="16">
        <v>2623377</v>
      </c>
      <c r="K927" s="16">
        <v>1262949</v>
      </c>
      <c r="L927" s="16">
        <v>1264546</v>
      </c>
      <c r="M927" s="16">
        <v>2623100</v>
      </c>
      <c r="N927" s="16">
        <v>1263600</v>
      </c>
      <c r="O927" s="16">
        <v>290</v>
      </c>
      <c r="P927" s="16">
        <v>390</v>
      </c>
      <c r="Q927" s="16">
        <v>340</v>
      </c>
      <c r="R927">
        <v>341</v>
      </c>
      <c r="S927">
        <v>325</v>
      </c>
    </row>
    <row r="928" spans="1:19" x14ac:dyDescent="0.3">
      <c r="A928" s="16">
        <v>13772</v>
      </c>
      <c r="B928" s="16">
        <v>2827</v>
      </c>
      <c r="C928" s="16" t="s">
        <v>517</v>
      </c>
      <c r="D928" s="16">
        <v>10237</v>
      </c>
      <c r="E928" s="16">
        <v>1303</v>
      </c>
      <c r="F928" s="16">
        <v>13</v>
      </c>
      <c r="G928" s="16">
        <v>3</v>
      </c>
      <c r="H928" s="16">
        <v>166</v>
      </c>
      <c r="I928" s="16">
        <v>2625036</v>
      </c>
      <c r="J928" s="16">
        <v>2626687</v>
      </c>
      <c r="K928" s="16">
        <v>1259119</v>
      </c>
      <c r="L928" s="16">
        <v>1261652</v>
      </c>
      <c r="M928" s="16">
        <v>2626000</v>
      </c>
      <c r="N928" s="16">
        <v>1260200</v>
      </c>
      <c r="O928" s="16">
        <v>432</v>
      </c>
      <c r="P928" s="16">
        <v>610</v>
      </c>
      <c r="Q928" s="16">
        <v>536</v>
      </c>
      <c r="R928">
        <v>538</v>
      </c>
      <c r="S928">
        <v>516</v>
      </c>
    </row>
    <row r="929" spans="1:19" x14ac:dyDescent="0.3">
      <c r="A929" s="16">
        <v>13773</v>
      </c>
      <c r="B929" s="16">
        <v>2828</v>
      </c>
      <c r="C929" s="16" t="s">
        <v>518</v>
      </c>
      <c r="D929" s="16">
        <v>10237</v>
      </c>
      <c r="E929" s="16">
        <v>1303</v>
      </c>
      <c r="F929" s="16">
        <v>13</v>
      </c>
      <c r="G929" s="16">
        <v>3</v>
      </c>
      <c r="H929" s="16">
        <v>557</v>
      </c>
      <c r="I929" s="16">
        <v>2623261</v>
      </c>
      <c r="J929" s="16">
        <v>2626143</v>
      </c>
      <c r="K929" s="16">
        <v>1256122</v>
      </c>
      <c r="L929" s="16">
        <v>1259605</v>
      </c>
      <c r="M929" s="16">
        <v>2624200</v>
      </c>
      <c r="N929" s="16">
        <v>1258000</v>
      </c>
      <c r="O929" s="16">
        <v>320</v>
      </c>
      <c r="P929" s="16">
        <v>588</v>
      </c>
      <c r="Q929" s="16">
        <v>418</v>
      </c>
      <c r="R929">
        <v>408</v>
      </c>
      <c r="S929">
        <v>334</v>
      </c>
    </row>
    <row r="930" spans="1:19" x14ac:dyDescent="0.3">
      <c r="A930" s="16">
        <v>13774</v>
      </c>
      <c r="B930" s="16">
        <v>2829</v>
      </c>
      <c r="C930" s="16" t="s">
        <v>519</v>
      </c>
      <c r="D930" s="16">
        <v>10237</v>
      </c>
      <c r="E930" s="16">
        <v>1303</v>
      </c>
      <c r="F930" s="16">
        <v>13</v>
      </c>
      <c r="G930" s="16">
        <v>3</v>
      </c>
      <c r="H930" s="16">
        <v>1818</v>
      </c>
      <c r="I930" s="16">
        <v>2617430</v>
      </c>
      <c r="J930" s="16">
        <v>2626059</v>
      </c>
      <c r="K930" s="16">
        <v>1256956</v>
      </c>
      <c r="L930" s="16">
        <v>1261455</v>
      </c>
      <c r="M930" s="16">
        <v>2622300</v>
      </c>
      <c r="N930" s="16">
        <v>1259400</v>
      </c>
      <c r="O930" s="16">
        <v>288</v>
      </c>
      <c r="P930" s="16">
        <v>614</v>
      </c>
      <c r="Q930" s="16">
        <v>425</v>
      </c>
      <c r="R930">
        <v>423</v>
      </c>
      <c r="S930">
        <v>323</v>
      </c>
    </row>
    <row r="931" spans="1:19" x14ac:dyDescent="0.3">
      <c r="A931" s="16">
        <v>13775</v>
      </c>
      <c r="B931" s="16">
        <v>2830</v>
      </c>
      <c r="C931" s="16" t="s">
        <v>520</v>
      </c>
      <c r="D931" s="16">
        <v>10237</v>
      </c>
      <c r="E931" s="16">
        <v>1303</v>
      </c>
      <c r="F931" s="16">
        <v>13</v>
      </c>
      <c r="G931" s="16">
        <v>3</v>
      </c>
      <c r="H931" s="16">
        <v>311</v>
      </c>
      <c r="I931" s="16">
        <v>2618433</v>
      </c>
      <c r="J931" s="16">
        <v>2620909</v>
      </c>
      <c r="K931" s="16">
        <v>1253125</v>
      </c>
      <c r="L931" s="16">
        <v>1256154</v>
      </c>
      <c r="M931" s="16">
        <v>2619300</v>
      </c>
      <c r="N931" s="16">
        <v>1255100</v>
      </c>
      <c r="O931" s="16">
        <v>386</v>
      </c>
      <c r="P931" s="16">
        <v>592</v>
      </c>
      <c r="Q931" s="16">
        <v>467</v>
      </c>
      <c r="R931">
        <v>463</v>
      </c>
      <c r="S931">
        <v>434</v>
      </c>
    </row>
    <row r="932" spans="1:19" x14ac:dyDescent="0.3">
      <c r="A932" s="16">
        <v>13776</v>
      </c>
      <c r="B932" s="16">
        <v>2831</v>
      </c>
      <c r="C932" s="16" t="s">
        <v>521</v>
      </c>
      <c r="D932" s="16">
        <v>10237</v>
      </c>
      <c r="E932" s="16">
        <v>1303</v>
      </c>
      <c r="F932" s="16">
        <v>13</v>
      </c>
      <c r="G932" s="16">
        <v>3</v>
      </c>
      <c r="H932" s="16">
        <v>1071</v>
      </c>
      <c r="I932" s="16">
        <v>2617143</v>
      </c>
      <c r="J932" s="16">
        <v>2621242</v>
      </c>
      <c r="K932" s="16">
        <v>1260704</v>
      </c>
      <c r="L932" s="16">
        <v>1264976</v>
      </c>
      <c r="M932" s="16">
        <v>2619300</v>
      </c>
      <c r="N932" s="16">
        <v>1263400</v>
      </c>
      <c r="O932" s="16">
        <v>254</v>
      </c>
      <c r="P932" s="16">
        <v>651</v>
      </c>
      <c r="Q932" s="16">
        <v>338</v>
      </c>
      <c r="R932">
        <v>295</v>
      </c>
      <c r="S932">
        <v>289</v>
      </c>
    </row>
    <row r="933" spans="1:19" x14ac:dyDescent="0.3">
      <c r="A933" s="16">
        <v>13777</v>
      </c>
      <c r="B933" s="16">
        <v>2832</v>
      </c>
      <c r="C933" s="16" t="s">
        <v>522</v>
      </c>
      <c r="D933" s="16">
        <v>10237</v>
      </c>
      <c r="E933" s="16">
        <v>1303</v>
      </c>
      <c r="F933" s="16">
        <v>13</v>
      </c>
      <c r="G933" s="16">
        <v>3</v>
      </c>
      <c r="H933" s="16">
        <v>225</v>
      </c>
      <c r="I933" s="16">
        <v>2623889</v>
      </c>
      <c r="J933" s="16">
        <v>2625771</v>
      </c>
      <c r="K933" s="16">
        <v>1254553</v>
      </c>
      <c r="L933" s="16">
        <v>1256369</v>
      </c>
      <c r="M933" s="16">
        <v>2624500</v>
      </c>
      <c r="N933" s="16">
        <v>1255400</v>
      </c>
      <c r="O933" s="16">
        <v>383</v>
      </c>
      <c r="P933" s="16">
        <v>578</v>
      </c>
      <c r="Q933" s="16">
        <v>492</v>
      </c>
      <c r="R933">
        <v>500</v>
      </c>
      <c r="S933">
        <v>482</v>
      </c>
    </row>
    <row r="934" spans="1:19" x14ac:dyDescent="0.3">
      <c r="A934" s="16">
        <v>13778</v>
      </c>
      <c r="B934" s="16">
        <v>2833</v>
      </c>
      <c r="C934" s="16" t="s">
        <v>523</v>
      </c>
      <c r="D934" s="16">
        <v>10237</v>
      </c>
      <c r="E934" s="16">
        <v>1303</v>
      </c>
      <c r="F934" s="16">
        <v>13</v>
      </c>
      <c r="G934" s="16">
        <v>3</v>
      </c>
      <c r="H934" s="16">
        <v>356</v>
      </c>
      <c r="I934" s="16">
        <v>2619607</v>
      </c>
      <c r="J934" s="16">
        <v>2622456</v>
      </c>
      <c r="K934" s="16">
        <v>1255629</v>
      </c>
      <c r="L934" s="16">
        <v>1257783</v>
      </c>
      <c r="M934" s="16">
        <v>2621000</v>
      </c>
      <c r="N934" s="16">
        <v>1256600</v>
      </c>
      <c r="O934" s="16">
        <v>336</v>
      </c>
      <c r="P934" s="16">
        <v>520</v>
      </c>
      <c r="Q934" s="16">
        <v>454</v>
      </c>
      <c r="R934">
        <v>470</v>
      </c>
      <c r="S934">
        <v>495</v>
      </c>
    </row>
    <row r="935" spans="1:19" x14ac:dyDescent="0.3">
      <c r="A935" s="16">
        <v>13779</v>
      </c>
      <c r="B935" s="16">
        <v>2834</v>
      </c>
      <c r="C935" s="16" t="s">
        <v>524</v>
      </c>
      <c r="D935" s="16">
        <v>10237</v>
      </c>
      <c r="E935" s="16">
        <v>1303</v>
      </c>
      <c r="F935" s="16">
        <v>13</v>
      </c>
      <c r="G935" s="16">
        <v>3</v>
      </c>
      <c r="H935" s="16">
        <v>782</v>
      </c>
      <c r="I935" s="16">
        <v>2617752</v>
      </c>
      <c r="J935" s="16">
        <v>2621509</v>
      </c>
      <c r="K935" s="16">
        <v>1251339</v>
      </c>
      <c r="L935" s="16">
        <v>1255205</v>
      </c>
      <c r="M935" s="16">
        <v>2620300</v>
      </c>
      <c r="N935" s="16">
        <v>1253400</v>
      </c>
      <c r="O935" s="16">
        <v>398</v>
      </c>
      <c r="P935" s="16">
        <v>756</v>
      </c>
      <c r="Q935" s="16">
        <v>509</v>
      </c>
      <c r="R935">
        <v>495</v>
      </c>
      <c r="S935">
        <v>421</v>
      </c>
    </row>
    <row r="936" spans="1:19" x14ac:dyDescent="0.3">
      <c r="A936" s="16">
        <v>13780</v>
      </c>
      <c r="B936" s="16">
        <v>2841</v>
      </c>
      <c r="C936" s="16" t="s">
        <v>2442</v>
      </c>
      <c r="D936" s="16">
        <v>10238</v>
      </c>
      <c r="E936" s="16">
        <v>1304</v>
      </c>
      <c r="F936" s="16">
        <v>13</v>
      </c>
      <c r="G936" s="16">
        <v>3</v>
      </c>
      <c r="H936" s="16">
        <v>395</v>
      </c>
      <c r="I936" s="16">
        <v>2636500</v>
      </c>
      <c r="J936" s="16">
        <v>2639209</v>
      </c>
      <c r="K936" s="16">
        <v>1254616</v>
      </c>
      <c r="L936" s="16">
        <v>1257125</v>
      </c>
      <c r="M936" s="16">
        <v>2637900</v>
      </c>
      <c r="N936" s="16">
        <v>1255700</v>
      </c>
      <c r="O936" s="16">
        <v>493</v>
      </c>
      <c r="P936" s="16">
        <v>658</v>
      </c>
      <c r="Q936" s="16">
        <v>597</v>
      </c>
      <c r="R936">
        <v>605</v>
      </c>
      <c r="S936">
        <v>594</v>
      </c>
    </row>
    <row r="937" spans="1:19" x14ac:dyDescent="0.3">
      <c r="A937" s="16">
        <v>13781</v>
      </c>
      <c r="B937" s="16">
        <v>2842</v>
      </c>
      <c r="C937" s="16" t="s">
        <v>525</v>
      </c>
      <c r="D937" s="16">
        <v>10238</v>
      </c>
      <c r="E937" s="16">
        <v>1304</v>
      </c>
      <c r="F937" s="16">
        <v>13</v>
      </c>
      <c r="G937" s="16">
        <v>3</v>
      </c>
      <c r="H937" s="16">
        <v>228</v>
      </c>
      <c r="I937" s="16">
        <v>2629099</v>
      </c>
      <c r="J937" s="16">
        <v>2630581</v>
      </c>
      <c r="K937" s="16">
        <v>1256295</v>
      </c>
      <c r="L937" s="16">
        <v>1258687</v>
      </c>
      <c r="M937" s="16">
        <v>2629900</v>
      </c>
      <c r="N937" s="16">
        <v>1257000</v>
      </c>
      <c r="O937" s="16">
        <v>374</v>
      </c>
      <c r="P937" s="16">
        <v>745</v>
      </c>
      <c r="Q937" s="16">
        <v>483</v>
      </c>
      <c r="R937">
        <v>462</v>
      </c>
      <c r="S937">
        <v>387</v>
      </c>
    </row>
    <row r="938" spans="1:19" x14ac:dyDescent="0.3">
      <c r="A938" s="16">
        <v>13782</v>
      </c>
      <c r="B938" s="16">
        <v>2843</v>
      </c>
      <c r="C938" s="16" t="s">
        <v>526</v>
      </c>
      <c r="D938" s="16">
        <v>10238</v>
      </c>
      <c r="E938" s="16">
        <v>1304</v>
      </c>
      <c r="F938" s="16">
        <v>13</v>
      </c>
      <c r="G938" s="16">
        <v>3</v>
      </c>
      <c r="H938" s="16">
        <v>200</v>
      </c>
      <c r="I938" s="16">
        <v>2629823</v>
      </c>
      <c r="J938" s="16">
        <v>2631722</v>
      </c>
      <c r="K938" s="16">
        <v>1250395</v>
      </c>
      <c r="L938" s="16">
        <v>1252291</v>
      </c>
      <c r="M938" s="16">
        <v>2630700</v>
      </c>
      <c r="N938" s="16">
        <v>1251100</v>
      </c>
      <c r="O938" s="16">
        <v>462</v>
      </c>
      <c r="P938" s="16">
        <v>784</v>
      </c>
      <c r="Q938" s="16">
        <v>552</v>
      </c>
      <c r="R938">
        <v>548</v>
      </c>
      <c r="S938">
        <v>485</v>
      </c>
    </row>
    <row r="939" spans="1:19" x14ac:dyDescent="0.3">
      <c r="A939" s="16">
        <v>13783</v>
      </c>
      <c r="B939" s="16">
        <v>2844</v>
      </c>
      <c r="C939" s="16" t="s">
        <v>527</v>
      </c>
      <c r="D939" s="16">
        <v>10238</v>
      </c>
      <c r="E939" s="16">
        <v>1304</v>
      </c>
      <c r="F939" s="16">
        <v>13</v>
      </c>
      <c r="G939" s="16">
        <v>3</v>
      </c>
      <c r="H939" s="16">
        <v>885</v>
      </c>
      <c r="I939" s="16">
        <v>2630317</v>
      </c>
      <c r="J939" s="16">
        <v>2634468</v>
      </c>
      <c r="K939" s="16">
        <v>1259848</v>
      </c>
      <c r="L939" s="16">
        <v>1263754</v>
      </c>
      <c r="M939" s="16">
        <v>2632100</v>
      </c>
      <c r="N939" s="16">
        <v>1261700</v>
      </c>
      <c r="O939" s="16">
        <v>395</v>
      </c>
      <c r="P939" s="16">
        <v>760</v>
      </c>
      <c r="Q939" s="16">
        <v>552</v>
      </c>
      <c r="R939">
        <v>551</v>
      </c>
      <c r="S939">
        <v>440</v>
      </c>
    </row>
    <row r="940" spans="1:19" x14ac:dyDescent="0.3">
      <c r="A940" s="16">
        <v>13784</v>
      </c>
      <c r="B940" s="16">
        <v>2845</v>
      </c>
      <c r="C940" s="16" t="s">
        <v>528</v>
      </c>
      <c r="D940" s="16">
        <v>10238</v>
      </c>
      <c r="E940" s="16">
        <v>1304</v>
      </c>
      <c r="F940" s="16">
        <v>13</v>
      </c>
      <c r="G940" s="16">
        <v>3</v>
      </c>
      <c r="H940" s="16">
        <v>144</v>
      </c>
      <c r="I940" s="16">
        <v>2629626</v>
      </c>
      <c r="J940" s="16">
        <v>2631269</v>
      </c>
      <c r="K940" s="16">
        <v>1254254</v>
      </c>
      <c r="L940" s="16">
        <v>1255721</v>
      </c>
      <c r="M940" s="16">
        <v>2630100</v>
      </c>
      <c r="N940" s="16">
        <v>1255100</v>
      </c>
      <c r="O940" s="16">
        <v>397</v>
      </c>
      <c r="P940" s="16">
        <v>607</v>
      </c>
      <c r="Q940" s="16">
        <v>468</v>
      </c>
      <c r="R940">
        <v>458</v>
      </c>
      <c r="S940">
        <v>410</v>
      </c>
    </row>
    <row r="941" spans="1:19" x14ac:dyDescent="0.3">
      <c r="A941" s="16">
        <v>13785</v>
      </c>
      <c r="B941" s="16">
        <v>2846</v>
      </c>
      <c r="C941" s="16" t="s">
        <v>529</v>
      </c>
      <c r="D941" s="16">
        <v>10238</v>
      </c>
      <c r="E941" s="16">
        <v>1304</v>
      </c>
      <c r="F941" s="16">
        <v>13</v>
      </c>
      <c r="G941" s="16">
        <v>3</v>
      </c>
      <c r="H941" s="16">
        <v>978</v>
      </c>
      <c r="I941" s="16">
        <v>2630025</v>
      </c>
      <c r="J941" s="16">
        <v>2633523</v>
      </c>
      <c r="K941" s="16">
        <v>1253782</v>
      </c>
      <c r="L941" s="16">
        <v>1258765</v>
      </c>
      <c r="M941" s="16">
        <v>2631400</v>
      </c>
      <c r="N941" s="16">
        <v>1257100</v>
      </c>
      <c r="O941" s="16">
        <v>386</v>
      </c>
      <c r="P941" s="16">
        <v>676</v>
      </c>
      <c r="Q941" s="16">
        <v>497</v>
      </c>
      <c r="R941">
        <v>488</v>
      </c>
      <c r="S941">
        <v>401</v>
      </c>
    </row>
    <row r="942" spans="1:19" x14ac:dyDescent="0.3">
      <c r="A942" s="16">
        <v>13786</v>
      </c>
      <c r="B942" s="16">
        <v>2847</v>
      </c>
      <c r="C942" s="16" t="s">
        <v>2443</v>
      </c>
      <c r="D942" s="16">
        <v>10238</v>
      </c>
      <c r="E942" s="16">
        <v>1304</v>
      </c>
      <c r="F942" s="16">
        <v>13</v>
      </c>
      <c r="G942" s="16">
        <v>3</v>
      </c>
      <c r="H942" s="16">
        <v>397</v>
      </c>
      <c r="I942" s="16">
        <v>2631025</v>
      </c>
      <c r="J942" s="16">
        <v>2633977</v>
      </c>
      <c r="K942" s="16">
        <v>1250084</v>
      </c>
      <c r="L942" s="16">
        <v>1253012</v>
      </c>
      <c r="M942" s="16">
        <v>2632300</v>
      </c>
      <c r="N942" s="16">
        <v>1251600</v>
      </c>
      <c r="O942" s="16">
        <v>474</v>
      </c>
      <c r="P942" s="16">
        <v>1000</v>
      </c>
      <c r="Q942" s="16">
        <v>670</v>
      </c>
      <c r="R942">
        <v>632</v>
      </c>
      <c r="S942">
        <v>552</v>
      </c>
    </row>
    <row r="943" spans="1:19" x14ac:dyDescent="0.3">
      <c r="A943" s="16">
        <v>13787</v>
      </c>
      <c r="B943" s="16">
        <v>2848</v>
      </c>
      <c r="C943" s="16" t="s">
        <v>530</v>
      </c>
      <c r="D943" s="16">
        <v>10238</v>
      </c>
      <c r="E943" s="16">
        <v>1304</v>
      </c>
      <c r="F943" s="16">
        <v>13</v>
      </c>
      <c r="G943" s="16">
        <v>3</v>
      </c>
      <c r="H943" s="16">
        <v>339</v>
      </c>
      <c r="I943" s="16">
        <v>2632548</v>
      </c>
      <c r="J943" s="16">
        <v>2635137</v>
      </c>
      <c r="K943" s="16">
        <v>1258770</v>
      </c>
      <c r="L943" s="16">
        <v>1261378</v>
      </c>
      <c r="M943" s="16">
        <v>2634200</v>
      </c>
      <c r="N943" s="16">
        <v>1259800</v>
      </c>
      <c r="O943" s="16">
        <v>459</v>
      </c>
      <c r="P943" s="16">
        <v>728</v>
      </c>
      <c r="Q943" s="16">
        <v>562</v>
      </c>
      <c r="R943">
        <v>559</v>
      </c>
      <c r="S943">
        <v>490</v>
      </c>
    </row>
    <row r="944" spans="1:19" x14ac:dyDescent="0.3">
      <c r="A944" s="16">
        <v>13788</v>
      </c>
      <c r="B944" s="16">
        <v>2849</v>
      </c>
      <c r="C944" s="16" t="s">
        <v>531</v>
      </c>
      <c r="D944" s="16">
        <v>10238</v>
      </c>
      <c r="E944" s="16">
        <v>1304</v>
      </c>
      <c r="F944" s="16">
        <v>13</v>
      </c>
      <c r="G944" s="16">
        <v>3</v>
      </c>
      <c r="H944" s="16">
        <v>313</v>
      </c>
      <c r="I944" s="16">
        <v>2625363</v>
      </c>
      <c r="J944" s="16">
        <v>2627123</v>
      </c>
      <c r="K944" s="16">
        <v>1255463</v>
      </c>
      <c r="L944" s="16">
        <v>1258683</v>
      </c>
      <c r="M944" s="16">
        <v>2626100</v>
      </c>
      <c r="N944" s="16">
        <v>1257400</v>
      </c>
      <c r="O944" s="16">
        <v>333</v>
      </c>
      <c r="P944" s="16">
        <v>605</v>
      </c>
      <c r="Q944" s="16">
        <v>421</v>
      </c>
      <c r="R944">
        <v>400</v>
      </c>
      <c r="S944">
        <v>365</v>
      </c>
    </row>
    <row r="945" spans="1:19" x14ac:dyDescent="0.3">
      <c r="A945" s="16">
        <v>13789</v>
      </c>
      <c r="B945" s="16">
        <v>2850</v>
      </c>
      <c r="C945" s="16" t="s">
        <v>532</v>
      </c>
      <c r="D945" s="16">
        <v>10238</v>
      </c>
      <c r="E945" s="16">
        <v>1304</v>
      </c>
      <c r="F945" s="16">
        <v>13</v>
      </c>
      <c r="G945" s="16">
        <v>3</v>
      </c>
      <c r="H945" s="16">
        <v>148</v>
      </c>
      <c r="I945" s="16">
        <v>2629221</v>
      </c>
      <c r="J945" s="16">
        <v>2630350</v>
      </c>
      <c r="K945" s="16">
        <v>1250211</v>
      </c>
      <c r="L945" s="16">
        <v>1252286</v>
      </c>
      <c r="M945" s="16">
        <v>2630000</v>
      </c>
      <c r="N945" s="16">
        <v>1251300</v>
      </c>
      <c r="O945" s="16">
        <v>520</v>
      </c>
      <c r="P945" s="16">
        <v>804</v>
      </c>
      <c r="Q945" s="16">
        <v>602</v>
      </c>
      <c r="R945">
        <v>581</v>
      </c>
      <c r="S945">
        <v>554</v>
      </c>
    </row>
    <row r="946" spans="1:19" x14ac:dyDescent="0.3">
      <c r="A946" s="16">
        <v>13790</v>
      </c>
      <c r="B946" s="16">
        <v>2851</v>
      </c>
      <c r="C946" s="16" t="s">
        <v>2444</v>
      </c>
      <c r="D946" s="16">
        <v>10238</v>
      </c>
      <c r="E946" s="16">
        <v>1304</v>
      </c>
      <c r="F946" s="16">
        <v>13</v>
      </c>
      <c r="G946" s="16">
        <v>3</v>
      </c>
      <c r="H946" s="16">
        <v>159</v>
      </c>
      <c r="I946" s="16">
        <v>2633878</v>
      </c>
      <c r="J946" s="16">
        <v>2635609</v>
      </c>
      <c r="K946" s="16">
        <v>1251986</v>
      </c>
      <c r="L946" s="16">
        <v>1254067</v>
      </c>
      <c r="M946" s="16">
        <v>2634700</v>
      </c>
      <c r="N946" s="16">
        <v>1252900</v>
      </c>
      <c r="O946" s="16">
        <v>493</v>
      </c>
      <c r="P946" s="16">
        <v>616</v>
      </c>
      <c r="Q946" s="16">
        <v>584</v>
      </c>
      <c r="R946">
        <v>591</v>
      </c>
      <c r="S946">
        <v>579</v>
      </c>
    </row>
    <row r="947" spans="1:19" x14ac:dyDescent="0.3">
      <c r="A947" s="16">
        <v>13791</v>
      </c>
      <c r="B947" s="16">
        <v>2852</v>
      </c>
      <c r="C947" s="16" t="s">
        <v>2445</v>
      </c>
      <c r="D947" s="16">
        <v>10238</v>
      </c>
      <c r="E947" s="16">
        <v>1304</v>
      </c>
      <c r="F947" s="16">
        <v>13</v>
      </c>
      <c r="G947" s="16">
        <v>3</v>
      </c>
      <c r="H947" s="16">
        <v>816</v>
      </c>
      <c r="I947" s="16">
        <v>2629262</v>
      </c>
      <c r="J947" s="16">
        <v>2633308</v>
      </c>
      <c r="K947" s="16">
        <v>1247112</v>
      </c>
      <c r="L947" s="16">
        <v>1250943</v>
      </c>
      <c r="M947" s="16">
        <v>2631600</v>
      </c>
      <c r="N947" s="16">
        <v>1249500</v>
      </c>
      <c r="O947" s="16">
        <v>491</v>
      </c>
      <c r="P947" s="16">
        <v>968</v>
      </c>
      <c r="Q947" s="16">
        <v>689</v>
      </c>
      <c r="R947">
        <v>691</v>
      </c>
      <c r="S947">
        <v>569</v>
      </c>
    </row>
    <row r="948" spans="1:19" x14ac:dyDescent="0.3">
      <c r="A948" s="16">
        <v>13792</v>
      </c>
      <c r="B948" s="16">
        <v>2853</v>
      </c>
      <c r="C948" s="16" t="s">
        <v>533</v>
      </c>
      <c r="D948" s="16">
        <v>10238</v>
      </c>
      <c r="E948" s="16">
        <v>1304</v>
      </c>
      <c r="F948" s="16">
        <v>13</v>
      </c>
      <c r="G948" s="16">
        <v>3</v>
      </c>
      <c r="H948" s="16">
        <v>508</v>
      </c>
      <c r="I948" s="16">
        <v>2629617</v>
      </c>
      <c r="J948" s="16">
        <v>2631990</v>
      </c>
      <c r="K948" s="16">
        <v>1261816</v>
      </c>
      <c r="L948" s="16">
        <v>1265027</v>
      </c>
      <c r="M948" s="16">
        <v>2630700</v>
      </c>
      <c r="N948" s="16">
        <v>1263800</v>
      </c>
      <c r="O948" s="16">
        <v>349</v>
      </c>
      <c r="P948" s="16">
        <v>635</v>
      </c>
      <c r="Q948" s="16">
        <v>474</v>
      </c>
      <c r="R948">
        <v>472</v>
      </c>
      <c r="S948">
        <v>369</v>
      </c>
    </row>
    <row r="949" spans="1:19" x14ac:dyDescent="0.3">
      <c r="A949" s="16">
        <v>13793</v>
      </c>
      <c r="B949" s="16">
        <v>2854</v>
      </c>
      <c r="C949" s="16" t="s">
        <v>534</v>
      </c>
      <c r="D949" s="16">
        <v>10238</v>
      </c>
      <c r="E949" s="16">
        <v>1304</v>
      </c>
      <c r="F949" s="16">
        <v>13</v>
      </c>
      <c r="G949" s="16">
        <v>3</v>
      </c>
      <c r="H949" s="16">
        <v>172</v>
      </c>
      <c r="I949" s="16">
        <v>2626085</v>
      </c>
      <c r="J949" s="16">
        <v>2628060</v>
      </c>
      <c r="K949" s="16">
        <v>1259315</v>
      </c>
      <c r="L949" s="16">
        <v>1261023</v>
      </c>
      <c r="M949" s="16">
        <v>2627600</v>
      </c>
      <c r="N949" s="16">
        <v>1260100</v>
      </c>
      <c r="O949" s="16">
        <v>417</v>
      </c>
      <c r="P949" s="16">
        <v>656</v>
      </c>
      <c r="Q949" s="16">
        <v>543</v>
      </c>
      <c r="R949">
        <v>546</v>
      </c>
      <c r="S949">
        <v>545</v>
      </c>
    </row>
    <row r="950" spans="1:19" x14ac:dyDescent="0.3">
      <c r="A950" s="16">
        <v>13794</v>
      </c>
      <c r="B950" s="16">
        <v>2855</v>
      </c>
      <c r="C950" s="16" t="s">
        <v>2446</v>
      </c>
      <c r="D950" s="16">
        <v>10238</v>
      </c>
      <c r="E950" s="16">
        <v>1304</v>
      </c>
      <c r="F950" s="16">
        <v>13</v>
      </c>
      <c r="G950" s="16">
        <v>3</v>
      </c>
      <c r="H950" s="16">
        <v>718</v>
      </c>
      <c r="I950" s="16">
        <v>2635932</v>
      </c>
      <c r="J950" s="16">
        <v>2639481</v>
      </c>
      <c r="K950" s="16">
        <v>1251597</v>
      </c>
      <c r="L950" s="16">
        <v>1255705</v>
      </c>
      <c r="M950" s="16">
        <v>2637400</v>
      </c>
      <c r="N950" s="16">
        <v>1253600</v>
      </c>
      <c r="O950" s="16">
        <v>530</v>
      </c>
      <c r="P950" s="16">
        <v>962</v>
      </c>
      <c r="Q950" s="16">
        <v>702</v>
      </c>
      <c r="R950">
        <v>693</v>
      </c>
      <c r="S950">
        <v>588</v>
      </c>
    </row>
    <row r="951" spans="1:19" x14ac:dyDescent="0.3">
      <c r="A951" s="16">
        <v>13795</v>
      </c>
      <c r="B951" s="16">
        <v>2856</v>
      </c>
      <c r="C951" s="16" t="s">
        <v>535</v>
      </c>
      <c r="D951" s="16">
        <v>10238</v>
      </c>
      <c r="E951" s="16">
        <v>1304</v>
      </c>
      <c r="F951" s="16">
        <v>13</v>
      </c>
      <c r="G951" s="16">
        <v>3</v>
      </c>
      <c r="H951" s="16">
        <v>693</v>
      </c>
      <c r="I951" s="16">
        <v>2631682</v>
      </c>
      <c r="J951" s="16">
        <v>2634792</v>
      </c>
      <c r="K951" s="16">
        <v>1255559</v>
      </c>
      <c r="L951" s="16">
        <v>1260360</v>
      </c>
      <c r="M951" s="16">
        <v>2633000</v>
      </c>
      <c r="N951" s="16">
        <v>1257700</v>
      </c>
      <c r="O951" s="16">
        <v>407</v>
      </c>
      <c r="P951" s="16">
        <v>754</v>
      </c>
      <c r="Q951" s="16">
        <v>520</v>
      </c>
      <c r="R951">
        <v>505</v>
      </c>
      <c r="S951">
        <v>424</v>
      </c>
    </row>
    <row r="952" spans="1:19" x14ac:dyDescent="0.3">
      <c r="A952" s="16">
        <v>13796</v>
      </c>
      <c r="B952" s="16">
        <v>2857</v>
      </c>
      <c r="C952" s="16" t="s">
        <v>536</v>
      </c>
      <c r="D952" s="16">
        <v>10238</v>
      </c>
      <c r="E952" s="16">
        <v>1304</v>
      </c>
      <c r="F952" s="16">
        <v>13</v>
      </c>
      <c r="G952" s="16">
        <v>3</v>
      </c>
      <c r="H952" s="16">
        <v>290</v>
      </c>
      <c r="I952" s="16">
        <v>2629725</v>
      </c>
      <c r="J952" s="16">
        <v>2632184</v>
      </c>
      <c r="K952" s="16">
        <v>1258550</v>
      </c>
      <c r="L952" s="16">
        <v>1260631</v>
      </c>
      <c r="M952" s="16">
        <v>2631100</v>
      </c>
      <c r="N952" s="16">
        <v>1259400</v>
      </c>
      <c r="O952" s="16">
        <v>440</v>
      </c>
      <c r="P952" s="16">
        <v>746</v>
      </c>
      <c r="Q952" s="16">
        <v>551</v>
      </c>
      <c r="R952">
        <v>540</v>
      </c>
      <c r="S952">
        <v>483</v>
      </c>
    </row>
    <row r="953" spans="1:19" x14ac:dyDescent="0.3">
      <c r="A953" s="16">
        <v>13797</v>
      </c>
      <c r="B953" s="16">
        <v>2858</v>
      </c>
      <c r="C953" s="16" t="s">
        <v>2447</v>
      </c>
      <c r="D953" s="16">
        <v>10238</v>
      </c>
      <c r="E953" s="16">
        <v>1304</v>
      </c>
      <c r="F953" s="16">
        <v>13</v>
      </c>
      <c r="G953" s="16">
        <v>3</v>
      </c>
      <c r="H953" s="16">
        <v>1095</v>
      </c>
      <c r="I953" s="16">
        <v>2633992</v>
      </c>
      <c r="J953" s="16">
        <v>2638317</v>
      </c>
      <c r="K953" s="16">
        <v>1255652</v>
      </c>
      <c r="L953" s="16">
        <v>1259533</v>
      </c>
      <c r="M953" s="16">
        <v>2635900</v>
      </c>
      <c r="N953" s="16">
        <v>1256700</v>
      </c>
      <c r="O953" s="16">
        <v>435</v>
      </c>
      <c r="P953" s="16">
        <v>718</v>
      </c>
      <c r="Q953" s="16">
        <v>576</v>
      </c>
      <c r="R953">
        <v>569</v>
      </c>
      <c r="S953">
        <v>467</v>
      </c>
    </row>
    <row r="954" spans="1:19" x14ac:dyDescent="0.3">
      <c r="A954" s="16">
        <v>13798</v>
      </c>
      <c r="B954" s="16">
        <v>2859</v>
      </c>
      <c r="C954" s="16" t="s">
        <v>537</v>
      </c>
      <c r="D954" s="16">
        <v>10238</v>
      </c>
      <c r="E954" s="16">
        <v>1304</v>
      </c>
      <c r="F954" s="16">
        <v>13</v>
      </c>
      <c r="G954" s="16">
        <v>3</v>
      </c>
      <c r="H954" s="16">
        <v>228</v>
      </c>
      <c r="I954" s="16">
        <v>2630629</v>
      </c>
      <c r="J954" s="16">
        <v>2632622</v>
      </c>
      <c r="K954" s="16">
        <v>1252184</v>
      </c>
      <c r="L954" s="16">
        <v>1254295</v>
      </c>
      <c r="M954" s="16">
        <v>2630900</v>
      </c>
      <c r="N954" s="16">
        <v>1252600</v>
      </c>
      <c r="O954" s="16">
        <v>422</v>
      </c>
      <c r="P954" s="16">
        <v>609</v>
      </c>
      <c r="Q954" s="16">
        <v>522</v>
      </c>
      <c r="R954">
        <v>528</v>
      </c>
      <c r="S954">
        <v>459</v>
      </c>
    </row>
    <row r="955" spans="1:19" x14ac:dyDescent="0.3">
      <c r="A955" s="16">
        <v>13799</v>
      </c>
      <c r="B955" s="16">
        <v>2860</v>
      </c>
      <c r="C955" s="16" t="s">
        <v>538</v>
      </c>
      <c r="D955" s="16">
        <v>10238</v>
      </c>
      <c r="E955" s="16">
        <v>1304</v>
      </c>
      <c r="F955" s="16">
        <v>13</v>
      </c>
      <c r="G955" s="16">
        <v>3</v>
      </c>
      <c r="H955" s="16">
        <v>497</v>
      </c>
      <c r="I955" s="16">
        <v>2631728</v>
      </c>
      <c r="J955" s="16">
        <v>2634921</v>
      </c>
      <c r="K955" s="16">
        <v>1251490</v>
      </c>
      <c r="L955" s="16">
        <v>1255278</v>
      </c>
      <c r="M955" s="16">
        <v>2633600</v>
      </c>
      <c r="N955" s="16">
        <v>1253600</v>
      </c>
      <c r="O955" s="16">
        <v>455</v>
      </c>
      <c r="P955" s="16">
        <v>692</v>
      </c>
      <c r="Q955" s="16">
        <v>580</v>
      </c>
      <c r="R955">
        <v>587</v>
      </c>
      <c r="S955">
        <v>601</v>
      </c>
    </row>
    <row r="956" spans="1:19" x14ac:dyDescent="0.3">
      <c r="A956" s="16">
        <v>13800</v>
      </c>
      <c r="B956" s="16">
        <v>2861</v>
      </c>
      <c r="C956" s="16" t="s">
        <v>539</v>
      </c>
      <c r="D956" s="16">
        <v>10238</v>
      </c>
      <c r="E956" s="16">
        <v>1304</v>
      </c>
      <c r="F956" s="16">
        <v>13</v>
      </c>
      <c r="G956" s="16">
        <v>3</v>
      </c>
      <c r="H956" s="16">
        <v>890</v>
      </c>
      <c r="I956" s="16">
        <v>2625490</v>
      </c>
      <c r="J956" s="16">
        <v>2629850</v>
      </c>
      <c r="K956" s="16">
        <v>1255616</v>
      </c>
      <c r="L956" s="16">
        <v>1259816</v>
      </c>
      <c r="M956" s="16">
        <v>2628100</v>
      </c>
      <c r="N956" s="16">
        <v>1256900</v>
      </c>
      <c r="O956" s="16">
        <v>348</v>
      </c>
      <c r="P956" s="16">
        <v>745</v>
      </c>
      <c r="Q956" s="16">
        <v>481</v>
      </c>
      <c r="R956">
        <v>471</v>
      </c>
      <c r="S956">
        <v>378</v>
      </c>
    </row>
    <row r="957" spans="1:19" x14ac:dyDescent="0.3">
      <c r="A957" s="16">
        <v>13801</v>
      </c>
      <c r="B957" s="16">
        <v>2862</v>
      </c>
      <c r="C957" s="16" t="s">
        <v>540</v>
      </c>
      <c r="D957" s="16">
        <v>10238</v>
      </c>
      <c r="E957" s="16">
        <v>1304</v>
      </c>
      <c r="F957" s="16">
        <v>13</v>
      </c>
      <c r="G957" s="16">
        <v>3</v>
      </c>
      <c r="H957" s="16">
        <v>234</v>
      </c>
      <c r="I957" s="16">
        <v>2632939</v>
      </c>
      <c r="J957" s="16">
        <v>2635440</v>
      </c>
      <c r="K957" s="16">
        <v>1253062</v>
      </c>
      <c r="L957" s="16">
        <v>1256537</v>
      </c>
      <c r="M957" s="16">
        <v>2633500</v>
      </c>
      <c r="N957" s="16">
        <v>1255600</v>
      </c>
      <c r="O957" s="16">
        <v>425</v>
      </c>
      <c r="P957" s="16">
        <v>611</v>
      </c>
      <c r="Q957" s="16">
        <v>495</v>
      </c>
      <c r="R957">
        <v>488</v>
      </c>
      <c r="S957">
        <v>439</v>
      </c>
    </row>
    <row r="958" spans="1:19" x14ac:dyDescent="0.3">
      <c r="A958" s="16">
        <v>13802</v>
      </c>
      <c r="B958" s="16">
        <v>2863</v>
      </c>
      <c r="C958" s="16" t="s">
        <v>541</v>
      </c>
      <c r="D958" s="16">
        <v>10238</v>
      </c>
      <c r="E958" s="16">
        <v>1304</v>
      </c>
      <c r="F958" s="16">
        <v>13</v>
      </c>
      <c r="G958" s="16">
        <v>3</v>
      </c>
      <c r="H958" s="16">
        <v>467</v>
      </c>
      <c r="I958" s="16">
        <v>2626310</v>
      </c>
      <c r="J958" s="16">
        <v>2629655</v>
      </c>
      <c r="K958" s="16">
        <v>1252407</v>
      </c>
      <c r="L958" s="16">
        <v>1254855</v>
      </c>
      <c r="M958" s="16">
        <v>2628200</v>
      </c>
      <c r="N958" s="16">
        <v>1254000</v>
      </c>
      <c r="O958" s="16">
        <v>415</v>
      </c>
      <c r="P958" s="16">
        <v>635</v>
      </c>
      <c r="Q958" s="16">
        <v>529</v>
      </c>
      <c r="R958">
        <v>535</v>
      </c>
      <c r="S958">
        <v>431</v>
      </c>
    </row>
    <row r="959" spans="1:19" x14ac:dyDescent="0.3">
      <c r="A959" s="16">
        <v>13803</v>
      </c>
      <c r="B959" s="16">
        <v>2864</v>
      </c>
      <c r="C959" s="16" t="s">
        <v>542</v>
      </c>
      <c r="D959" s="16">
        <v>10238</v>
      </c>
      <c r="E959" s="16">
        <v>1304</v>
      </c>
      <c r="F959" s="16">
        <v>13</v>
      </c>
      <c r="G959" s="16">
        <v>3</v>
      </c>
      <c r="H959" s="16">
        <v>226</v>
      </c>
      <c r="I959" s="16">
        <v>2628369</v>
      </c>
      <c r="J959" s="16">
        <v>2630393</v>
      </c>
      <c r="K959" s="16">
        <v>1254409</v>
      </c>
      <c r="L959" s="16">
        <v>1256873</v>
      </c>
      <c r="M959" s="16">
        <v>2629500</v>
      </c>
      <c r="N959" s="16">
        <v>1256100</v>
      </c>
      <c r="O959" s="16">
        <v>376</v>
      </c>
      <c r="P959" s="16">
        <v>636</v>
      </c>
      <c r="Q959" s="16">
        <v>467</v>
      </c>
      <c r="R959">
        <v>456</v>
      </c>
      <c r="S959">
        <v>393</v>
      </c>
    </row>
    <row r="960" spans="1:19" x14ac:dyDescent="0.3">
      <c r="A960" s="16">
        <v>13804</v>
      </c>
      <c r="B960" s="16">
        <v>2865</v>
      </c>
      <c r="C960" s="16" t="s">
        <v>543</v>
      </c>
      <c r="D960" s="16">
        <v>10238</v>
      </c>
      <c r="E960" s="16">
        <v>1304</v>
      </c>
      <c r="F960" s="16">
        <v>13</v>
      </c>
      <c r="G960" s="16">
        <v>3</v>
      </c>
      <c r="H960" s="16">
        <v>592</v>
      </c>
      <c r="I960" s="16">
        <v>2634082</v>
      </c>
      <c r="J960" s="16">
        <v>2636718</v>
      </c>
      <c r="K960" s="16">
        <v>1252624</v>
      </c>
      <c r="L960" s="16">
        <v>1256901</v>
      </c>
      <c r="M960" s="16">
        <v>2635600</v>
      </c>
      <c r="N960" s="16">
        <v>1254400</v>
      </c>
      <c r="O960" s="16">
        <v>511</v>
      </c>
      <c r="P960" s="16">
        <v>668</v>
      </c>
      <c r="Q960" s="16">
        <v>596</v>
      </c>
      <c r="R960">
        <v>599</v>
      </c>
      <c r="S960">
        <v>566</v>
      </c>
    </row>
    <row r="961" spans="1:19" x14ac:dyDescent="0.3">
      <c r="A961" s="16">
        <v>13805</v>
      </c>
      <c r="B961" s="16">
        <v>2866</v>
      </c>
      <c r="C961" s="16" t="s">
        <v>544</v>
      </c>
      <c r="D961" s="16">
        <v>10238</v>
      </c>
      <c r="E961" s="16">
        <v>1304</v>
      </c>
      <c r="F961" s="16">
        <v>13</v>
      </c>
      <c r="G961" s="16">
        <v>3</v>
      </c>
      <c r="H961" s="16">
        <v>695</v>
      </c>
      <c r="I961" s="16">
        <v>2627690</v>
      </c>
      <c r="J961" s="16">
        <v>2630729</v>
      </c>
      <c r="K961" s="16">
        <v>1259045</v>
      </c>
      <c r="L961" s="16">
        <v>1262740</v>
      </c>
      <c r="M961" s="16">
        <v>2629100</v>
      </c>
      <c r="N961" s="16">
        <v>1260400</v>
      </c>
      <c r="O961" s="16">
        <v>371</v>
      </c>
      <c r="P961" s="16">
        <v>737</v>
      </c>
      <c r="Q961" s="16">
        <v>519</v>
      </c>
      <c r="R961">
        <v>517</v>
      </c>
      <c r="S961">
        <v>431</v>
      </c>
    </row>
    <row r="962" spans="1:19" x14ac:dyDescent="0.3">
      <c r="A962" s="16">
        <v>13806</v>
      </c>
      <c r="B962" s="16">
        <v>2867</v>
      </c>
      <c r="C962" s="16" t="s">
        <v>545</v>
      </c>
      <c r="D962" s="16">
        <v>10238</v>
      </c>
      <c r="E962" s="16">
        <v>1304</v>
      </c>
      <c r="F962" s="16">
        <v>13</v>
      </c>
      <c r="G962" s="16">
        <v>3</v>
      </c>
      <c r="H962" s="16">
        <v>320</v>
      </c>
      <c r="I962" s="16">
        <v>2629349</v>
      </c>
      <c r="J962" s="16">
        <v>2631209</v>
      </c>
      <c r="K962" s="16">
        <v>1251981</v>
      </c>
      <c r="L962" s="16">
        <v>1254625</v>
      </c>
      <c r="M962" s="16">
        <v>2630400</v>
      </c>
      <c r="N962" s="16">
        <v>1252900</v>
      </c>
      <c r="O962" s="16">
        <v>417</v>
      </c>
      <c r="P962" s="16">
        <v>634</v>
      </c>
      <c r="Q962" s="16">
        <v>570</v>
      </c>
      <c r="R962">
        <v>590</v>
      </c>
      <c r="S962">
        <v>572</v>
      </c>
    </row>
    <row r="963" spans="1:19" x14ac:dyDescent="0.3">
      <c r="A963" s="16">
        <v>13807</v>
      </c>
      <c r="B963" s="16">
        <v>2868</v>
      </c>
      <c r="C963" s="16" t="s">
        <v>2448</v>
      </c>
      <c r="D963" s="16">
        <v>10238</v>
      </c>
      <c r="E963" s="16">
        <v>1304</v>
      </c>
      <c r="F963" s="16">
        <v>13</v>
      </c>
      <c r="G963" s="16">
        <v>3</v>
      </c>
      <c r="H963" s="16">
        <v>791</v>
      </c>
      <c r="I963" s="16">
        <v>2633470</v>
      </c>
      <c r="J963" s="16">
        <v>2637994</v>
      </c>
      <c r="K963" s="16">
        <v>1249851</v>
      </c>
      <c r="L963" s="16">
        <v>1252775</v>
      </c>
      <c r="M963" s="16">
        <v>2635200</v>
      </c>
      <c r="N963" s="16">
        <v>1251900</v>
      </c>
      <c r="O963" s="16">
        <v>515</v>
      </c>
      <c r="P963" s="16">
        <v>932</v>
      </c>
      <c r="Q963" s="16">
        <v>680</v>
      </c>
      <c r="R963">
        <v>670</v>
      </c>
      <c r="S963">
        <v>533</v>
      </c>
    </row>
    <row r="964" spans="1:19" x14ac:dyDescent="0.3">
      <c r="A964" s="16">
        <v>13808</v>
      </c>
      <c r="B964" s="16">
        <v>2869</v>
      </c>
      <c r="C964" s="16" t="s">
        <v>546</v>
      </c>
      <c r="D964" s="16">
        <v>10238</v>
      </c>
      <c r="E964" s="16">
        <v>1304</v>
      </c>
      <c r="F964" s="16">
        <v>13</v>
      </c>
      <c r="G964" s="16">
        <v>3</v>
      </c>
      <c r="H964" s="16">
        <v>686</v>
      </c>
      <c r="I964" s="16">
        <v>2625469</v>
      </c>
      <c r="J964" s="16">
        <v>2629426</v>
      </c>
      <c r="K964" s="16">
        <v>1253116</v>
      </c>
      <c r="L964" s="16">
        <v>1256501</v>
      </c>
      <c r="M964" s="16">
        <v>2627800</v>
      </c>
      <c r="N964" s="16">
        <v>1255400</v>
      </c>
      <c r="O964" s="16">
        <v>380</v>
      </c>
      <c r="P964" s="16">
        <v>638</v>
      </c>
      <c r="Q964" s="16">
        <v>527</v>
      </c>
      <c r="R964">
        <v>546</v>
      </c>
      <c r="S964">
        <v>401</v>
      </c>
    </row>
    <row r="965" spans="1:19" x14ac:dyDescent="0.3">
      <c r="A965" s="16">
        <v>13809</v>
      </c>
      <c r="B965" s="16">
        <v>2881</v>
      </c>
      <c r="C965" s="16" t="s">
        <v>547</v>
      </c>
      <c r="D965" s="16">
        <v>10240</v>
      </c>
      <c r="E965" s="16">
        <v>1305</v>
      </c>
      <c r="F965" s="16">
        <v>13</v>
      </c>
      <c r="G965" s="16">
        <v>3</v>
      </c>
      <c r="H965" s="16">
        <v>347</v>
      </c>
      <c r="I965" s="16">
        <v>2619419</v>
      </c>
      <c r="J965" s="16">
        <v>2622351</v>
      </c>
      <c r="K965" s="16">
        <v>1250657</v>
      </c>
      <c r="L965" s="16">
        <v>1252887</v>
      </c>
      <c r="M965" s="16">
        <v>2621000</v>
      </c>
      <c r="N965" s="16">
        <v>1251800</v>
      </c>
      <c r="O965" s="16">
        <v>458</v>
      </c>
      <c r="P965" s="16">
        <v>739</v>
      </c>
      <c r="Q965" s="16">
        <v>597</v>
      </c>
      <c r="R965">
        <v>599</v>
      </c>
      <c r="S965">
        <v>634</v>
      </c>
    </row>
    <row r="966" spans="1:19" x14ac:dyDescent="0.3">
      <c r="A966" s="16">
        <v>13810</v>
      </c>
      <c r="B966" s="16">
        <v>2882</v>
      </c>
      <c r="C966" s="16" t="s">
        <v>548</v>
      </c>
      <c r="D966" s="16">
        <v>10240</v>
      </c>
      <c r="E966" s="16">
        <v>1305</v>
      </c>
      <c r="F966" s="16">
        <v>13</v>
      </c>
      <c r="G966" s="16">
        <v>3</v>
      </c>
      <c r="H966" s="16">
        <v>653</v>
      </c>
      <c r="I966" s="16">
        <v>2624767</v>
      </c>
      <c r="J966" s="16">
        <v>2627130</v>
      </c>
      <c r="K966" s="16">
        <v>1247379</v>
      </c>
      <c r="L966" s="16">
        <v>1251448</v>
      </c>
      <c r="M966" s="16">
        <v>2625800</v>
      </c>
      <c r="N966" s="16">
        <v>1250300</v>
      </c>
      <c r="O966" s="16">
        <v>482</v>
      </c>
      <c r="P966" s="16">
        <v>1036</v>
      </c>
      <c r="Q966" s="16">
        <v>649</v>
      </c>
      <c r="R966">
        <v>623</v>
      </c>
      <c r="S966">
        <v>519</v>
      </c>
    </row>
    <row r="967" spans="1:19" x14ac:dyDescent="0.3">
      <c r="A967" s="16">
        <v>13811</v>
      </c>
      <c r="B967" s="16">
        <v>2883</v>
      </c>
      <c r="C967" s="16" t="s">
        <v>549</v>
      </c>
      <c r="D967" s="16">
        <v>10240</v>
      </c>
      <c r="E967" s="16">
        <v>1305</v>
      </c>
      <c r="F967" s="16">
        <v>13</v>
      </c>
      <c r="G967" s="16">
        <v>3</v>
      </c>
      <c r="H967" s="16">
        <v>733</v>
      </c>
      <c r="I967" s="16">
        <v>2614650</v>
      </c>
      <c r="J967" s="16">
        <v>2617527</v>
      </c>
      <c r="K967" s="16">
        <v>1247723</v>
      </c>
      <c r="L967" s="16">
        <v>1251043</v>
      </c>
      <c r="M967" s="16">
        <v>2616100</v>
      </c>
      <c r="N967" s="16">
        <v>1249700</v>
      </c>
      <c r="O967" s="16">
        <v>595</v>
      </c>
      <c r="P967" s="16">
        <v>1051</v>
      </c>
      <c r="Q967" s="16">
        <v>757</v>
      </c>
      <c r="R967">
        <v>728</v>
      </c>
      <c r="S967">
        <v>634</v>
      </c>
    </row>
    <row r="968" spans="1:19" x14ac:dyDescent="0.3">
      <c r="A968" s="16">
        <v>13812</v>
      </c>
      <c r="B968" s="16">
        <v>2884</v>
      </c>
      <c r="C968" s="16" t="s">
        <v>550</v>
      </c>
      <c r="D968" s="16">
        <v>10240</v>
      </c>
      <c r="E968" s="16">
        <v>1305</v>
      </c>
      <c r="F968" s="16">
        <v>13</v>
      </c>
      <c r="G968" s="16">
        <v>3</v>
      </c>
      <c r="H968" s="16">
        <v>964</v>
      </c>
      <c r="I968" s="16">
        <v>2626330</v>
      </c>
      <c r="J968" s="16">
        <v>2630228</v>
      </c>
      <c r="K968" s="16">
        <v>1248798</v>
      </c>
      <c r="L968" s="16">
        <v>1253047</v>
      </c>
      <c r="M968" s="16">
        <v>2628100</v>
      </c>
      <c r="N968" s="16">
        <v>1251500</v>
      </c>
      <c r="O968" s="16">
        <v>437</v>
      </c>
      <c r="P968" s="16">
        <v>866</v>
      </c>
      <c r="Q968" s="16">
        <v>575</v>
      </c>
      <c r="R968">
        <v>547</v>
      </c>
      <c r="S968">
        <v>469</v>
      </c>
    </row>
    <row r="969" spans="1:19" x14ac:dyDescent="0.3">
      <c r="A969" s="16">
        <v>13813</v>
      </c>
      <c r="B969" s="16">
        <v>2885</v>
      </c>
      <c r="C969" s="16" t="s">
        <v>2449</v>
      </c>
      <c r="D969" s="16">
        <v>10240</v>
      </c>
      <c r="E969" s="16">
        <v>1305</v>
      </c>
      <c r="F969" s="16">
        <v>13</v>
      </c>
      <c r="G969" s="16">
        <v>3</v>
      </c>
      <c r="H969" s="16">
        <v>1118</v>
      </c>
      <c r="I969" s="16">
        <v>2626470</v>
      </c>
      <c r="J969" s="16">
        <v>2630616</v>
      </c>
      <c r="K969" s="16">
        <v>1245784</v>
      </c>
      <c r="L969" s="16">
        <v>1249618</v>
      </c>
      <c r="M969" s="16">
        <v>2628800</v>
      </c>
      <c r="N969" s="16">
        <v>1248400</v>
      </c>
      <c r="O969" s="16">
        <v>521</v>
      </c>
      <c r="P969" s="16">
        <v>1121</v>
      </c>
      <c r="Q969" s="16">
        <v>743</v>
      </c>
      <c r="R969">
        <v>742</v>
      </c>
      <c r="S969">
        <v>560</v>
      </c>
    </row>
    <row r="970" spans="1:19" x14ac:dyDescent="0.3">
      <c r="A970" s="16">
        <v>13814</v>
      </c>
      <c r="B970" s="16">
        <v>2886</v>
      </c>
      <c r="C970" s="16" t="s">
        <v>551</v>
      </c>
      <c r="D970" s="16">
        <v>10240</v>
      </c>
      <c r="E970" s="16">
        <v>1305</v>
      </c>
      <c r="F970" s="16">
        <v>13</v>
      </c>
      <c r="G970" s="16">
        <v>3</v>
      </c>
      <c r="H970" s="16">
        <v>603</v>
      </c>
      <c r="I970" s="16">
        <v>2624061</v>
      </c>
      <c r="J970" s="16">
        <v>2626618</v>
      </c>
      <c r="K970" s="16">
        <v>1250962</v>
      </c>
      <c r="L970" s="16">
        <v>1254962</v>
      </c>
      <c r="M970" s="16">
        <v>2625000</v>
      </c>
      <c r="N970" s="16">
        <v>1252700</v>
      </c>
      <c r="O970" s="16">
        <v>388</v>
      </c>
      <c r="P970" s="16">
        <v>600</v>
      </c>
      <c r="Q970" s="16">
        <v>488</v>
      </c>
      <c r="R970">
        <v>485</v>
      </c>
      <c r="S970">
        <v>426</v>
      </c>
    </row>
    <row r="971" spans="1:19" x14ac:dyDescent="0.3">
      <c r="A971" s="16">
        <v>13815</v>
      </c>
      <c r="B971" s="16">
        <v>2887</v>
      </c>
      <c r="C971" s="16" t="s">
        <v>552</v>
      </c>
      <c r="D971" s="16">
        <v>10240</v>
      </c>
      <c r="E971" s="16">
        <v>1305</v>
      </c>
      <c r="F971" s="16">
        <v>13</v>
      </c>
      <c r="G971" s="16">
        <v>3</v>
      </c>
      <c r="H971" s="16">
        <v>401</v>
      </c>
      <c r="I971" s="16">
        <v>2622557</v>
      </c>
      <c r="J971" s="16">
        <v>2624897</v>
      </c>
      <c r="K971" s="16">
        <v>1251661</v>
      </c>
      <c r="L971" s="16">
        <v>1254553</v>
      </c>
      <c r="M971" s="16">
        <v>2624200</v>
      </c>
      <c r="N971" s="16">
        <v>1252800</v>
      </c>
      <c r="O971" s="16">
        <v>394</v>
      </c>
      <c r="P971" s="16">
        <v>623</v>
      </c>
      <c r="Q971" s="16">
        <v>537</v>
      </c>
      <c r="R971">
        <v>543</v>
      </c>
      <c r="S971">
        <v>520</v>
      </c>
    </row>
    <row r="972" spans="1:19" x14ac:dyDescent="0.3">
      <c r="A972" s="16">
        <v>13816</v>
      </c>
      <c r="B972" s="16">
        <v>2888</v>
      </c>
      <c r="C972" s="16" t="s">
        <v>2450</v>
      </c>
      <c r="D972" s="16">
        <v>10240</v>
      </c>
      <c r="E972" s="16">
        <v>1305</v>
      </c>
      <c r="F972" s="16">
        <v>13</v>
      </c>
      <c r="G972" s="16">
        <v>3</v>
      </c>
      <c r="H972" s="16">
        <v>1566</v>
      </c>
      <c r="I972" s="16">
        <v>2621935</v>
      </c>
      <c r="J972" s="16">
        <v>2627772</v>
      </c>
      <c r="K972" s="16">
        <v>1243060</v>
      </c>
      <c r="L972" s="16">
        <v>1247459</v>
      </c>
      <c r="M972" s="16">
        <v>2624800</v>
      </c>
      <c r="N972" s="16">
        <v>1244300</v>
      </c>
      <c r="O972" s="16">
        <v>631</v>
      </c>
      <c r="P972" s="16">
        <v>1125</v>
      </c>
      <c r="Q972" s="16">
        <v>843</v>
      </c>
      <c r="R972">
        <v>838</v>
      </c>
      <c r="S972">
        <v>714</v>
      </c>
    </row>
    <row r="973" spans="1:19" x14ac:dyDescent="0.3">
      <c r="A973" s="16">
        <v>13817</v>
      </c>
      <c r="B973" s="16">
        <v>2889</v>
      </c>
      <c r="C973" s="16" t="s">
        <v>553</v>
      </c>
      <c r="D973" s="16">
        <v>10240</v>
      </c>
      <c r="E973" s="16">
        <v>1305</v>
      </c>
      <c r="F973" s="16">
        <v>13</v>
      </c>
      <c r="G973" s="16">
        <v>3</v>
      </c>
      <c r="H973" s="16">
        <v>730</v>
      </c>
      <c r="I973" s="16">
        <v>2615287</v>
      </c>
      <c r="J973" s="16">
        <v>2618832</v>
      </c>
      <c r="K973" s="16">
        <v>1246284</v>
      </c>
      <c r="L973" s="16">
        <v>1249792</v>
      </c>
      <c r="M973" s="16">
        <v>2617900</v>
      </c>
      <c r="N973" s="16">
        <v>1248800</v>
      </c>
      <c r="O973" s="16">
        <v>559</v>
      </c>
      <c r="P973" s="16">
        <v>1162</v>
      </c>
      <c r="Q973" s="16">
        <v>847</v>
      </c>
      <c r="R973">
        <v>856</v>
      </c>
      <c r="S973">
        <v>636</v>
      </c>
    </row>
    <row r="974" spans="1:19" x14ac:dyDescent="0.3">
      <c r="A974" s="16">
        <v>13818</v>
      </c>
      <c r="B974" s="16">
        <v>2890</v>
      </c>
      <c r="C974" s="16" t="s">
        <v>2451</v>
      </c>
      <c r="D974" s="16">
        <v>10240</v>
      </c>
      <c r="E974" s="16">
        <v>1305</v>
      </c>
      <c r="F974" s="16">
        <v>13</v>
      </c>
      <c r="G974" s="16">
        <v>3</v>
      </c>
      <c r="H974" s="16">
        <v>194</v>
      </c>
      <c r="I974" s="16">
        <v>2620253</v>
      </c>
      <c r="J974" s="16">
        <v>2622177</v>
      </c>
      <c r="K974" s="16">
        <v>1247502</v>
      </c>
      <c r="L974" s="16">
        <v>1249631</v>
      </c>
      <c r="M974" s="16">
        <v>2621100</v>
      </c>
      <c r="N974" s="16">
        <v>1249000</v>
      </c>
      <c r="O974" s="16">
        <v>560</v>
      </c>
      <c r="P974" s="16">
        <v>1042</v>
      </c>
      <c r="Q974" s="16">
        <v>738</v>
      </c>
      <c r="R974">
        <v>712</v>
      </c>
      <c r="S974">
        <v>631</v>
      </c>
    </row>
    <row r="975" spans="1:19" x14ac:dyDescent="0.3">
      <c r="A975" s="16">
        <v>13819</v>
      </c>
      <c r="B975" s="16">
        <v>2891</v>
      </c>
      <c r="C975" s="16" t="s">
        <v>554</v>
      </c>
      <c r="D975" s="16">
        <v>10240</v>
      </c>
      <c r="E975" s="16">
        <v>1305</v>
      </c>
      <c r="F975" s="16">
        <v>13</v>
      </c>
      <c r="G975" s="16">
        <v>3</v>
      </c>
      <c r="H975" s="16">
        <v>441</v>
      </c>
      <c r="I975" s="16">
        <v>2621872</v>
      </c>
      <c r="J975" s="16">
        <v>2624984</v>
      </c>
      <c r="K975" s="16">
        <v>1249578</v>
      </c>
      <c r="L975" s="16">
        <v>1253098</v>
      </c>
      <c r="M975" s="16">
        <v>2623600</v>
      </c>
      <c r="N975" s="16">
        <v>1250700</v>
      </c>
      <c r="O975" s="16">
        <v>444</v>
      </c>
      <c r="P975" s="16">
        <v>796</v>
      </c>
      <c r="Q975" s="16">
        <v>561</v>
      </c>
      <c r="R975">
        <v>547</v>
      </c>
      <c r="S975">
        <v>481</v>
      </c>
    </row>
    <row r="976" spans="1:19" x14ac:dyDescent="0.3">
      <c r="A976" s="16">
        <v>13820</v>
      </c>
      <c r="B976" s="16">
        <v>2892</v>
      </c>
      <c r="C976" s="16" t="s">
        <v>555</v>
      </c>
      <c r="D976" s="16">
        <v>10240</v>
      </c>
      <c r="E976" s="16">
        <v>1305</v>
      </c>
      <c r="F976" s="16">
        <v>13</v>
      </c>
      <c r="G976" s="16">
        <v>3</v>
      </c>
      <c r="H976" s="16">
        <v>621</v>
      </c>
      <c r="I976" s="16">
        <v>2621543</v>
      </c>
      <c r="J976" s="16">
        <v>2625716</v>
      </c>
      <c r="K976" s="16">
        <v>1247383</v>
      </c>
      <c r="L976" s="16">
        <v>1250761</v>
      </c>
      <c r="M976" s="16">
        <v>2623500</v>
      </c>
      <c r="N976" s="16">
        <v>1249200</v>
      </c>
      <c r="O976" s="16">
        <v>478</v>
      </c>
      <c r="P976" s="16">
        <v>1017</v>
      </c>
      <c r="Q976" s="16">
        <v>621</v>
      </c>
      <c r="R976">
        <v>605</v>
      </c>
      <c r="S976">
        <v>495</v>
      </c>
    </row>
    <row r="977" spans="1:19" x14ac:dyDescent="0.3">
      <c r="A977" s="16">
        <v>13821</v>
      </c>
      <c r="B977" s="16">
        <v>2893</v>
      </c>
      <c r="C977" s="16" t="s">
        <v>556</v>
      </c>
      <c r="D977" s="16">
        <v>10240</v>
      </c>
      <c r="E977" s="16">
        <v>1305</v>
      </c>
      <c r="F977" s="16">
        <v>13</v>
      </c>
      <c r="G977" s="16">
        <v>3</v>
      </c>
      <c r="H977" s="16">
        <v>925</v>
      </c>
      <c r="I977" s="16">
        <v>2616938</v>
      </c>
      <c r="J977" s="16">
        <v>2620664</v>
      </c>
      <c r="K977" s="16">
        <v>1246734</v>
      </c>
      <c r="L977" s="16">
        <v>1251669</v>
      </c>
      <c r="M977" s="16">
        <v>2619100</v>
      </c>
      <c r="N977" s="16">
        <v>1249600</v>
      </c>
      <c r="O977" s="16">
        <v>465</v>
      </c>
      <c r="P977" s="16">
        <v>1161</v>
      </c>
      <c r="Q977" s="16">
        <v>659</v>
      </c>
      <c r="R977">
        <v>631</v>
      </c>
      <c r="S977">
        <v>510</v>
      </c>
    </row>
    <row r="978" spans="1:19" x14ac:dyDescent="0.3">
      <c r="A978" s="16">
        <v>13822</v>
      </c>
      <c r="B978" s="16">
        <v>2894</v>
      </c>
      <c r="C978" s="16" t="s">
        <v>557</v>
      </c>
      <c r="D978" s="16">
        <v>10240</v>
      </c>
      <c r="E978" s="16">
        <v>1305</v>
      </c>
      <c r="F978" s="16">
        <v>13</v>
      </c>
      <c r="G978" s="16">
        <v>3</v>
      </c>
      <c r="H978" s="16">
        <v>371</v>
      </c>
      <c r="I978" s="16">
        <v>2619419</v>
      </c>
      <c r="J978" s="16">
        <v>2622387</v>
      </c>
      <c r="K978" s="16">
        <v>1249058</v>
      </c>
      <c r="L978" s="16">
        <v>1251124</v>
      </c>
      <c r="M978" s="16">
        <v>2621000</v>
      </c>
      <c r="N978" s="16">
        <v>1250200</v>
      </c>
      <c r="O978" s="16">
        <v>565</v>
      </c>
      <c r="P978" s="16">
        <v>794</v>
      </c>
      <c r="Q978" s="16">
        <v>687</v>
      </c>
      <c r="R978">
        <v>686</v>
      </c>
      <c r="S978">
        <v>667</v>
      </c>
    </row>
    <row r="979" spans="1:19" x14ac:dyDescent="0.3">
      <c r="A979" s="16">
        <v>13823</v>
      </c>
      <c r="B979" s="16">
        <v>2895</v>
      </c>
      <c r="C979" s="16" t="s">
        <v>2452</v>
      </c>
      <c r="D979" s="16">
        <v>10240</v>
      </c>
      <c r="E979" s="16">
        <v>1305</v>
      </c>
      <c r="F979" s="16">
        <v>13</v>
      </c>
      <c r="G979" s="16">
        <v>3</v>
      </c>
      <c r="H979" s="16">
        <v>832</v>
      </c>
      <c r="I979" s="16">
        <v>2619644</v>
      </c>
      <c r="J979" s="16">
        <v>2625454</v>
      </c>
      <c r="K979" s="16">
        <v>1246261</v>
      </c>
      <c r="L979" s="16">
        <v>1248671</v>
      </c>
      <c r="M979" s="16">
        <v>2623200</v>
      </c>
      <c r="N979" s="16">
        <v>1247900</v>
      </c>
      <c r="O979" s="16">
        <v>509</v>
      </c>
      <c r="P979" s="16">
        <v>1167</v>
      </c>
      <c r="Q979" s="16">
        <v>806</v>
      </c>
      <c r="R979">
        <v>799</v>
      </c>
      <c r="S979">
        <v>554</v>
      </c>
    </row>
    <row r="980" spans="1:19" x14ac:dyDescent="0.3">
      <c r="A980" s="16">
        <v>12071</v>
      </c>
      <c r="B980" s="16">
        <v>2901</v>
      </c>
      <c r="C980" s="16" t="s">
        <v>2453</v>
      </c>
      <c r="D980" s="16">
        <v>10091</v>
      </c>
      <c r="E980" s="16">
        <v>1401</v>
      </c>
      <c r="F980" s="16">
        <v>14</v>
      </c>
      <c r="G980" s="16">
        <v>5</v>
      </c>
      <c r="H980" s="16">
        <v>713</v>
      </c>
      <c r="I980" s="16">
        <v>2678148</v>
      </c>
      <c r="J980" s="16">
        <v>2681410</v>
      </c>
      <c r="K980" s="16">
        <v>1283381</v>
      </c>
      <c r="L980" s="16">
        <v>1288362</v>
      </c>
      <c r="M980" s="16">
        <v>2679700</v>
      </c>
      <c r="N980" s="16">
        <v>1284200</v>
      </c>
      <c r="O980" s="16">
        <v>429</v>
      </c>
      <c r="P980" s="16">
        <v>868</v>
      </c>
      <c r="Q980" s="16">
        <v>526</v>
      </c>
      <c r="R980">
        <v>519</v>
      </c>
      <c r="S980">
        <v>454</v>
      </c>
    </row>
    <row r="981" spans="1:19" x14ac:dyDescent="0.3">
      <c r="A981" s="16">
        <v>12801</v>
      </c>
      <c r="B981" s="16">
        <v>2903</v>
      </c>
      <c r="C981" s="16" t="s">
        <v>558</v>
      </c>
      <c r="D981" s="16">
        <v>10091</v>
      </c>
      <c r="E981" s="16">
        <v>1401</v>
      </c>
      <c r="F981" s="16">
        <v>14</v>
      </c>
      <c r="G981" s="16">
        <v>5</v>
      </c>
      <c r="H981" s="16">
        <v>683</v>
      </c>
      <c r="I981" s="16">
        <v>2681578</v>
      </c>
      <c r="J981" s="16">
        <v>2684642</v>
      </c>
      <c r="K981" s="16">
        <v>1282658</v>
      </c>
      <c r="L981" s="16">
        <v>1286211</v>
      </c>
      <c r="M981" s="16">
        <v>2683700</v>
      </c>
      <c r="N981" s="16">
        <v>1284000</v>
      </c>
      <c r="O981" s="16">
        <v>429</v>
      </c>
      <c r="P981" s="16">
        <v>782</v>
      </c>
      <c r="Q981" s="16">
        <v>540</v>
      </c>
      <c r="R981">
        <v>479</v>
      </c>
      <c r="S981">
        <v>479</v>
      </c>
    </row>
    <row r="982" spans="1:19" x14ac:dyDescent="0.3">
      <c r="A982" s="16">
        <v>12519</v>
      </c>
      <c r="B982" s="16">
        <v>2904</v>
      </c>
      <c r="C982" s="16" t="s">
        <v>2454</v>
      </c>
      <c r="D982" s="16">
        <v>10091</v>
      </c>
      <c r="E982" s="16">
        <v>1401</v>
      </c>
      <c r="F982" s="16">
        <v>14</v>
      </c>
      <c r="G982" s="16">
        <v>5</v>
      </c>
      <c r="H982" s="16">
        <v>1792</v>
      </c>
      <c r="I982" s="16">
        <v>2676908</v>
      </c>
      <c r="J982" s="16">
        <v>2683504</v>
      </c>
      <c r="K982" s="16">
        <v>1279043</v>
      </c>
      <c r="L982" s="16">
        <v>1284373</v>
      </c>
      <c r="M982" s="16">
        <v>2679600</v>
      </c>
      <c r="N982" s="16">
        <v>1282700</v>
      </c>
      <c r="O982" s="16">
        <v>396</v>
      </c>
      <c r="P982" s="16">
        <v>661</v>
      </c>
      <c r="Q982" s="16">
        <v>498</v>
      </c>
      <c r="R982">
        <v>458</v>
      </c>
      <c r="S982">
        <v>426</v>
      </c>
    </row>
    <row r="983" spans="1:19" x14ac:dyDescent="0.3">
      <c r="A983" s="16">
        <v>11486</v>
      </c>
      <c r="B983" s="16">
        <v>2914</v>
      </c>
      <c r="C983" s="16" t="s">
        <v>559</v>
      </c>
      <c r="D983" s="16">
        <v>10090</v>
      </c>
      <c r="E983" s="16">
        <v>1402</v>
      </c>
      <c r="F983" s="16">
        <v>14</v>
      </c>
      <c r="G983" s="16">
        <v>5</v>
      </c>
      <c r="H983" s="16">
        <v>400</v>
      </c>
      <c r="I983" s="16">
        <v>2689334</v>
      </c>
      <c r="J983" s="16">
        <v>2691521</v>
      </c>
      <c r="K983" s="16">
        <v>1288207</v>
      </c>
      <c r="L983" s="16">
        <v>1291315</v>
      </c>
      <c r="M983" s="16">
        <v>2691100</v>
      </c>
      <c r="N983" s="16">
        <v>1290300</v>
      </c>
      <c r="O983" s="16">
        <v>508</v>
      </c>
      <c r="P983" s="16">
        <v>687</v>
      </c>
      <c r="Q983" s="16">
        <v>635</v>
      </c>
      <c r="R983">
        <v>642</v>
      </c>
      <c r="S983">
        <v>658</v>
      </c>
    </row>
    <row r="984" spans="1:19" x14ac:dyDescent="0.3">
      <c r="A984" s="16">
        <v>12184</v>
      </c>
      <c r="B984" s="16">
        <v>2915</v>
      </c>
      <c r="C984" s="16" t="s">
        <v>560</v>
      </c>
      <c r="D984" s="16">
        <v>10090</v>
      </c>
      <c r="E984" s="16">
        <v>1402</v>
      </c>
      <c r="F984" s="16">
        <v>14</v>
      </c>
      <c r="G984" s="16">
        <v>5</v>
      </c>
      <c r="H984" s="16">
        <v>582</v>
      </c>
      <c r="I984" s="16">
        <v>2694090</v>
      </c>
      <c r="J984" s="16">
        <v>2697375</v>
      </c>
      <c r="K984" s="16">
        <v>1283013</v>
      </c>
      <c r="L984" s="16">
        <v>1286516</v>
      </c>
      <c r="M984" s="16">
        <v>2696100</v>
      </c>
      <c r="N984" s="16">
        <v>1284800</v>
      </c>
      <c r="O984" s="16">
        <v>391</v>
      </c>
      <c r="P984" s="16">
        <v>524</v>
      </c>
      <c r="Q984" s="16">
        <v>448</v>
      </c>
      <c r="R984">
        <v>446</v>
      </c>
      <c r="S984">
        <v>443</v>
      </c>
    </row>
    <row r="985" spans="1:19" x14ac:dyDescent="0.3">
      <c r="A985" s="16">
        <v>12800</v>
      </c>
      <c r="B985" s="16">
        <v>2917</v>
      </c>
      <c r="C985" s="16" t="s">
        <v>561</v>
      </c>
      <c r="D985" s="16">
        <v>10090</v>
      </c>
      <c r="E985" s="16">
        <v>1402</v>
      </c>
      <c r="F985" s="16">
        <v>14</v>
      </c>
      <c r="G985" s="16">
        <v>5</v>
      </c>
      <c r="H985" s="16">
        <v>487</v>
      </c>
      <c r="I985" s="16">
        <v>2691021</v>
      </c>
      <c r="J985" s="16">
        <v>2693795</v>
      </c>
      <c r="K985" s="16">
        <v>1288734</v>
      </c>
      <c r="L985" s="16">
        <v>1291731</v>
      </c>
      <c r="M985" s="16">
        <v>2692400</v>
      </c>
      <c r="N985" s="16">
        <v>1290200</v>
      </c>
      <c r="O985" s="16">
        <v>475</v>
      </c>
      <c r="P985" s="16">
        <v>674</v>
      </c>
      <c r="Q985" s="16">
        <v>607</v>
      </c>
      <c r="R985">
        <v>612</v>
      </c>
      <c r="S985">
        <v>636</v>
      </c>
    </row>
    <row r="986" spans="1:19" x14ac:dyDescent="0.3">
      <c r="A986" s="16">
        <v>10586</v>
      </c>
      <c r="B986" s="16">
        <v>2919</v>
      </c>
      <c r="C986" s="16" t="s">
        <v>562</v>
      </c>
      <c r="D986" s="16">
        <v>10090</v>
      </c>
      <c r="E986" s="16">
        <v>1402</v>
      </c>
      <c r="F986" s="16">
        <v>14</v>
      </c>
      <c r="G986" s="16">
        <v>5</v>
      </c>
      <c r="H986" s="16">
        <v>472</v>
      </c>
      <c r="I986" s="16">
        <v>2689958</v>
      </c>
      <c r="J986" s="16">
        <v>2693358</v>
      </c>
      <c r="K986" s="16">
        <v>1286797</v>
      </c>
      <c r="L986" s="16">
        <v>1289412</v>
      </c>
      <c r="M986" s="16">
        <v>2691800</v>
      </c>
      <c r="N986" s="16">
        <v>1288400</v>
      </c>
      <c r="O986" s="16">
        <v>468</v>
      </c>
      <c r="P986" s="16">
        <v>601</v>
      </c>
      <c r="Q986" s="16">
        <v>548</v>
      </c>
      <c r="R986">
        <v>554</v>
      </c>
      <c r="S986">
        <v>577</v>
      </c>
    </row>
    <row r="987" spans="1:19" x14ac:dyDescent="0.3">
      <c r="A987" s="16">
        <v>14948</v>
      </c>
      <c r="B987" s="16">
        <v>2920</v>
      </c>
      <c r="C987" s="16" t="s">
        <v>563</v>
      </c>
      <c r="D987" s="16">
        <v>10090</v>
      </c>
      <c r="E987" s="16">
        <v>1402</v>
      </c>
      <c r="F987" s="16">
        <v>14</v>
      </c>
      <c r="G987" s="16">
        <v>5</v>
      </c>
      <c r="H987" s="16">
        <v>1992</v>
      </c>
      <c r="I987" s="16">
        <v>2690438</v>
      </c>
      <c r="J987" s="16">
        <v>2697701</v>
      </c>
      <c r="K987" s="16">
        <v>1286417</v>
      </c>
      <c r="L987" s="16">
        <v>1295142</v>
      </c>
      <c r="M987" s="16">
        <v>2695100</v>
      </c>
      <c r="N987" s="16">
        <v>1289300</v>
      </c>
      <c r="O987" s="16">
        <v>423</v>
      </c>
      <c r="P987" s="16">
        <v>703</v>
      </c>
      <c r="Q987" s="16">
        <v>511</v>
      </c>
      <c r="R987">
        <v>497</v>
      </c>
      <c r="S987">
        <v>437</v>
      </c>
    </row>
    <row r="988" spans="1:19" x14ac:dyDescent="0.3">
      <c r="A988" s="16">
        <v>11688</v>
      </c>
      <c r="B988" s="16">
        <v>2931</v>
      </c>
      <c r="C988" s="16" t="s">
        <v>564</v>
      </c>
      <c r="D988" s="16">
        <v>10089</v>
      </c>
      <c r="E988" s="16">
        <v>1403</v>
      </c>
      <c r="F988" s="16">
        <v>14</v>
      </c>
      <c r="G988" s="16">
        <v>5</v>
      </c>
      <c r="H988" s="16">
        <v>827</v>
      </c>
      <c r="I988" s="16">
        <v>2684175</v>
      </c>
      <c r="J988" s="16">
        <v>2688678</v>
      </c>
      <c r="K988" s="16">
        <v>1292811</v>
      </c>
      <c r="L988" s="16">
        <v>1295934</v>
      </c>
      <c r="M988" s="16">
        <v>2687900</v>
      </c>
      <c r="N988" s="16">
        <v>1294100</v>
      </c>
      <c r="O988" s="16">
        <v>572</v>
      </c>
      <c r="P988" s="16">
        <v>872</v>
      </c>
      <c r="Q988" s="16">
        <v>718</v>
      </c>
      <c r="R988">
        <v>718</v>
      </c>
      <c r="S988">
        <v>609</v>
      </c>
    </row>
    <row r="989" spans="1:19" x14ac:dyDescent="0.3">
      <c r="A989" s="16">
        <v>15604</v>
      </c>
      <c r="B989" s="16">
        <v>2932</v>
      </c>
      <c r="C989" s="16" t="s">
        <v>565</v>
      </c>
      <c r="D989" s="16">
        <v>10089</v>
      </c>
      <c r="E989" s="16">
        <v>1403</v>
      </c>
      <c r="F989" s="16">
        <v>14</v>
      </c>
      <c r="G989" s="16">
        <v>5</v>
      </c>
      <c r="H989" s="16">
        <v>1868</v>
      </c>
      <c r="I989" s="16">
        <v>2682834</v>
      </c>
      <c r="J989" s="16">
        <v>2687797</v>
      </c>
      <c r="K989" s="16">
        <v>1280190</v>
      </c>
      <c r="L989" s="16">
        <v>1287479</v>
      </c>
      <c r="M989" s="16">
        <v>2685300</v>
      </c>
      <c r="N989" s="16">
        <v>1283700</v>
      </c>
      <c r="O989" s="16">
        <v>404</v>
      </c>
      <c r="P989" s="16">
        <v>809</v>
      </c>
      <c r="Q989" s="16">
        <v>543</v>
      </c>
      <c r="R989">
        <v>533</v>
      </c>
      <c r="S989">
        <v>457</v>
      </c>
    </row>
    <row r="990" spans="1:19" x14ac:dyDescent="0.3">
      <c r="A990" s="16">
        <v>11474</v>
      </c>
      <c r="B990" s="16">
        <v>2933</v>
      </c>
      <c r="C990" s="16" t="s">
        <v>566</v>
      </c>
      <c r="D990" s="16">
        <v>10089</v>
      </c>
      <c r="E990" s="16">
        <v>1403</v>
      </c>
      <c r="F990" s="16">
        <v>14</v>
      </c>
      <c r="G990" s="16">
        <v>5</v>
      </c>
      <c r="H990" s="16">
        <v>586</v>
      </c>
      <c r="I990" s="16">
        <v>2682371</v>
      </c>
      <c r="J990" s="16">
        <v>2686914</v>
      </c>
      <c r="K990" s="16">
        <v>1267448</v>
      </c>
      <c r="L990" s="16">
        <v>1272787</v>
      </c>
      <c r="M990" s="16">
        <v>2684500</v>
      </c>
      <c r="N990" s="16">
        <v>1269700</v>
      </c>
      <c r="O990" s="16">
        <v>343</v>
      </c>
      <c r="P990" s="16">
        <v>546</v>
      </c>
      <c r="Q990" s="16">
        <v>447</v>
      </c>
      <c r="R990">
        <v>457</v>
      </c>
      <c r="S990">
        <v>482</v>
      </c>
    </row>
    <row r="991" spans="1:19" x14ac:dyDescent="0.3">
      <c r="A991" s="16">
        <v>12395</v>
      </c>
      <c r="B991" s="16">
        <v>2936</v>
      </c>
      <c r="C991" s="16" t="s">
        <v>567</v>
      </c>
      <c r="D991" s="16">
        <v>10089</v>
      </c>
      <c r="E991" s="16">
        <v>1403</v>
      </c>
      <c r="F991" s="16">
        <v>14</v>
      </c>
      <c r="G991" s="16">
        <v>5</v>
      </c>
      <c r="H991" s="16">
        <v>1756</v>
      </c>
      <c r="I991" s="16">
        <v>2684528</v>
      </c>
      <c r="J991" s="16">
        <v>2689975</v>
      </c>
      <c r="K991" s="16">
        <v>1288197</v>
      </c>
      <c r="L991" s="16">
        <v>1293276</v>
      </c>
      <c r="M991" s="16">
        <v>2687700</v>
      </c>
      <c r="N991" s="16">
        <v>1290700</v>
      </c>
      <c r="O991" s="16">
        <v>487</v>
      </c>
      <c r="P991" s="16">
        <v>912</v>
      </c>
      <c r="Q991" s="16">
        <v>692</v>
      </c>
      <c r="R991">
        <v>685</v>
      </c>
      <c r="S991">
        <v>537</v>
      </c>
    </row>
    <row r="992" spans="1:19" x14ac:dyDescent="0.3">
      <c r="A992" s="16">
        <v>12525</v>
      </c>
      <c r="B992" s="16">
        <v>2937</v>
      </c>
      <c r="C992" s="16" t="s">
        <v>568</v>
      </c>
      <c r="D992" s="16">
        <v>10089</v>
      </c>
      <c r="E992" s="16">
        <v>1403</v>
      </c>
      <c r="F992" s="16">
        <v>14</v>
      </c>
      <c r="G992" s="16">
        <v>5</v>
      </c>
      <c r="H992" s="16">
        <v>800</v>
      </c>
      <c r="I992" s="16">
        <v>2684482</v>
      </c>
      <c r="J992" s="16">
        <v>2689262</v>
      </c>
      <c r="K992" s="16">
        <v>1279607</v>
      </c>
      <c r="L992" s="16">
        <v>1283452</v>
      </c>
      <c r="M992" s="16">
        <v>2688500</v>
      </c>
      <c r="N992" s="16">
        <v>1281900</v>
      </c>
      <c r="O992" s="16">
        <v>358</v>
      </c>
      <c r="P992" s="16">
        <v>567</v>
      </c>
      <c r="Q992" s="16">
        <v>464</v>
      </c>
      <c r="R992">
        <v>466</v>
      </c>
      <c r="S992">
        <v>429</v>
      </c>
    </row>
    <row r="993" spans="1:19" x14ac:dyDescent="0.3">
      <c r="A993" s="16">
        <v>12846</v>
      </c>
      <c r="B993" s="16">
        <v>2938</v>
      </c>
      <c r="C993" s="16" t="s">
        <v>569</v>
      </c>
      <c r="D993" s="16">
        <v>10089</v>
      </c>
      <c r="E993" s="16">
        <v>1403</v>
      </c>
      <c r="F993" s="16">
        <v>14</v>
      </c>
      <c r="G993" s="16">
        <v>5</v>
      </c>
      <c r="H993" s="16">
        <v>551</v>
      </c>
      <c r="I993" s="16">
        <v>2682634</v>
      </c>
      <c r="J993" s="16">
        <v>2687009</v>
      </c>
      <c r="K993" s="16">
        <v>1268038</v>
      </c>
      <c r="L993" s="16">
        <v>1273469</v>
      </c>
      <c r="M993" s="16">
        <v>2684600</v>
      </c>
      <c r="N993" s="16">
        <v>1270700</v>
      </c>
      <c r="O993" s="16">
        <v>343</v>
      </c>
      <c r="P993" s="16">
        <v>493</v>
      </c>
      <c r="Q993" s="16">
        <v>393</v>
      </c>
      <c r="R993">
        <v>404</v>
      </c>
      <c r="S993">
        <v>437</v>
      </c>
    </row>
    <row r="994" spans="1:19" x14ac:dyDescent="0.3">
      <c r="A994" s="16">
        <v>14949</v>
      </c>
      <c r="B994" s="16">
        <v>2939</v>
      </c>
      <c r="C994" s="16" t="s">
        <v>570</v>
      </c>
      <c r="D994" s="16">
        <v>10089</v>
      </c>
      <c r="E994" s="16">
        <v>1403</v>
      </c>
      <c r="F994" s="16">
        <v>14</v>
      </c>
      <c r="G994" s="16">
        <v>5</v>
      </c>
      <c r="H994" s="16">
        <v>4185</v>
      </c>
      <c r="I994" s="16">
        <v>2682690</v>
      </c>
      <c r="J994" s="16">
        <v>2695086</v>
      </c>
      <c r="K994" s="16">
        <v>1282348</v>
      </c>
      <c r="L994" s="16">
        <v>1289780</v>
      </c>
      <c r="M994" s="16">
        <v>2689600</v>
      </c>
      <c r="N994" s="16">
        <v>1283800</v>
      </c>
      <c r="O994" s="16">
        <v>383</v>
      </c>
      <c r="P994" s="16">
        <v>872</v>
      </c>
      <c r="Q994" s="16">
        <v>544</v>
      </c>
      <c r="R994">
        <v>502</v>
      </c>
      <c r="S994">
        <v>404</v>
      </c>
    </row>
    <row r="995" spans="1:19" x14ac:dyDescent="0.3">
      <c r="A995" s="16">
        <v>11873</v>
      </c>
      <c r="B995" s="16">
        <v>2951</v>
      </c>
      <c r="C995" s="16" t="s">
        <v>2455</v>
      </c>
      <c r="D995" s="16">
        <v>10088</v>
      </c>
      <c r="E995" s="16">
        <v>1404</v>
      </c>
      <c r="F995" s="16">
        <v>14</v>
      </c>
      <c r="G995" s="16">
        <v>5</v>
      </c>
      <c r="H995" s="16">
        <v>1258</v>
      </c>
      <c r="I995" s="16">
        <v>2680238</v>
      </c>
      <c r="J995" s="16">
        <v>2684831</v>
      </c>
      <c r="K995" s="16">
        <v>1289072</v>
      </c>
      <c r="L995" s="16">
        <v>1293269</v>
      </c>
      <c r="M995" s="16">
        <v>2682400</v>
      </c>
      <c r="N995" s="16">
        <v>1291300</v>
      </c>
      <c r="O995" s="16">
        <v>503</v>
      </c>
      <c r="P995" s="16">
        <v>911</v>
      </c>
      <c r="Q995" s="16">
        <v>678</v>
      </c>
      <c r="R995">
        <v>637</v>
      </c>
      <c r="S995">
        <v>548</v>
      </c>
    </row>
    <row r="996" spans="1:19" x14ac:dyDescent="0.3">
      <c r="A996" s="16">
        <v>13045</v>
      </c>
      <c r="B996" s="16">
        <v>2952</v>
      </c>
      <c r="C996" s="16" t="s">
        <v>2456</v>
      </c>
      <c r="D996" s="16">
        <v>10088</v>
      </c>
      <c r="E996" s="16">
        <v>1404</v>
      </c>
      <c r="F996" s="16">
        <v>14</v>
      </c>
      <c r="G996" s="16">
        <v>5</v>
      </c>
      <c r="H996" s="16">
        <v>2163</v>
      </c>
      <c r="I996" s="16">
        <v>2675847</v>
      </c>
      <c r="J996" s="16">
        <v>2683267</v>
      </c>
      <c r="K996" s="16">
        <v>1286654</v>
      </c>
      <c r="L996" s="16">
        <v>1292286</v>
      </c>
      <c r="M996" s="16">
        <v>2678600</v>
      </c>
      <c r="N996" s="16">
        <v>1289300</v>
      </c>
      <c r="O996" s="16">
        <v>444</v>
      </c>
      <c r="P996" s="16">
        <v>899</v>
      </c>
      <c r="Q996" s="16">
        <v>568</v>
      </c>
      <c r="R996">
        <v>550</v>
      </c>
      <c r="S996">
        <v>472</v>
      </c>
    </row>
    <row r="997" spans="1:19" x14ac:dyDescent="0.3">
      <c r="A997" s="16">
        <v>12989</v>
      </c>
      <c r="B997" s="16">
        <v>2953</v>
      </c>
      <c r="C997" s="16" t="s">
        <v>571</v>
      </c>
      <c r="D997" s="16">
        <v>10088</v>
      </c>
      <c r="E997" s="16">
        <v>1404</v>
      </c>
      <c r="F997" s="16">
        <v>14</v>
      </c>
      <c r="G997" s="16">
        <v>5</v>
      </c>
      <c r="H997" s="16">
        <v>942</v>
      </c>
      <c r="I997" s="16">
        <v>2679458</v>
      </c>
      <c r="J997" s="16">
        <v>2683662</v>
      </c>
      <c r="K997" s="16">
        <v>1284259</v>
      </c>
      <c r="L997" s="16">
        <v>1288331</v>
      </c>
      <c r="M997" s="16">
        <v>2681200</v>
      </c>
      <c r="N997" s="16">
        <v>1285400</v>
      </c>
      <c r="O997" s="16">
        <v>454</v>
      </c>
      <c r="P997" s="16">
        <v>900</v>
      </c>
      <c r="Q997" s="16">
        <v>628</v>
      </c>
      <c r="R997">
        <v>592</v>
      </c>
      <c r="S997">
        <v>510</v>
      </c>
    </row>
    <row r="998" spans="1:19" x14ac:dyDescent="0.3">
      <c r="A998" s="16">
        <v>11479</v>
      </c>
      <c r="B998" s="16">
        <v>2961</v>
      </c>
      <c r="C998" s="16" t="s">
        <v>2457</v>
      </c>
      <c r="D998" s="16">
        <v>10087</v>
      </c>
      <c r="E998" s="16">
        <v>1405</v>
      </c>
      <c r="F998" s="16">
        <v>14</v>
      </c>
      <c r="G998" s="16">
        <v>5</v>
      </c>
      <c r="H998" s="16">
        <v>380</v>
      </c>
      <c r="I998" s="16">
        <v>2699872</v>
      </c>
      <c r="J998" s="16">
        <v>2702111</v>
      </c>
      <c r="K998" s="16">
        <v>1284612</v>
      </c>
      <c r="L998" s="16">
        <v>1287342</v>
      </c>
      <c r="M998" s="16">
        <v>2700900</v>
      </c>
      <c r="N998" s="16">
        <v>1286000</v>
      </c>
      <c r="O998" s="16">
        <v>409</v>
      </c>
      <c r="P998" s="16">
        <v>584</v>
      </c>
      <c r="Q998" s="16">
        <v>441</v>
      </c>
      <c r="R998">
        <v>429</v>
      </c>
      <c r="S998">
        <v>417</v>
      </c>
    </row>
    <row r="999" spans="1:19" x14ac:dyDescent="0.3">
      <c r="A999" s="16">
        <v>12233</v>
      </c>
      <c r="B999" s="16">
        <v>2962</v>
      </c>
      <c r="C999" s="16" t="s">
        <v>2458</v>
      </c>
      <c r="D999" s="16">
        <v>10087</v>
      </c>
      <c r="E999" s="16">
        <v>1405</v>
      </c>
      <c r="F999" s="16">
        <v>14</v>
      </c>
      <c r="G999" s="16">
        <v>5</v>
      </c>
      <c r="H999" s="16">
        <v>789</v>
      </c>
      <c r="I999" s="16">
        <v>2702606</v>
      </c>
      <c r="J999" s="16">
        <v>2707914</v>
      </c>
      <c r="K999" s="16">
        <v>1281006</v>
      </c>
      <c r="L999" s="16">
        <v>1284849</v>
      </c>
      <c r="M999" s="16">
        <v>2704600</v>
      </c>
      <c r="N999" s="16">
        <v>1281600</v>
      </c>
      <c r="O999" s="16">
        <v>393</v>
      </c>
      <c r="P999" s="16">
        <v>684</v>
      </c>
      <c r="Q999" s="16">
        <v>503</v>
      </c>
      <c r="R999">
        <v>492</v>
      </c>
      <c r="S999">
        <v>409</v>
      </c>
    </row>
    <row r="1000" spans="1:19" x14ac:dyDescent="0.3">
      <c r="A1000" s="16">
        <v>13170</v>
      </c>
      <c r="B1000" s="16">
        <v>2963</v>
      </c>
      <c r="C1000" s="16" t="s">
        <v>2459</v>
      </c>
      <c r="D1000" s="16">
        <v>10087</v>
      </c>
      <c r="E1000" s="16">
        <v>1405</v>
      </c>
      <c r="F1000" s="16">
        <v>14</v>
      </c>
      <c r="G1000" s="16">
        <v>5</v>
      </c>
      <c r="H1000" s="16">
        <v>1350</v>
      </c>
      <c r="I1000" s="16">
        <v>2701521</v>
      </c>
      <c r="J1000" s="16">
        <v>2705807</v>
      </c>
      <c r="K1000" s="16">
        <v>1281404</v>
      </c>
      <c r="L1000" s="16">
        <v>1288416</v>
      </c>
      <c r="M1000" s="16">
        <v>2702900</v>
      </c>
      <c r="N1000" s="16">
        <v>1285000</v>
      </c>
      <c r="O1000" s="16">
        <v>392</v>
      </c>
      <c r="P1000" s="16">
        <v>679</v>
      </c>
      <c r="Q1000" s="16">
        <v>436</v>
      </c>
      <c r="R1000">
        <v>420</v>
      </c>
      <c r="S1000">
        <v>413</v>
      </c>
    </row>
    <row r="1001" spans="1:19" x14ac:dyDescent="0.3">
      <c r="A1001" s="16">
        <v>10592</v>
      </c>
      <c r="B1001" s="16">
        <v>2964</v>
      </c>
      <c r="C1001" s="16" t="s">
        <v>2460</v>
      </c>
      <c r="D1001" s="16">
        <v>10087</v>
      </c>
      <c r="E1001" s="16">
        <v>1405</v>
      </c>
      <c r="F1001" s="16">
        <v>14</v>
      </c>
      <c r="G1001" s="16">
        <v>5</v>
      </c>
      <c r="H1001" s="16">
        <v>579</v>
      </c>
      <c r="I1001" s="16">
        <v>2705014</v>
      </c>
      <c r="J1001" s="16">
        <v>2707983</v>
      </c>
      <c r="K1001" s="16">
        <v>1278679</v>
      </c>
      <c r="L1001" s="16">
        <v>1282114</v>
      </c>
      <c r="M1001" s="16">
        <v>2706700</v>
      </c>
      <c r="N1001" s="16">
        <v>1279800</v>
      </c>
      <c r="O1001" s="16">
        <v>394</v>
      </c>
      <c r="P1001" s="16">
        <v>619</v>
      </c>
      <c r="Q1001" s="16">
        <v>470</v>
      </c>
      <c r="R1001">
        <v>438</v>
      </c>
      <c r="S1001">
        <v>401</v>
      </c>
    </row>
    <row r="1002" spans="1:19" x14ac:dyDescent="0.3">
      <c r="A1002" s="16">
        <v>12020</v>
      </c>
      <c r="B1002" s="16">
        <v>2971</v>
      </c>
      <c r="C1002" s="16" t="s">
        <v>2461</v>
      </c>
      <c r="D1002" s="16">
        <v>10086</v>
      </c>
      <c r="E1002" s="16">
        <v>1406</v>
      </c>
      <c r="F1002" s="16">
        <v>14</v>
      </c>
      <c r="G1002" s="16">
        <v>5</v>
      </c>
      <c r="H1002" s="16">
        <v>1532</v>
      </c>
      <c r="I1002" s="16">
        <v>2672515</v>
      </c>
      <c r="J1002" s="16">
        <v>2678162</v>
      </c>
      <c r="K1002" s="16">
        <v>1281482</v>
      </c>
      <c r="L1002" s="16">
        <v>1286334</v>
      </c>
      <c r="M1002" s="16">
        <v>2676500</v>
      </c>
      <c r="N1002" s="16">
        <v>1283400</v>
      </c>
      <c r="O1002" s="16">
        <v>390</v>
      </c>
      <c r="P1002" s="16">
        <v>604</v>
      </c>
      <c r="Q1002" s="16">
        <v>491</v>
      </c>
      <c r="R1002">
        <v>500</v>
      </c>
      <c r="S1002">
        <v>422</v>
      </c>
    </row>
    <row r="1003" spans="1:19" x14ac:dyDescent="0.3">
      <c r="A1003" s="16">
        <v>12471</v>
      </c>
      <c r="B1003" s="16">
        <v>2972</v>
      </c>
      <c r="C1003" s="16" t="s">
        <v>2462</v>
      </c>
      <c r="D1003" s="16">
        <v>10086</v>
      </c>
      <c r="E1003" s="16">
        <v>1406</v>
      </c>
      <c r="F1003" s="16">
        <v>14</v>
      </c>
      <c r="G1003" s="16">
        <v>5</v>
      </c>
      <c r="H1003" s="16">
        <v>605</v>
      </c>
      <c r="I1003" s="16">
        <v>2676201</v>
      </c>
      <c r="J1003" s="16">
        <v>2678945</v>
      </c>
      <c r="K1003" s="16">
        <v>1283158</v>
      </c>
      <c r="L1003" s="16">
        <v>1287127</v>
      </c>
      <c r="M1003" s="16">
        <v>2678000</v>
      </c>
      <c r="N1003" s="16">
        <v>1284400</v>
      </c>
      <c r="O1003" s="16">
        <v>417</v>
      </c>
      <c r="P1003" s="16">
        <v>621</v>
      </c>
      <c r="Q1003" s="16">
        <v>502</v>
      </c>
      <c r="R1003">
        <v>502</v>
      </c>
      <c r="S1003">
        <v>430</v>
      </c>
    </row>
    <row r="1004" spans="1:19" x14ac:dyDescent="0.3">
      <c r="A1004" s="16">
        <v>10882</v>
      </c>
      <c r="B1004" s="16">
        <v>2973</v>
      </c>
      <c r="C1004" s="16" t="s">
        <v>2463</v>
      </c>
      <c r="D1004" s="16">
        <v>10086</v>
      </c>
      <c r="E1004" s="16">
        <v>1406</v>
      </c>
      <c r="F1004" s="16">
        <v>14</v>
      </c>
      <c r="G1004" s="16">
        <v>5</v>
      </c>
      <c r="H1004" s="16">
        <v>414</v>
      </c>
      <c r="I1004" s="16">
        <v>2672619</v>
      </c>
      <c r="J1004" s="16">
        <v>2675928</v>
      </c>
      <c r="K1004" s="16">
        <v>1278620</v>
      </c>
      <c r="L1004" s="16">
        <v>1281930</v>
      </c>
      <c r="M1004" s="16">
        <v>2674600</v>
      </c>
      <c r="N1004" s="16">
        <v>1280200</v>
      </c>
      <c r="O1004" s="16">
        <v>399</v>
      </c>
      <c r="P1004" s="16">
        <v>570</v>
      </c>
      <c r="Q1004" s="16">
        <v>456</v>
      </c>
      <c r="R1004">
        <v>450</v>
      </c>
      <c r="S1004">
        <v>405</v>
      </c>
    </row>
    <row r="1005" spans="1:19" x14ac:dyDescent="0.3">
      <c r="A1005" s="16">
        <v>14515</v>
      </c>
      <c r="B1005" s="16">
        <v>2974</v>
      </c>
      <c r="C1005" s="16" t="s">
        <v>2464</v>
      </c>
      <c r="D1005" s="16">
        <v>10086</v>
      </c>
      <c r="E1005" s="16">
        <v>1406</v>
      </c>
      <c r="F1005" s="16">
        <v>14</v>
      </c>
      <c r="G1005" s="16">
        <v>5</v>
      </c>
      <c r="H1005" s="16">
        <v>2110</v>
      </c>
      <c r="I1005" s="16">
        <v>2673741</v>
      </c>
      <c r="J1005" s="16">
        <v>2682346</v>
      </c>
      <c r="K1005" s="16">
        <v>1276929</v>
      </c>
      <c r="L1005" s="16">
        <v>1282453</v>
      </c>
      <c r="M1005" s="16">
        <v>2677300</v>
      </c>
      <c r="N1005" s="16">
        <v>1280100</v>
      </c>
      <c r="O1005" s="16">
        <v>389</v>
      </c>
      <c r="P1005" s="16">
        <v>641</v>
      </c>
      <c r="Q1005" s="16">
        <v>478</v>
      </c>
      <c r="R1005">
        <v>454</v>
      </c>
      <c r="S1005">
        <v>424</v>
      </c>
    </row>
    <row r="1006" spans="1:19" x14ac:dyDescent="0.3">
      <c r="A1006" s="16">
        <v>12304</v>
      </c>
      <c r="B1006" s="16">
        <v>3001</v>
      </c>
      <c r="C1006" s="16" t="s">
        <v>572</v>
      </c>
      <c r="D1006" s="16">
        <v>10054</v>
      </c>
      <c r="E1006" s="16">
        <v>1501</v>
      </c>
      <c r="F1006" s="16">
        <v>15</v>
      </c>
      <c r="G1006" s="16">
        <v>5</v>
      </c>
      <c r="H1006" s="16">
        <v>2520</v>
      </c>
      <c r="I1006" s="16">
        <v>2734407</v>
      </c>
      <c r="J1006" s="16">
        <v>2742640</v>
      </c>
      <c r="K1006" s="16">
        <v>1247003</v>
      </c>
      <c r="L1006" s="16">
        <v>1251692</v>
      </c>
      <c r="M1006" s="16">
        <v>2738700</v>
      </c>
      <c r="N1006" s="16">
        <v>1250300</v>
      </c>
      <c r="O1006" s="16">
        <v>587</v>
      </c>
      <c r="P1006" s="16">
        <v>995</v>
      </c>
      <c r="Q1006" s="16">
        <v>796</v>
      </c>
      <c r="R1006">
        <v>795</v>
      </c>
      <c r="S1006">
        <v>745</v>
      </c>
    </row>
    <row r="1007" spans="1:19" x14ac:dyDescent="0.3">
      <c r="A1007" s="16">
        <v>12175</v>
      </c>
      <c r="B1007" s="16">
        <v>3002</v>
      </c>
      <c r="C1007" s="16" t="s">
        <v>574</v>
      </c>
      <c r="D1007" s="16">
        <v>10054</v>
      </c>
      <c r="E1007" s="16">
        <v>1501</v>
      </c>
      <c r="F1007" s="16">
        <v>15</v>
      </c>
      <c r="G1007" s="16">
        <v>5</v>
      </c>
      <c r="H1007" s="16">
        <v>2408</v>
      </c>
      <c r="I1007" s="16">
        <v>2740000</v>
      </c>
      <c r="J1007" s="16">
        <v>2744481</v>
      </c>
      <c r="K1007" s="16">
        <v>1234615</v>
      </c>
      <c r="L1007" s="16">
        <v>1248749</v>
      </c>
      <c r="M1007" s="16">
        <v>2742000</v>
      </c>
      <c r="N1007" s="16">
        <v>1247700</v>
      </c>
      <c r="O1007" s="16">
        <v>652</v>
      </c>
      <c r="P1007" s="16">
        <v>2500</v>
      </c>
      <c r="Q1007" s="16">
        <v>1071</v>
      </c>
      <c r="R1007">
        <v>986</v>
      </c>
      <c r="S1007">
        <v>793</v>
      </c>
    </row>
    <row r="1008" spans="1:19" x14ac:dyDescent="0.3">
      <c r="A1008" s="16">
        <v>12972</v>
      </c>
      <c r="B1008" s="16">
        <v>3003</v>
      </c>
      <c r="C1008" s="16" t="s">
        <v>575</v>
      </c>
      <c r="D1008" s="16">
        <v>10054</v>
      </c>
      <c r="E1008" s="16">
        <v>1501</v>
      </c>
      <c r="F1008" s="16">
        <v>15</v>
      </c>
      <c r="G1008" s="16">
        <v>5</v>
      </c>
      <c r="H1008" s="16">
        <v>519</v>
      </c>
      <c r="I1008" s="16">
        <v>2733895</v>
      </c>
      <c r="J1008" s="16">
        <v>2737277</v>
      </c>
      <c r="K1008" s="16">
        <v>1241206</v>
      </c>
      <c r="L1008" s="16">
        <v>1243995</v>
      </c>
      <c r="M1008" s="16">
        <v>2735200</v>
      </c>
      <c r="N1008" s="16">
        <v>1243200</v>
      </c>
      <c r="O1008" s="16">
        <v>786</v>
      </c>
      <c r="P1008" s="16">
        <v>1274</v>
      </c>
      <c r="Q1008" s="16">
        <v>964</v>
      </c>
      <c r="R1008">
        <v>959</v>
      </c>
      <c r="S1008">
        <v>847</v>
      </c>
    </row>
    <row r="1009" spans="1:19" x14ac:dyDescent="0.3">
      <c r="A1009" s="16">
        <v>12957</v>
      </c>
      <c r="B1009" s="16">
        <v>3004</v>
      </c>
      <c r="C1009" s="16" t="s">
        <v>576</v>
      </c>
      <c r="D1009" s="16">
        <v>10054</v>
      </c>
      <c r="E1009" s="16">
        <v>1501</v>
      </c>
      <c r="F1009" s="16">
        <v>15</v>
      </c>
      <c r="G1009" s="16">
        <v>5</v>
      </c>
      <c r="H1009" s="16">
        <v>1742</v>
      </c>
      <c r="I1009" s="16">
        <v>2732375</v>
      </c>
      <c r="J1009" s="16">
        <v>2738344</v>
      </c>
      <c r="K1009" s="16">
        <v>1243501</v>
      </c>
      <c r="L1009" s="16">
        <v>1248561</v>
      </c>
      <c r="M1009" s="16">
        <v>2736800</v>
      </c>
      <c r="N1009" s="16">
        <v>1246100</v>
      </c>
      <c r="O1009" s="16">
        <v>729</v>
      </c>
      <c r="P1009" s="16">
        <v>1101</v>
      </c>
      <c r="Q1009" s="16">
        <v>911</v>
      </c>
      <c r="R1009">
        <v>909</v>
      </c>
      <c r="S1009">
        <v>964</v>
      </c>
    </row>
    <row r="1010" spans="1:19" x14ac:dyDescent="0.3">
      <c r="A1010" s="16">
        <v>10583</v>
      </c>
      <c r="B1010" s="16">
        <v>3005</v>
      </c>
      <c r="C1010" s="16" t="s">
        <v>577</v>
      </c>
      <c r="D1010" s="16">
        <v>10054</v>
      </c>
      <c r="E1010" s="16">
        <v>1501</v>
      </c>
      <c r="F1010" s="16">
        <v>15</v>
      </c>
      <c r="G1010" s="16">
        <v>5</v>
      </c>
      <c r="H1010" s="16">
        <v>936</v>
      </c>
      <c r="I1010" s="16">
        <v>2742220</v>
      </c>
      <c r="J1010" s="16">
        <v>2745548</v>
      </c>
      <c r="K1010" s="16">
        <v>1246626</v>
      </c>
      <c r="L1010" s="16">
        <v>1251775</v>
      </c>
      <c r="M1010" s="16">
        <v>2743900</v>
      </c>
      <c r="N1010" s="16">
        <v>1248700</v>
      </c>
      <c r="O1010" s="16">
        <v>587</v>
      </c>
      <c r="P1010" s="16">
        <v>898</v>
      </c>
      <c r="Q1010" s="16">
        <v>754</v>
      </c>
      <c r="R1010">
        <v>760</v>
      </c>
      <c r="S1010">
        <v>816</v>
      </c>
    </row>
    <row r="1011" spans="1:19" x14ac:dyDescent="0.3">
      <c r="A1011" s="16">
        <v>10946</v>
      </c>
      <c r="B1011" s="16">
        <v>3006</v>
      </c>
      <c r="C1011" s="16" t="s">
        <v>2465</v>
      </c>
      <c r="D1011" s="16">
        <v>10054</v>
      </c>
      <c r="E1011" s="16">
        <v>1501</v>
      </c>
      <c r="F1011" s="16">
        <v>15</v>
      </c>
      <c r="G1011" s="16">
        <v>5</v>
      </c>
      <c r="H1011" s="16">
        <v>4816</v>
      </c>
      <c r="I1011" s="16">
        <v>2733736</v>
      </c>
      <c r="J1011" s="16">
        <v>2742119</v>
      </c>
      <c r="K1011" s="16">
        <v>1235721</v>
      </c>
      <c r="L1011" s="16">
        <v>1245779</v>
      </c>
      <c r="M1011" s="16">
        <v>2739600</v>
      </c>
      <c r="N1011" s="16">
        <v>1242400</v>
      </c>
      <c r="O1011" s="16">
        <v>721</v>
      </c>
      <c r="P1011" s="16">
        <v>1587</v>
      </c>
      <c r="Q1011" s="16">
        <v>1071</v>
      </c>
      <c r="R1011">
        <v>1061</v>
      </c>
      <c r="S1011">
        <v>824</v>
      </c>
    </row>
    <row r="1012" spans="1:19" x14ac:dyDescent="0.3">
      <c r="A1012" s="16">
        <v>10461</v>
      </c>
      <c r="B1012" s="16">
        <v>3007</v>
      </c>
      <c r="C1012" s="16" t="s">
        <v>578</v>
      </c>
      <c r="D1012" s="16">
        <v>10054</v>
      </c>
      <c r="E1012" s="16">
        <v>1501</v>
      </c>
      <c r="F1012" s="16">
        <v>15</v>
      </c>
      <c r="G1012" s="16">
        <v>5</v>
      </c>
      <c r="H1012" s="16">
        <v>675</v>
      </c>
      <c r="I1012" s="16">
        <v>2737733</v>
      </c>
      <c r="J1012" s="16">
        <v>2741249</v>
      </c>
      <c r="K1012" s="16">
        <v>1245037</v>
      </c>
      <c r="L1012" s="16">
        <v>1248529</v>
      </c>
      <c r="M1012" s="16">
        <v>2739500</v>
      </c>
      <c r="N1012" s="16">
        <v>1246700</v>
      </c>
      <c r="O1012" s="16">
        <v>666</v>
      </c>
      <c r="P1012" s="16">
        <v>966</v>
      </c>
      <c r="Q1012" s="16">
        <v>843</v>
      </c>
      <c r="R1012">
        <v>844</v>
      </c>
      <c r="S1012">
        <v>811</v>
      </c>
    </row>
    <row r="1013" spans="1:19" x14ac:dyDescent="0.3">
      <c r="A1013" s="16">
        <v>11451</v>
      </c>
      <c r="B1013" s="16">
        <v>3021</v>
      </c>
      <c r="C1013" s="16" t="s">
        <v>2466</v>
      </c>
      <c r="D1013" s="16">
        <v>10098</v>
      </c>
      <c r="E1013" s="16">
        <v>1502</v>
      </c>
      <c r="F1013" s="16">
        <v>15</v>
      </c>
      <c r="G1013" s="16">
        <v>5</v>
      </c>
      <c r="H1013" s="16">
        <v>560</v>
      </c>
      <c r="I1013" s="16">
        <v>2748135</v>
      </c>
      <c r="J1013" s="16">
        <v>2752189</v>
      </c>
      <c r="K1013" s="16">
        <v>1248243</v>
      </c>
      <c r="L1013" s="16">
        <v>1251104</v>
      </c>
      <c r="M1013" s="16">
        <v>2749500</v>
      </c>
      <c r="N1013" s="16">
        <v>1248800</v>
      </c>
      <c r="O1013" s="16">
        <v>785</v>
      </c>
      <c r="P1013" s="16">
        <v>1145</v>
      </c>
      <c r="Q1013" s="16">
        <v>930</v>
      </c>
      <c r="R1013">
        <v>930</v>
      </c>
      <c r="S1013">
        <v>824</v>
      </c>
    </row>
    <row r="1014" spans="1:19" x14ac:dyDescent="0.3">
      <c r="A1014" s="16">
        <v>12077</v>
      </c>
      <c r="B1014" s="16">
        <v>3022</v>
      </c>
      <c r="C1014" s="16" t="s">
        <v>2467</v>
      </c>
      <c r="D1014" s="16">
        <v>10098</v>
      </c>
      <c r="E1014" s="16">
        <v>1502</v>
      </c>
      <c r="F1014" s="16">
        <v>15</v>
      </c>
      <c r="G1014" s="16">
        <v>5</v>
      </c>
      <c r="H1014" s="16">
        <v>2121</v>
      </c>
      <c r="I1014" s="16">
        <v>2750188</v>
      </c>
      <c r="J1014" s="16">
        <v>2756213</v>
      </c>
      <c r="K1014" s="16">
        <v>1245930</v>
      </c>
      <c r="L1014" s="16">
        <v>1251217</v>
      </c>
      <c r="M1014" s="16">
        <v>2752200</v>
      </c>
      <c r="N1014" s="16">
        <v>1247700</v>
      </c>
      <c r="O1014" s="16">
        <v>780</v>
      </c>
      <c r="P1014" s="16">
        <v>1250</v>
      </c>
      <c r="Q1014" s="16">
        <v>1015</v>
      </c>
      <c r="R1014">
        <v>1003</v>
      </c>
      <c r="S1014">
        <v>934</v>
      </c>
    </row>
    <row r="1015" spans="1:19" x14ac:dyDescent="0.3">
      <c r="A1015" s="16">
        <v>10157</v>
      </c>
      <c r="B1015" s="16">
        <v>3023</v>
      </c>
      <c r="C1015" s="16" t="s">
        <v>579</v>
      </c>
      <c r="D1015" s="16">
        <v>10098</v>
      </c>
      <c r="E1015" s="16">
        <v>1502</v>
      </c>
      <c r="F1015" s="16">
        <v>15</v>
      </c>
      <c r="G1015" s="16">
        <v>5</v>
      </c>
      <c r="H1015" s="16">
        <v>818</v>
      </c>
      <c r="I1015" s="16">
        <v>2749950</v>
      </c>
      <c r="J1015" s="16">
        <v>2752728</v>
      </c>
      <c r="K1015" s="16">
        <v>1250746</v>
      </c>
      <c r="L1015" s="16">
        <v>1255666</v>
      </c>
      <c r="M1015" s="16">
        <v>2751200</v>
      </c>
      <c r="N1015" s="16">
        <v>1253100</v>
      </c>
      <c r="O1015" s="16">
        <v>566</v>
      </c>
      <c r="P1015" s="16">
        <v>1083</v>
      </c>
      <c r="Q1015" s="16">
        <v>879</v>
      </c>
      <c r="R1015">
        <v>911</v>
      </c>
      <c r="S1015">
        <v>929</v>
      </c>
    </row>
    <row r="1016" spans="1:19" x14ac:dyDescent="0.3">
      <c r="A1016" s="16">
        <v>10561</v>
      </c>
      <c r="B1016" s="16">
        <v>3024</v>
      </c>
      <c r="C1016" s="16" t="s">
        <v>580</v>
      </c>
      <c r="D1016" s="16">
        <v>10098</v>
      </c>
      <c r="E1016" s="16">
        <v>1502</v>
      </c>
      <c r="F1016" s="16">
        <v>15</v>
      </c>
      <c r="G1016" s="16">
        <v>5</v>
      </c>
      <c r="H1016" s="16">
        <v>1525</v>
      </c>
      <c r="I1016" s="16">
        <v>2743497</v>
      </c>
      <c r="J1016" s="16">
        <v>2750775</v>
      </c>
      <c r="K1016" s="16">
        <v>1249183</v>
      </c>
      <c r="L1016" s="16">
        <v>1252616</v>
      </c>
      <c r="M1016" s="16">
        <v>2747100</v>
      </c>
      <c r="N1016" s="16">
        <v>1250700</v>
      </c>
      <c r="O1016" s="16">
        <v>599</v>
      </c>
      <c r="P1016" s="16">
        <v>1041</v>
      </c>
      <c r="Q1016" s="16">
        <v>850</v>
      </c>
      <c r="R1016">
        <v>854</v>
      </c>
      <c r="S1016">
        <v>844</v>
      </c>
    </row>
    <row r="1017" spans="1:19" x14ac:dyDescent="0.3">
      <c r="A1017" s="16">
        <v>10895</v>
      </c>
      <c r="B1017" s="16">
        <v>3025</v>
      </c>
      <c r="C1017" s="16" t="s">
        <v>581</v>
      </c>
      <c r="D1017" s="16">
        <v>10098</v>
      </c>
      <c r="E1017" s="16">
        <v>1502</v>
      </c>
      <c r="F1017" s="16">
        <v>15</v>
      </c>
      <c r="G1017" s="16">
        <v>5</v>
      </c>
      <c r="H1017" s="16">
        <v>1003</v>
      </c>
      <c r="I1017" s="16">
        <v>2751907</v>
      </c>
      <c r="J1017" s="16">
        <v>2756531</v>
      </c>
      <c r="K1017" s="16">
        <v>1250290</v>
      </c>
      <c r="L1017" s="16">
        <v>1253885</v>
      </c>
      <c r="M1017" s="16">
        <v>2752900</v>
      </c>
      <c r="N1017" s="16">
        <v>1252800</v>
      </c>
      <c r="O1017" s="16">
        <v>688</v>
      </c>
      <c r="P1017" s="16">
        <v>1183</v>
      </c>
      <c r="Q1017" s="16">
        <v>948</v>
      </c>
      <c r="R1017">
        <v>953</v>
      </c>
      <c r="S1017">
        <v>900</v>
      </c>
    </row>
    <row r="1018" spans="1:19" x14ac:dyDescent="0.3">
      <c r="A1018" s="16">
        <v>11956</v>
      </c>
      <c r="B1018" s="16">
        <v>3031</v>
      </c>
      <c r="C1018" s="16" t="s">
        <v>2468</v>
      </c>
      <c r="D1018" s="16">
        <v>10057</v>
      </c>
      <c r="E1018" s="16">
        <v>1503</v>
      </c>
      <c r="F1018" s="16">
        <v>15</v>
      </c>
      <c r="G1018" s="16">
        <v>5</v>
      </c>
      <c r="H1018" s="16">
        <v>421</v>
      </c>
      <c r="I1018" s="16">
        <v>2753080</v>
      </c>
      <c r="J1018" s="16">
        <v>2757358</v>
      </c>
      <c r="K1018" s="16">
        <v>1255124</v>
      </c>
      <c r="L1018" s="16">
        <v>1257752</v>
      </c>
      <c r="M1018" s="16">
        <v>2756200</v>
      </c>
      <c r="N1018" s="16">
        <v>1257400</v>
      </c>
      <c r="O1018" s="16">
        <v>711</v>
      </c>
      <c r="P1018" s="16">
        <v>1114</v>
      </c>
      <c r="Q1018" s="16">
        <v>906</v>
      </c>
      <c r="R1018">
        <v>899</v>
      </c>
      <c r="S1018">
        <v>794</v>
      </c>
    </row>
    <row r="1019" spans="1:19" x14ac:dyDescent="0.3">
      <c r="A1019" s="16">
        <v>12253</v>
      </c>
      <c r="B1019" s="16">
        <v>3032</v>
      </c>
      <c r="C1019" s="16" t="s">
        <v>2469</v>
      </c>
      <c r="D1019" s="16">
        <v>10057</v>
      </c>
      <c r="E1019" s="16">
        <v>1503</v>
      </c>
      <c r="F1019" s="16">
        <v>15</v>
      </c>
      <c r="G1019" s="16">
        <v>5</v>
      </c>
      <c r="H1019" s="16">
        <v>748</v>
      </c>
      <c r="I1019" s="16">
        <v>2756608</v>
      </c>
      <c r="J1019" s="16">
        <v>2759943</v>
      </c>
      <c r="K1019" s="16">
        <v>1254542</v>
      </c>
      <c r="L1019" s="16">
        <v>1259232</v>
      </c>
      <c r="M1019" s="16">
        <v>2758000</v>
      </c>
      <c r="N1019" s="16">
        <v>1256900</v>
      </c>
      <c r="O1019" s="16">
        <v>465</v>
      </c>
      <c r="P1019" s="16">
        <v>1037</v>
      </c>
      <c r="Q1019" s="16">
        <v>814</v>
      </c>
      <c r="R1019">
        <v>829</v>
      </c>
      <c r="S1019">
        <v>794</v>
      </c>
    </row>
    <row r="1020" spans="1:19" x14ac:dyDescent="0.3">
      <c r="A1020" s="16">
        <v>12705</v>
      </c>
      <c r="B1020" s="16">
        <v>3033</v>
      </c>
      <c r="C1020" s="16" t="s">
        <v>2470</v>
      </c>
      <c r="D1020" s="16">
        <v>10057</v>
      </c>
      <c r="E1020" s="16">
        <v>1503</v>
      </c>
      <c r="F1020" s="16">
        <v>15</v>
      </c>
      <c r="G1020" s="16">
        <v>5</v>
      </c>
      <c r="H1020" s="16">
        <v>225</v>
      </c>
      <c r="I1020" s="16">
        <v>2757348</v>
      </c>
      <c r="J1020" s="16">
        <v>2762172</v>
      </c>
      <c r="K1020" s="16">
        <v>1257979</v>
      </c>
      <c r="L1020" s="16">
        <v>1259712</v>
      </c>
      <c r="M1020" s="16">
        <v>2760600</v>
      </c>
      <c r="N1020" s="16">
        <v>1258700</v>
      </c>
      <c r="O1020" s="16">
        <v>432</v>
      </c>
      <c r="P1020" s="16">
        <v>794</v>
      </c>
      <c r="Q1020" s="16">
        <v>582</v>
      </c>
      <c r="R1020">
        <v>573</v>
      </c>
      <c r="S1020">
        <v>549</v>
      </c>
    </row>
    <row r="1021" spans="1:19" x14ac:dyDescent="0.3">
      <c r="A1021" s="16">
        <v>13169</v>
      </c>
      <c r="B1021" s="16">
        <v>3034</v>
      </c>
      <c r="C1021" s="16" t="s">
        <v>582</v>
      </c>
      <c r="D1021" s="16">
        <v>10057</v>
      </c>
      <c r="E1021" s="16">
        <v>1503</v>
      </c>
      <c r="F1021" s="16">
        <v>15</v>
      </c>
      <c r="G1021" s="16">
        <v>5</v>
      </c>
      <c r="H1021" s="16">
        <v>672</v>
      </c>
      <c r="I1021" s="16">
        <v>2751877</v>
      </c>
      <c r="J1021" s="16">
        <v>2756705</v>
      </c>
      <c r="K1021" s="16">
        <v>1253763</v>
      </c>
      <c r="L1021" s="16">
        <v>1256118</v>
      </c>
      <c r="M1021" s="16">
        <v>2754200</v>
      </c>
      <c r="N1021" s="16">
        <v>1254800</v>
      </c>
      <c r="O1021" s="16">
        <v>614</v>
      </c>
      <c r="P1021" s="16">
        <v>1121</v>
      </c>
      <c r="Q1021" s="16">
        <v>901</v>
      </c>
      <c r="R1021">
        <v>918</v>
      </c>
      <c r="S1021">
        <v>949</v>
      </c>
    </row>
    <row r="1022" spans="1:19" x14ac:dyDescent="0.3">
      <c r="A1022" s="16">
        <v>12915</v>
      </c>
      <c r="B1022" s="16">
        <v>3035</v>
      </c>
      <c r="C1022" s="16" t="s">
        <v>2471</v>
      </c>
      <c r="D1022" s="16">
        <v>10057</v>
      </c>
      <c r="E1022" s="16">
        <v>1503</v>
      </c>
      <c r="F1022" s="16">
        <v>15</v>
      </c>
      <c r="G1022" s="16">
        <v>5</v>
      </c>
      <c r="H1022" s="16">
        <v>499</v>
      </c>
      <c r="I1022" s="16">
        <v>2758769</v>
      </c>
      <c r="J1022" s="16">
        <v>2762032</v>
      </c>
      <c r="K1022" s="16">
        <v>1251659</v>
      </c>
      <c r="L1022" s="16">
        <v>1255631</v>
      </c>
      <c r="M1022" s="16">
        <v>2761200</v>
      </c>
      <c r="N1022" s="16">
        <v>1254300</v>
      </c>
      <c r="O1022" s="16">
        <v>543</v>
      </c>
      <c r="P1022" s="16">
        <v>1025</v>
      </c>
      <c r="Q1022" s="16">
        <v>788</v>
      </c>
      <c r="R1022">
        <v>797</v>
      </c>
      <c r="S1022">
        <v>701</v>
      </c>
    </row>
    <row r="1023" spans="1:19" x14ac:dyDescent="0.3">
      <c r="A1023" s="16">
        <v>10458</v>
      </c>
      <c r="B1023" s="16">
        <v>3036</v>
      </c>
      <c r="C1023" s="16" t="s">
        <v>2472</v>
      </c>
      <c r="D1023" s="16">
        <v>10057</v>
      </c>
      <c r="E1023" s="16">
        <v>1503</v>
      </c>
      <c r="F1023" s="16">
        <v>15</v>
      </c>
      <c r="G1023" s="16">
        <v>5</v>
      </c>
      <c r="H1023" s="16">
        <v>683</v>
      </c>
      <c r="I1023" s="16">
        <v>2753416</v>
      </c>
      <c r="J1023" s="16">
        <v>2758046</v>
      </c>
      <c r="K1023" s="16">
        <v>1252224</v>
      </c>
      <c r="L1023" s="16">
        <v>1254903</v>
      </c>
      <c r="M1023" s="16">
        <v>2754700</v>
      </c>
      <c r="N1023" s="16">
        <v>1253700</v>
      </c>
      <c r="O1023" s="16">
        <v>755</v>
      </c>
      <c r="P1023" s="16">
        <v>1127</v>
      </c>
      <c r="Q1023" s="16">
        <v>978</v>
      </c>
      <c r="R1023">
        <v>982</v>
      </c>
      <c r="S1023">
        <v>946</v>
      </c>
    </row>
    <row r="1024" spans="1:19" x14ac:dyDescent="0.3">
      <c r="A1024" s="16">
        <v>10470</v>
      </c>
      <c r="B1024" s="16">
        <v>3037</v>
      </c>
      <c r="C1024" s="16" t="s">
        <v>2473</v>
      </c>
      <c r="D1024" s="16">
        <v>10057</v>
      </c>
      <c r="E1024" s="16">
        <v>1503</v>
      </c>
      <c r="F1024" s="16">
        <v>15</v>
      </c>
      <c r="G1024" s="16">
        <v>5</v>
      </c>
      <c r="H1024" s="16">
        <v>700</v>
      </c>
      <c r="I1024" s="16">
        <v>2760321</v>
      </c>
      <c r="J1024" s="16">
        <v>2765346</v>
      </c>
      <c r="K1024" s="16">
        <v>1255848</v>
      </c>
      <c r="L1024" s="16">
        <v>1258677</v>
      </c>
      <c r="M1024" s="16">
        <v>2763200</v>
      </c>
      <c r="N1024" s="16">
        <v>1257700</v>
      </c>
      <c r="O1024" s="16">
        <v>506</v>
      </c>
      <c r="P1024" s="16">
        <v>946</v>
      </c>
      <c r="Q1024" s="16">
        <v>744</v>
      </c>
      <c r="R1024">
        <v>752</v>
      </c>
      <c r="S1024">
        <v>718</v>
      </c>
    </row>
    <row r="1025" spans="1:19" x14ac:dyDescent="0.3">
      <c r="A1025" s="16">
        <v>10358</v>
      </c>
      <c r="B1025" s="16">
        <v>3038</v>
      </c>
      <c r="C1025" s="16" t="s">
        <v>2474</v>
      </c>
      <c r="D1025" s="16">
        <v>10057</v>
      </c>
      <c r="E1025" s="16">
        <v>1503</v>
      </c>
      <c r="F1025" s="16">
        <v>15</v>
      </c>
      <c r="G1025" s="16">
        <v>5</v>
      </c>
      <c r="H1025" s="16">
        <v>693</v>
      </c>
      <c r="I1025" s="16">
        <v>2758298</v>
      </c>
      <c r="J1025" s="16">
        <v>2762042</v>
      </c>
      <c r="K1025" s="16">
        <v>1255819</v>
      </c>
      <c r="L1025" s="16">
        <v>1259276</v>
      </c>
      <c r="M1025" s="16">
        <v>2759200</v>
      </c>
      <c r="N1025" s="16">
        <v>1258000</v>
      </c>
      <c r="O1025" s="16">
        <v>446</v>
      </c>
      <c r="P1025" s="16">
        <v>919</v>
      </c>
      <c r="Q1025" s="16">
        <v>725</v>
      </c>
      <c r="R1025">
        <v>736</v>
      </c>
      <c r="S1025">
        <v>712</v>
      </c>
    </row>
    <row r="1026" spans="1:19" x14ac:dyDescent="0.3">
      <c r="A1026" s="16">
        <v>14097</v>
      </c>
      <c r="B1026" s="16">
        <v>3101</v>
      </c>
      <c r="C1026" s="16" t="s">
        <v>2475</v>
      </c>
      <c r="D1026" s="16">
        <v>10252</v>
      </c>
      <c r="E1026" s="16">
        <v>1600</v>
      </c>
      <c r="F1026" s="16">
        <v>16</v>
      </c>
      <c r="G1026" s="16">
        <v>5</v>
      </c>
      <c r="H1026" s="16">
        <v>1688</v>
      </c>
      <c r="I1026" s="16">
        <v>2746131</v>
      </c>
      <c r="J1026" s="16">
        <v>2754180</v>
      </c>
      <c r="K1026" s="16">
        <v>1241084</v>
      </c>
      <c r="L1026" s="16">
        <v>1247508</v>
      </c>
      <c r="M1026" s="16">
        <v>2749000</v>
      </c>
      <c r="N1026" s="16">
        <v>1244100</v>
      </c>
      <c r="O1026" s="16">
        <v>740</v>
      </c>
      <c r="P1026" s="16">
        <v>1340</v>
      </c>
      <c r="Q1026" s="16">
        <v>939</v>
      </c>
      <c r="R1026">
        <v>934</v>
      </c>
      <c r="S1026">
        <v>779</v>
      </c>
    </row>
    <row r="1027" spans="1:19" x14ac:dyDescent="0.3">
      <c r="A1027" s="16">
        <v>14098</v>
      </c>
      <c r="B1027" s="16">
        <v>3102</v>
      </c>
      <c r="C1027" s="16" t="s">
        <v>2476</v>
      </c>
      <c r="D1027" s="16">
        <v>10252</v>
      </c>
      <c r="E1027" s="16">
        <v>1600</v>
      </c>
      <c r="F1027" s="16">
        <v>16</v>
      </c>
      <c r="G1027" s="16">
        <v>5</v>
      </c>
      <c r="H1027" s="16">
        <v>2473</v>
      </c>
      <c r="I1027" s="16">
        <v>2741442</v>
      </c>
      <c r="J1027" s="16">
        <v>2748024</v>
      </c>
      <c r="K1027" s="16">
        <v>1238620</v>
      </c>
      <c r="L1027" s="16">
        <v>1245870</v>
      </c>
      <c r="M1027" s="16">
        <v>2744700</v>
      </c>
      <c r="N1027" s="16">
        <v>1243700</v>
      </c>
      <c r="O1027" s="16">
        <v>740</v>
      </c>
      <c r="P1027" s="16">
        <v>1660</v>
      </c>
      <c r="Q1027" s="16">
        <v>1039</v>
      </c>
      <c r="R1027">
        <v>1018</v>
      </c>
      <c r="S1027">
        <v>925</v>
      </c>
    </row>
    <row r="1028" spans="1:19" x14ac:dyDescent="0.3">
      <c r="A1028" s="16">
        <v>14100</v>
      </c>
      <c r="B1028" s="16">
        <v>3104</v>
      </c>
      <c r="C1028" s="16" t="s">
        <v>2477</v>
      </c>
      <c r="D1028" s="16">
        <v>10252</v>
      </c>
      <c r="E1028" s="16">
        <v>1600</v>
      </c>
      <c r="F1028" s="16">
        <v>16</v>
      </c>
      <c r="G1028" s="16">
        <v>5</v>
      </c>
      <c r="H1028" s="16">
        <v>1793</v>
      </c>
      <c r="I1028" s="16">
        <v>2743896</v>
      </c>
      <c r="J1028" s="16">
        <v>2750836</v>
      </c>
      <c r="K1028" s="16">
        <v>1245191</v>
      </c>
      <c r="L1028" s="16">
        <v>1250290</v>
      </c>
      <c r="M1028" s="16">
        <v>2745700</v>
      </c>
      <c r="N1028" s="16">
        <v>1248300</v>
      </c>
      <c r="O1028" s="16">
        <v>633</v>
      </c>
      <c r="P1028" s="16">
        <v>1191</v>
      </c>
      <c r="Q1028" s="16">
        <v>855</v>
      </c>
      <c r="R1028">
        <v>847</v>
      </c>
      <c r="S1028">
        <v>748</v>
      </c>
    </row>
    <row r="1029" spans="1:19" x14ac:dyDescent="0.3">
      <c r="A1029" s="16">
        <v>14102</v>
      </c>
      <c r="B1029" s="16">
        <v>3111</v>
      </c>
      <c r="C1029" s="16" t="s">
        <v>2478</v>
      </c>
      <c r="D1029" s="16">
        <v>10252</v>
      </c>
      <c r="E1029" s="16">
        <v>1600</v>
      </c>
      <c r="F1029" s="16">
        <v>16</v>
      </c>
      <c r="G1029" s="16">
        <v>5</v>
      </c>
      <c r="H1029" s="16">
        <v>1461</v>
      </c>
      <c r="I1029" s="16">
        <v>2756227</v>
      </c>
      <c r="J1029" s="16">
        <v>2764416</v>
      </c>
      <c r="K1029" s="16">
        <v>1251282</v>
      </c>
      <c r="L1029" s="16">
        <v>1257039</v>
      </c>
      <c r="M1029" s="16">
        <v>2759400</v>
      </c>
      <c r="N1029" s="16">
        <v>1254600</v>
      </c>
      <c r="O1029" s="16">
        <v>541</v>
      </c>
      <c r="P1029" s="16">
        <v>1135</v>
      </c>
      <c r="Q1029" s="16">
        <v>870</v>
      </c>
      <c r="R1029">
        <v>882</v>
      </c>
      <c r="S1029">
        <v>873</v>
      </c>
    </row>
    <row r="1030" spans="1:19" x14ac:dyDescent="0.3">
      <c r="A1030" s="16">
        <v>16620</v>
      </c>
      <c r="B1030" s="16">
        <v>3112</v>
      </c>
      <c r="C1030" s="16" t="s">
        <v>2479</v>
      </c>
      <c r="D1030" s="16">
        <v>10252</v>
      </c>
      <c r="E1030" s="16">
        <v>1600</v>
      </c>
      <c r="F1030" s="16">
        <v>16</v>
      </c>
      <c r="G1030" s="16">
        <v>5</v>
      </c>
      <c r="H1030" s="16">
        <v>9833</v>
      </c>
      <c r="I1030" s="16">
        <v>2742569</v>
      </c>
      <c r="J1030" s="16">
        <v>2756006</v>
      </c>
      <c r="K1030" s="16">
        <v>1233274</v>
      </c>
      <c r="L1030" s="16">
        <v>1246398</v>
      </c>
      <c r="M1030" s="16">
        <v>2750500</v>
      </c>
      <c r="N1030" s="16">
        <v>1243000</v>
      </c>
      <c r="O1030" s="16">
        <v>598</v>
      </c>
      <c r="P1030" s="16">
        <v>2501</v>
      </c>
      <c r="Q1030" s="16">
        <v>1271</v>
      </c>
      <c r="R1030">
        <v>1206</v>
      </c>
      <c r="S1030">
        <v>799</v>
      </c>
    </row>
    <row r="1031" spans="1:19" x14ac:dyDescent="0.3">
      <c r="A1031" s="16">
        <v>14378</v>
      </c>
      <c r="B1031" s="16">
        <v>3201</v>
      </c>
      <c r="C1031" s="16" t="s">
        <v>583</v>
      </c>
      <c r="D1031" s="16">
        <v>10266</v>
      </c>
      <c r="E1031" s="16">
        <v>1721</v>
      </c>
      <c r="F1031" s="16">
        <v>17</v>
      </c>
      <c r="G1031" s="16">
        <v>5</v>
      </c>
      <c r="H1031" s="16">
        <v>907</v>
      </c>
      <c r="I1031" s="16">
        <v>2740824</v>
      </c>
      <c r="J1031" s="16">
        <v>2745854</v>
      </c>
      <c r="K1031" s="16">
        <v>1260012</v>
      </c>
      <c r="L1031" s="16">
        <v>1264126</v>
      </c>
      <c r="M1031" s="16">
        <v>2743400</v>
      </c>
      <c r="N1031" s="16">
        <v>1262100</v>
      </c>
      <c r="O1031" s="16">
        <v>462</v>
      </c>
      <c r="P1031" s="16">
        <v>609</v>
      </c>
      <c r="Q1031" s="16">
        <v>547</v>
      </c>
      <c r="R1031">
        <v>548</v>
      </c>
      <c r="S1031">
        <v>570</v>
      </c>
    </row>
    <row r="1032" spans="1:19" x14ac:dyDescent="0.3">
      <c r="A1032" s="16">
        <v>14379</v>
      </c>
      <c r="B1032" s="16">
        <v>3202</v>
      </c>
      <c r="C1032" s="16" t="s">
        <v>584</v>
      </c>
      <c r="D1032" s="16">
        <v>10266</v>
      </c>
      <c r="E1032" s="16">
        <v>1721</v>
      </c>
      <c r="F1032" s="16">
        <v>17</v>
      </c>
      <c r="G1032" s="16">
        <v>5</v>
      </c>
      <c r="H1032" s="16">
        <v>1033</v>
      </c>
      <c r="I1032" s="16">
        <v>2737827</v>
      </c>
      <c r="J1032" s="16">
        <v>2744433</v>
      </c>
      <c r="K1032" s="16">
        <v>1262895</v>
      </c>
      <c r="L1032" s="16">
        <v>1266282</v>
      </c>
      <c r="M1032" s="16">
        <v>2742000</v>
      </c>
      <c r="N1032" s="16">
        <v>1265100</v>
      </c>
      <c r="O1032" s="16">
        <v>449</v>
      </c>
      <c r="P1032" s="16">
        <v>545</v>
      </c>
      <c r="Q1032" s="16">
        <v>504</v>
      </c>
      <c r="R1032">
        <v>507</v>
      </c>
      <c r="S1032">
        <v>493</v>
      </c>
    </row>
    <row r="1033" spans="1:19" x14ac:dyDescent="0.3">
      <c r="A1033" s="16">
        <v>14380</v>
      </c>
      <c r="B1033" s="16">
        <v>3203</v>
      </c>
      <c r="C1033" s="16" t="s">
        <v>573</v>
      </c>
      <c r="D1033" s="16">
        <v>10266</v>
      </c>
      <c r="E1033" s="16">
        <v>1721</v>
      </c>
      <c r="F1033" s="16">
        <v>17</v>
      </c>
      <c r="G1033" s="16">
        <v>5</v>
      </c>
      <c r="H1033" s="16">
        <v>3938</v>
      </c>
      <c r="I1033" s="16">
        <v>2739850</v>
      </c>
      <c r="J1033" s="16">
        <v>2750633</v>
      </c>
      <c r="K1033" s="16">
        <v>1251040</v>
      </c>
      <c r="L1033" s="16">
        <v>1257682</v>
      </c>
      <c r="M1033" s="16">
        <v>2746200</v>
      </c>
      <c r="N1033" s="16">
        <v>1254600</v>
      </c>
      <c r="O1033" s="16">
        <v>495</v>
      </c>
      <c r="P1033" s="16">
        <v>1073</v>
      </c>
      <c r="Q1033" s="16">
        <v>723</v>
      </c>
      <c r="R1033">
        <v>687</v>
      </c>
      <c r="S1033">
        <v>668</v>
      </c>
    </row>
    <row r="1034" spans="1:19" x14ac:dyDescent="0.3">
      <c r="A1034" s="16">
        <v>14381</v>
      </c>
      <c r="B1034" s="16">
        <v>3204</v>
      </c>
      <c r="C1034" s="16" t="s">
        <v>585</v>
      </c>
      <c r="D1034" s="16">
        <v>10266</v>
      </c>
      <c r="E1034" s="16">
        <v>1721</v>
      </c>
      <c r="F1034" s="16">
        <v>17</v>
      </c>
      <c r="G1034" s="16">
        <v>5</v>
      </c>
      <c r="H1034" s="16">
        <v>1220</v>
      </c>
      <c r="I1034" s="16">
        <v>2744101</v>
      </c>
      <c r="J1034" s="16">
        <v>2748781</v>
      </c>
      <c r="K1034" s="16">
        <v>1256444</v>
      </c>
      <c r="L1034" s="16">
        <v>1262320</v>
      </c>
      <c r="M1034" s="16">
        <v>2746300</v>
      </c>
      <c r="N1034" s="16">
        <v>1258700</v>
      </c>
      <c r="O1034" s="16">
        <v>475</v>
      </c>
      <c r="P1034" s="16">
        <v>780</v>
      </c>
      <c r="Q1034" s="16">
        <v>599</v>
      </c>
      <c r="R1034">
        <v>592</v>
      </c>
      <c r="S1034">
        <v>603</v>
      </c>
    </row>
    <row r="1035" spans="1:19" x14ac:dyDescent="0.3">
      <c r="A1035" s="16">
        <v>14382</v>
      </c>
      <c r="B1035" s="16">
        <v>3211</v>
      </c>
      <c r="C1035" s="16" t="s">
        <v>586</v>
      </c>
      <c r="D1035" s="16">
        <v>10265</v>
      </c>
      <c r="E1035" s="16">
        <v>1722</v>
      </c>
      <c r="F1035" s="16">
        <v>17</v>
      </c>
      <c r="G1035" s="16">
        <v>5</v>
      </c>
      <c r="H1035" s="16">
        <v>376</v>
      </c>
      <c r="I1035" s="16">
        <v>2745564</v>
      </c>
      <c r="J1035" s="16">
        <v>2749699</v>
      </c>
      <c r="K1035" s="16">
        <v>1260035</v>
      </c>
      <c r="L1035" s="16">
        <v>1262690</v>
      </c>
      <c r="M1035" s="16">
        <v>2748300</v>
      </c>
      <c r="N1035" s="16">
        <v>1261300</v>
      </c>
      <c r="O1035" s="16">
        <v>404</v>
      </c>
      <c r="P1035" s="16">
        <v>602</v>
      </c>
      <c r="Q1035" s="16">
        <v>517</v>
      </c>
      <c r="R1035">
        <v>515</v>
      </c>
      <c r="S1035">
        <v>512</v>
      </c>
    </row>
    <row r="1036" spans="1:19" x14ac:dyDescent="0.3">
      <c r="A1036" s="16">
        <v>14383</v>
      </c>
      <c r="B1036" s="16">
        <v>3212</v>
      </c>
      <c r="C1036" s="16" t="s">
        <v>587</v>
      </c>
      <c r="D1036" s="16">
        <v>10266</v>
      </c>
      <c r="E1036" s="16">
        <v>1721</v>
      </c>
      <c r="F1036" s="16">
        <v>17</v>
      </c>
      <c r="G1036" s="16">
        <v>5</v>
      </c>
      <c r="H1036" s="16">
        <v>890</v>
      </c>
      <c r="I1036" s="16">
        <v>2750177</v>
      </c>
      <c r="J1036" s="16">
        <v>2757775</v>
      </c>
      <c r="K1036" s="16">
        <v>1255281</v>
      </c>
      <c r="L1036" s="16">
        <v>1259345</v>
      </c>
      <c r="M1036" s="16">
        <v>2753400</v>
      </c>
      <c r="N1036" s="16">
        <v>1256600</v>
      </c>
      <c r="O1036" s="16">
        <v>539</v>
      </c>
      <c r="P1036" s="16">
        <v>998</v>
      </c>
      <c r="Q1036" s="16">
        <v>817</v>
      </c>
      <c r="R1036">
        <v>827</v>
      </c>
      <c r="S1036">
        <v>827</v>
      </c>
    </row>
    <row r="1037" spans="1:19" x14ac:dyDescent="0.3">
      <c r="A1037" s="16">
        <v>14384</v>
      </c>
      <c r="B1037" s="16">
        <v>3213</v>
      </c>
      <c r="C1037" s="16" t="s">
        <v>588</v>
      </c>
      <c r="D1037" s="16">
        <v>10265</v>
      </c>
      <c r="E1037" s="16">
        <v>1722</v>
      </c>
      <c r="F1037" s="16">
        <v>17</v>
      </c>
      <c r="G1037" s="16">
        <v>5</v>
      </c>
      <c r="H1037" s="16">
        <v>471</v>
      </c>
      <c r="I1037" s="16">
        <v>2751145</v>
      </c>
      <c r="J1037" s="16">
        <v>2754114</v>
      </c>
      <c r="K1037" s="16">
        <v>1258785</v>
      </c>
      <c r="L1037" s="16">
        <v>1261898</v>
      </c>
      <c r="M1037" s="16">
        <v>2752800</v>
      </c>
      <c r="N1037" s="16">
        <v>1260000</v>
      </c>
      <c r="O1037" s="16">
        <v>395</v>
      </c>
      <c r="P1037" s="16">
        <v>569</v>
      </c>
      <c r="Q1037" s="16">
        <v>454</v>
      </c>
      <c r="R1037">
        <v>447</v>
      </c>
      <c r="S1037">
        <v>452</v>
      </c>
    </row>
    <row r="1038" spans="1:19" x14ac:dyDescent="0.3">
      <c r="A1038" s="16">
        <v>14385</v>
      </c>
      <c r="B1038" s="16">
        <v>3214</v>
      </c>
      <c r="C1038" s="16" t="s">
        <v>590</v>
      </c>
      <c r="D1038" s="16">
        <v>10265</v>
      </c>
      <c r="E1038" s="16">
        <v>1722</v>
      </c>
      <c r="F1038" s="16">
        <v>17</v>
      </c>
      <c r="G1038" s="16">
        <v>5</v>
      </c>
      <c r="H1038" s="16">
        <v>984</v>
      </c>
      <c r="I1038" s="16">
        <v>2748011</v>
      </c>
      <c r="J1038" s="16">
        <v>2751849</v>
      </c>
      <c r="K1038" s="16">
        <v>1257282</v>
      </c>
      <c r="L1038" s="16">
        <v>1261304</v>
      </c>
      <c r="M1038" s="16">
        <v>2749600</v>
      </c>
      <c r="N1038" s="16">
        <v>1259500</v>
      </c>
      <c r="O1038" s="16">
        <v>426</v>
      </c>
      <c r="P1038" s="16">
        <v>678</v>
      </c>
      <c r="Q1038" s="16">
        <v>548</v>
      </c>
      <c r="R1038">
        <v>543</v>
      </c>
      <c r="S1038">
        <v>559</v>
      </c>
    </row>
    <row r="1039" spans="1:19" x14ac:dyDescent="0.3">
      <c r="A1039" s="16">
        <v>14386</v>
      </c>
      <c r="B1039" s="16">
        <v>3215</v>
      </c>
      <c r="C1039" s="16" t="s">
        <v>591</v>
      </c>
      <c r="D1039" s="16">
        <v>10265</v>
      </c>
      <c r="E1039" s="16">
        <v>1722</v>
      </c>
      <c r="F1039" s="16">
        <v>17</v>
      </c>
      <c r="G1039" s="16">
        <v>5</v>
      </c>
      <c r="H1039" s="16">
        <v>178</v>
      </c>
      <c r="I1039" s="16">
        <v>2753780</v>
      </c>
      <c r="J1039" s="16">
        <v>2756230</v>
      </c>
      <c r="K1039" s="16">
        <v>1259710</v>
      </c>
      <c r="L1039" s="16">
        <v>1260941</v>
      </c>
      <c r="M1039" s="16">
        <v>2754800</v>
      </c>
      <c r="N1039" s="16">
        <v>1260700</v>
      </c>
      <c r="O1039" s="16">
        <v>395</v>
      </c>
      <c r="P1039" s="16">
        <v>470</v>
      </c>
      <c r="Q1039" s="16">
        <v>422</v>
      </c>
      <c r="R1039">
        <v>419</v>
      </c>
      <c r="S1039">
        <v>397</v>
      </c>
    </row>
    <row r="1040" spans="1:19" x14ac:dyDescent="0.3">
      <c r="A1040" s="16">
        <v>14387</v>
      </c>
      <c r="B1040" s="16">
        <v>3216</v>
      </c>
      <c r="C1040" s="16" t="s">
        <v>592</v>
      </c>
      <c r="D1040" s="16">
        <v>10265</v>
      </c>
      <c r="E1040" s="16">
        <v>1722</v>
      </c>
      <c r="F1040" s="16">
        <v>17</v>
      </c>
      <c r="G1040" s="16">
        <v>5</v>
      </c>
      <c r="H1040" s="16">
        <v>709</v>
      </c>
      <c r="I1040" s="16">
        <v>2753733</v>
      </c>
      <c r="J1040" s="16">
        <v>2757878</v>
      </c>
      <c r="K1040" s="16">
        <v>1257636</v>
      </c>
      <c r="L1040" s="16">
        <v>1261050</v>
      </c>
      <c r="M1040" s="16">
        <v>2756100</v>
      </c>
      <c r="N1040" s="16">
        <v>1259500</v>
      </c>
      <c r="O1040" s="16">
        <v>395</v>
      </c>
      <c r="P1040" s="16">
        <v>899</v>
      </c>
      <c r="Q1040" s="16">
        <v>576</v>
      </c>
      <c r="R1040">
        <v>565</v>
      </c>
      <c r="S1040">
        <v>558</v>
      </c>
    </row>
    <row r="1041" spans="1:19" x14ac:dyDescent="0.3">
      <c r="A1041" s="16">
        <v>14388</v>
      </c>
      <c r="B1041" s="16">
        <v>3217</v>
      </c>
      <c r="C1041" s="16" t="s">
        <v>593</v>
      </c>
      <c r="D1041" s="16">
        <v>10265</v>
      </c>
      <c r="E1041" s="16">
        <v>1722</v>
      </c>
      <c r="F1041" s="16">
        <v>17</v>
      </c>
      <c r="G1041" s="16">
        <v>5</v>
      </c>
      <c r="H1041" s="16">
        <v>450</v>
      </c>
      <c r="I1041" s="16">
        <v>2748984</v>
      </c>
      <c r="J1041" s="16">
        <v>2751573</v>
      </c>
      <c r="K1041" s="16">
        <v>1261001</v>
      </c>
      <c r="L1041" s="16">
        <v>1263666</v>
      </c>
      <c r="M1041" s="16">
        <v>2750800</v>
      </c>
      <c r="N1041" s="16">
        <v>1263300</v>
      </c>
      <c r="O1041" s="16">
        <v>391</v>
      </c>
      <c r="P1041" s="16">
        <v>500</v>
      </c>
      <c r="Q1041" s="16">
        <v>420</v>
      </c>
      <c r="R1041">
        <v>409</v>
      </c>
      <c r="S1041">
        <v>399</v>
      </c>
    </row>
    <row r="1042" spans="1:19" x14ac:dyDescent="0.3">
      <c r="A1042" s="16">
        <v>14389</v>
      </c>
      <c r="B1042" s="16">
        <v>3218</v>
      </c>
      <c r="C1042" s="16" t="s">
        <v>594</v>
      </c>
      <c r="D1042" s="16">
        <v>10265</v>
      </c>
      <c r="E1042" s="16">
        <v>1722</v>
      </c>
      <c r="F1042" s="16">
        <v>17</v>
      </c>
      <c r="G1042" s="16">
        <v>5</v>
      </c>
      <c r="H1042" s="16">
        <v>199</v>
      </c>
      <c r="I1042" s="16">
        <v>2751083</v>
      </c>
      <c r="J1042" s="16">
        <v>2752756</v>
      </c>
      <c r="K1042" s="16">
        <v>1259792</v>
      </c>
      <c r="L1042" s="16">
        <v>1262101</v>
      </c>
      <c r="M1042" s="16">
        <v>2751700</v>
      </c>
      <c r="N1042" s="16">
        <v>1261400</v>
      </c>
      <c r="O1042" s="16">
        <v>404</v>
      </c>
      <c r="P1042" s="16">
        <v>490</v>
      </c>
      <c r="Q1042" s="16">
        <v>433</v>
      </c>
      <c r="R1042">
        <v>423</v>
      </c>
      <c r="S1042">
        <v>417</v>
      </c>
    </row>
    <row r="1043" spans="1:19" x14ac:dyDescent="0.3">
      <c r="A1043" s="16">
        <v>14390</v>
      </c>
      <c r="B1043" s="16">
        <v>3219</v>
      </c>
      <c r="C1043" s="16" t="s">
        <v>595</v>
      </c>
      <c r="D1043" s="16">
        <v>10265</v>
      </c>
      <c r="E1043" s="16">
        <v>1722</v>
      </c>
      <c r="F1043" s="16">
        <v>17</v>
      </c>
      <c r="G1043" s="16">
        <v>5</v>
      </c>
      <c r="H1043" s="16">
        <v>713</v>
      </c>
      <c r="I1043" s="16">
        <v>2750079</v>
      </c>
      <c r="J1043" s="16">
        <v>2754188</v>
      </c>
      <c r="K1043" s="16">
        <v>1256279</v>
      </c>
      <c r="L1043" s="16">
        <v>1259183</v>
      </c>
      <c r="M1043" s="16">
        <v>2751800</v>
      </c>
      <c r="N1043" s="16">
        <v>1257900</v>
      </c>
      <c r="O1043" s="16">
        <v>459</v>
      </c>
      <c r="P1043" s="16">
        <v>882</v>
      </c>
      <c r="Q1043" s="16">
        <v>629</v>
      </c>
      <c r="R1043">
        <v>616</v>
      </c>
      <c r="S1043">
        <v>595</v>
      </c>
    </row>
    <row r="1044" spans="1:19" x14ac:dyDescent="0.3">
      <c r="A1044" s="16">
        <v>14391</v>
      </c>
      <c r="B1044" s="16">
        <v>3231</v>
      </c>
      <c r="C1044" s="16" t="s">
        <v>596</v>
      </c>
      <c r="D1044" s="16">
        <v>10271</v>
      </c>
      <c r="E1044" s="16">
        <v>1723</v>
      </c>
      <c r="F1044" s="16">
        <v>17</v>
      </c>
      <c r="G1044" s="16">
        <v>5</v>
      </c>
      <c r="H1044" s="16">
        <v>465</v>
      </c>
      <c r="I1044" s="16">
        <v>2764579</v>
      </c>
      <c r="J1044" s="16">
        <v>2766942</v>
      </c>
      <c r="K1044" s="16">
        <v>1252832</v>
      </c>
      <c r="L1044" s="16">
        <v>1257130</v>
      </c>
      <c r="M1044" s="16">
        <v>2765800</v>
      </c>
      <c r="N1044" s="16">
        <v>1256100</v>
      </c>
      <c r="O1044" s="16">
        <v>398</v>
      </c>
      <c r="P1044" s="16">
        <v>653</v>
      </c>
      <c r="Q1044" s="16">
        <v>412</v>
      </c>
      <c r="R1044">
        <v>403</v>
      </c>
      <c r="S1044">
        <v>403</v>
      </c>
    </row>
    <row r="1045" spans="1:19" x14ac:dyDescent="0.3">
      <c r="A1045" s="16">
        <v>14392</v>
      </c>
      <c r="B1045" s="16">
        <v>3232</v>
      </c>
      <c r="C1045" s="16" t="s">
        <v>599</v>
      </c>
      <c r="D1045" s="16">
        <v>10271</v>
      </c>
      <c r="E1045" s="16">
        <v>1723</v>
      </c>
      <c r="F1045" s="16">
        <v>17</v>
      </c>
      <c r="G1045" s="16">
        <v>5</v>
      </c>
      <c r="H1045" s="16">
        <v>652</v>
      </c>
      <c r="I1045" s="16">
        <v>2761823</v>
      </c>
      <c r="J1045" s="16">
        <v>2765148</v>
      </c>
      <c r="K1045" s="16">
        <v>1249888</v>
      </c>
      <c r="L1045" s="16">
        <v>1253758</v>
      </c>
      <c r="M1045" s="16">
        <v>2763800</v>
      </c>
      <c r="N1045" s="16">
        <v>1253000</v>
      </c>
      <c r="O1045" s="16">
        <v>399</v>
      </c>
      <c r="P1045" s="16">
        <v>712</v>
      </c>
      <c r="Q1045" s="16">
        <v>439</v>
      </c>
      <c r="R1045">
        <v>406</v>
      </c>
      <c r="S1045">
        <v>411</v>
      </c>
    </row>
    <row r="1046" spans="1:19" x14ac:dyDescent="0.3">
      <c r="A1046" s="16">
        <v>14393</v>
      </c>
      <c r="B1046" s="16">
        <v>3233</v>
      </c>
      <c r="C1046" s="16" t="s">
        <v>600</v>
      </c>
      <c r="D1046" s="16">
        <v>10271</v>
      </c>
      <c r="E1046" s="16">
        <v>1723</v>
      </c>
      <c r="F1046" s="16">
        <v>17</v>
      </c>
      <c r="G1046" s="16">
        <v>5</v>
      </c>
      <c r="H1046" s="16">
        <v>562</v>
      </c>
      <c r="I1046" s="16">
        <v>2762176</v>
      </c>
      <c r="J1046" s="16">
        <v>2765358</v>
      </c>
      <c r="K1046" s="16">
        <v>1253616</v>
      </c>
      <c r="L1046" s="16">
        <v>1256544</v>
      </c>
      <c r="M1046" s="16">
        <v>2764000</v>
      </c>
      <c r="N1046" s="16">
        <v>1255000</v>
      </c>
      <c r="O1046" s="16">
        <v>400</v>
      </c>
      <c r="P1046" s="16">
        <v>716</v>
      </c>
      <c r="Q1046" s="16">
        <v>485</v>
      </c>
      <c r="R1046">
        <v>463</v>
      </c>
      <c r="S1046">
        <v>416</v>
      </c>
    </row>
    <row r="1047" spans="1:19" x14ac:dyDescent="0.3">
      <c r="A1047" s="16">
        <v>14394</v>
      </c>
      <c r="B1047" s="16">
        <v>3234</v>
      </c>
      <c r="C1047" s="16" t="s">
        <v>601</v>
      </c>
      <c r="D1047" s="16">
        <v>10271</v>
      </c>
      <c r="E1047" s="16">
        <v>1723</v>
      </c>
      <c r="F1047" s="16">
        <v>17</v>
      </c>
      <c r="G1047" s="16">
        <v>5</v>
      </c>
      <c r="H1047" s="16">
        <v>1125</v>
      </c>
      <c r="I1047" s="16">
        <v>2764404</v>
      </c>
      <c r="J1047" s="16">
        <v>2768769</v>
      </c>
      <c r="K1047" s="16">
        <v>1248330</v>
      </c>
      <c r="L1047" s="16">
        <v>1252778</v>
      </c>
      <c r="M1047" s="16">
        <v>2767400</v>
      </c>
      <c r="N1047" s="16">
        <v>1250600</v>
      </c>
      <c r="O1047" s="16">
        <v>402</v>
      </c>
      <c r="P1047" s="16">
        <v>422</v>
      </c>
      <c r="Q1047" s="16">
        <v>407</v>
      </c>
      <c r="R1047">
        <v>407</v>
      </c>
      <c r="S1047">
        <v>409</v>
      </c>
    </row>
    <row r="1048" spans="1:19" x14ac:dyDescent="0.3">
      <c r="A1048" s="16">
        <v>14395</v>
      </c>
      <c r="B1048" s="16">
        <v>3235</v>
      </c>
      <c r="C1048" s="16" t="s">
        <v>2480</v>
      </c>
      <c r="D1048" s="16">
        <v>10271</v>
      </c>
      <c r="E1048" s="16">
        <v>1723</v>
      </c>
      <c r="F1048" s="16">
        <v>17</v>
      </c>
      <c r="G1048" s="16">
        <v>5</v>
      </c>
      <c r="H1048" s="16">
        <v>221</v>
      </c>
      <c r="I1048" s="16">
        <v>2760970</v>
      </c>
      <c r="J1048" s="16">
        <v>2762497</v>
      </c>
      <c r="K1048" s="16">
        <v>1258711</v>
      </c>
      <c r="L1048" s="16">
        <v>1261716</v>
      </c>
      <c r="M1048" s="16">
        <v>2762100</v>
      </c>
      <c r="N1048" s="16">
        <v>1259500</v>
      </c>
      <c r="O1048" s="16">
        <v>395</v>
      </c>
      <c r="P1048" s="16">
        <v>540</v>
      </c>
      <c r="Q1048" s="16">
        <v>412</v>
      </c>
      <c r="R1048">
        <v>399</v>
      </c>
      <c r="S1048">
        <v>402</v>
      </c>
    </row>
    <row r="1049" spans="1:19" x14ac:dyDescent="0.3">
      <c r="A1049" s="16">
        <v>14396</v>
      </c>
      <c r="B1049" s="16">
        <v>3236</v>
      </c>
      <c r="C1049" s="16" t="s">
        <v>602</v>
      </c>
      <c r="D1049" s="16">
        <v>10271</v>
      </c>
      <c r="E1049" s="16">
        <v>1723</v>
      </c>
      <c r="F1049" s="16">
        <v>17</v>
      </c>
      <c r="G1049" s="16">
        <v>5</v>
      </c>
      <c r="H1049" s="16">
        <v>687</v>
      </c>
      <c r="I1049" s="16">
        <v>2762130</v>
      </c>
      <c r="J1049" s="16">
        <v>2767464</v>
      </c>
      <c r="K1049" s="16">
        <v>1256645</v>
      </c>
      <c r="L1049" s="16">
        <v>1260020</v>
      </c>
      <c r="M1049" s="16">
        <v>2765500</v>
      </c>
      <c r="N1049" s="16">
        <v>1258100</v>
      </c>
      <c r="O1049" s="16">
        <v>395</v>
      </c>
      <c r="P1049" s="16">
        <v>629</v>
      </c>
      <c r="Q1049" s="16">
        <v>444</v>
      </c>
      <c r="R1049">
        <v>403</v>
      </c>
      <c r="S1049">
        <v>403</v>
      </c>
    </row>
    <row r="1050" spans="1:19" x14ac:dyDescent="0.3">
      <c r="A1050" s="16">
        <v>14397</v>
      </c>
      <c r="B1050" s="16">
        <v>3237</v>
      </c>
      <c r="C1050" s="16" t="s">
        <v>603</v>
      </c>
      <c r="D1050" s="16">
        <v>10265</v>
      </c>
      <c r="E1050" s="16">
        <v>1722</v>
      </c>
      <c r="F1050" s="16">
        <v>17</v>
      </c>
      <c r="G1050" s="16">
        <v>5</v>
      </c>
      <c r="H1050" s="16">
        <v>966</v>
      </c>
      <c r="I1050" s="16">
        <v>2757599</v>
      </c>
      <c r="J1050" s="16">
        <v>2761628</v>
      </c>
      <c r="K1050" s="16">
        <v>1259036</v>
      </c>
      <c r="L1050" s="16">
        <v>1263656</v>
      </c>
      <c r="M1050" s="16">
        <v>2760700</v>
      </c>
      <c r="N1050" s="16">
        <v>1259300</v>
      </c>
      <c r="O1050" s="16">
        <v>386</v>
      </c>
      <c r="P1050" s="16">
        <v>663</v>
      </c>
      <c r="Q1050" s="16">
        <v>432</v>
      </c>
      <c r="R1050">
        <v>411</v>
      </c>
      <c r="S1050">
        <v>415</v>
      </c>
    </row>
    <row r="1051" spans="1:19" x14ac:dyDescent="0.3">
      <c r="A1051" s="16">
        <v>14398</v>
      </c>
      <c r="B1051" s="16">
        <v>3238</v>
      </c>
      <c r="C1051" s="16" t="s">
        <v>604</v>
      </c>
      <c r="D1051" s="16">
        <v>10271</v>
      </c>
      <c r="E1051" s="16">
        <v>1723</v>
      </c>
      <c r="F1051" s="16">
        <v>17</v>
      </c>
      <c r="G1051" s="16">
        <v>5</v>
      </c>
      <c r="H1051" s="16">
        <v>422</v>
      </c>
      <c r="I1051" s="16">
        <v>2764804</v>
      </c>
      <c r="J1051" s="16">
        <v>2767034</v>
      </c>
      <c r="K1051" s="16">
        <v>1251056</v>
      </c>
      <c r="L1051" s="16">
        <v>1254160</v>
      </c>
      <c r="M1051" s="16">
        <v>2765700</v>
      </c>
      <c r="N1051" s="16">
        <v>1252900</v>
      </c>
      <c r="O1051" s="16">
        <v>400</v>
      </c>
      <c r="P1051" s="16">
        <v>414</v>
      </c>
      <c r="Q1051" s="16">
        <v>405</v>
      </c>
      <c r="R1051">
        <v>404</v>
      </c>
      <c r="S1051">
        <v>406</v>
      </c>
    </row>
    <row r="1052" spans="1:19" x14ac:dyDescent="0.3">
      <c r="A1052" s="16">
        <v>14399</v>
      </c>
      <c r="B1052" s="16">
        <v>3251</v>
      </c>
      <c r="C1052" s="16" t="s">
        <v>605</v>
      </c>
      <c r="D1052" s="16">
        <v>10271</v>
      </c>
      <c r="E1052" s="16">
        <v>1723</v>
      </c>
      <c r="F1052" s="16">
        <v>17</v>
      </c>
      <c r="G1052" s="16">
        <v>5</v>
      </c>
      <c r="H1052" s="16">
        <v>3946</v>
      </c>
      <c r="I1052" s="16">
        <v>2754722</v>
      </c>
      <c r="J1052" s="16">
        <v>2762725</v>
      </c>
      <c r="K1052" s="16">
        <v>1237425</v>
      </c>
      <c r="L1052" s="16">
        <v>1252067</v>
      </c>
      <c r="M1052" s="16">
        <v>2758700</v>
      </c>
      <c r="N1052" s="16">
        <v>1249600</v>
      </c>
      <c r="O1052" s="16">
        <v>406</v>
      </c>
      <c r="P1052" s="16">
        <v>1794</v>
      </c>
      <c r="Q1052" s="16">
        <v>634</v>
      </c>
      <c r="R1052">
        <v>468</v>
      </c>
      <c r="S1052">
        <v>463</v>
      </c>
    </row>
    <row r="1053" spans="1:19" x14ac:dyDescent="0.3">
      <c r="A1053" s="16">
        <v>14400</v>
      </c>
      <c r="B1053" s="16">
        <v>3252</v>
      </c>
      <c r="C1053" s="16" t="s">
        <v>606</v>
      </c>
      <c r="D1053" s="16">
        <v>10271</v>
      </c>
      <c r="E1053" s="16">
        <v>1723</v>
      </c>
      <c r="F1053" s="16">
        <v>17</v>
      </c>
      <c r="G1053" s="16">
        <v>5</v>
      </c>
      <c r="H1053" s="16">
        <v>544</v>
      </c>
      <c r="I1053" s="16">
        <v>2755893</v>
      </c>
      <c r="J1053" s="16">
        <v>2758836</v>
      </c>
      <c r="K1053" s="16">
        <v>1244886</v>
      </c>
      <c r="L1053" s="16">
        <v>1247700</v>
      </c>
      <c r="M1053" s="16">
        <v>2757500</v>
      </c>
      <c r="N1053" s="16">
        <v>1245900</v>
      </c>
      <c r="O1053" s="16">
        <v>434</v>
      </c>
      <c r="P1053" s="16">
        <v>908</v>
      </c>
      <c r="Q1053" s="16">
        <v>588</v>
      </c>
      <c r="R1053">
        <v>562</v>
      </c>
      <c r="S1053">
        <v>531</v>
      </c>
    </row>
    <row r="1054" spans="1:19" x14ac:dyDescent="0.3">
      <c r="A1054" s="16">
        <v>14401</v>
      </c>
      <c r="B1054" s="16">
        <v>3253</v>
      </c>
      <c r="C1054" s="16" t="s">
        <v>607</v>
      </c>
      <c r="D1054" s="16">
        <v>10271</v>
      </c>
      <c r="E1054" s="16">
        <v>1723</v>
      </c>
      <c r="F1054" s="16">
        <v>17</v>
      </c>
      <c r="G1054" s="16">
        <v>5</v>
      </c>
      <c r="H1054" s="16">
        <v>438</v>
      </c>
      <c r="I1054" s="16">
        <v>2759775</v>
      </c>
      <c r="J1054" s="16">
        <v>2763467</v>
      </c>
      <c r="K1054" s="16">
        <v>1248600</v>
      </c>
      <c r="L1054" s="16">
        <v>1252144</v>
      </c>
      <c r="M1054" s="16">
        <v>2760800</v>
      </c>
      <c r="N1054" s="16">
        <v>1251200</v>
      </c>
      <c r="O1054" s="16">
        <v>405</v>
      </c>
      <c r="P1054" s="16">
        <v>601</v>
      </c>
      <c r="Q1054" s="16">
        <v>428</v>
      </c>
      <c r="R1054">
        <v>411</v>
      </c>
      <c r="S1054">
        <v>428</v>
      </c>
    </row>
    <row r="1055" spans="1:19" x14ac:dyDescent="0.3">
      <c r="A1055" s="16">
        <v>14402</v>
      </c>
      <c r="B1055" s="16">
        <v>3254</v>
      </c>
      <c r="C1055" s="16" t="s">
        <v>2481</v>
      </c>
      <c r="D1055" s="16">
        <v>10271</v>
      </c>
      <c r="E1055" s="16">
        <v>1723</v>
      </c>
      <c r="F1055" s="16">
        <v>17</v>
      </c>
      <c r="G1055" s="16">
        <v>5</v>
      </c>
      <c r="H1055" s="16">
        <v>3460</v>
      </c>
      <c r="I1055" s="16">
        <v>2755283</v>
      </c>
      <c r="J1055" s="16">
        <v>2765933</v>
      </c>
      <c r="K1055" s="16">
        <v>1241428</v>
      </c>
      <c r="L1055" s="16">
        <v>1251209</v>
      </c>
      <c r="M1055" s="16">
        <v>2760700</v>
      </c>
      <c r="N1055" s="16">
        <v>1243200</v>
      </c>
      <c r="O1055" s="16">
        <v>404</v>
      </c>
      <c r="P1055" s="16">
        <v>1304</v>
      </c>
      <c r="Q1055" s="16">
        <v>523</v>
      </c>
      <c r="R1055">
        <v>421</v>
      </c>
      <c r="S1055">
        <v>421</v>
      </c>
    </row>
    <row r="1056" spans="1:19" x14ac:dyDescent="0.3">
      <c r="A1056" s="16">
        <v>14403</v>
      </c>
      <c r="B1056" s="16">
        <v>3255</v>
      </c>
      <c r="C1056" s="16" t="s">
        <v>608</v>
      </c>
      <c r="D1056" s="16">
        <v>10271</v>
      </c>
      <c r="E1056" s="16">
        <v>1723</v>
      </c>
      <c r="F1056" s="16">
        <v>17</v>
      </c>
      <c r="G1056" s="16">
        <v>5</v>
      </c>
      <c r="H1056" s="16">
        <v>439</v>
      </c>
      <c r="I1056" s="16">
        <v>2760666</v>
      </c>
      <c r="J1056" s="16">
        <v>2763864</v>
      </c>
      <c r="K1056" s="16">
        <v>1249302</v>
      </c>
      <c r="L1056" s="16">
        <v>1253110</v>
      </c>
      <c r="M1056" s="16">
        <v>2761900</v>
      </c>
      <c r="N1056" s="16">
        <v>1252100</v>
      </c>
      <c r="O1056" s="16">
        <v>403</v>
      </c>
      <c r="P1056" s="16">
        <v>695</v>
      </c>
      <c r="Q1056" s="16">
        <v>440</v>
      </c>
      <c r="R1056">
        <v>409</v>
      </c>
      <c r="S1056">
        <v>431</v>
      </c>
    </row>
    <row r="1057" spans="1:19" x14ac:dyDescent="0.3">
      <c r="A1057" s="16">
        <v>14404</v>
      </c>
      <c r="B1057" s="16">
        <v>3256</v>
      </c>
      <c r="C1057" s="16" t="s">
        <v>2482</v>
      </c>
      <c r="D1057" s="16">
        <v>10271</v>
      </c>
      <c r="E1057" s="16">
        <v>1723</v>
      </c>
      <c r="F1057" s="16">
        <v>17</v>
      </c>
      <c r="G1057" s="16">
        <v>5</v>
      </c>
      <c r="H1057" s="16">
        <v>933</v>
      </c>
      <c r="I1057" s="16">
        <v>2755981</v>
      </c>
      <c r="J1057" s="16">
        <v>2760833</v>
      </c>
      <c r="K1057" s="16">
        <v>1238302</v>
      </c>
      <c r="L1057" s="16">
        <v>1242024</v>
      </c>
      <c r="M1057" s="16">
        <v>2758800</v>
      </c>
      <c r="N1057" s="16">
        <v>1240300</v>
      </c>
      <c r="O1057" s="16">
        <v>419</v>
      </c>
      <c r="P1057" s="16">
        <v>1385</v>
      </c>
      <c r="Q1057" s="16">
        <v>621</v>
      </c>
      <c r="R1057">
        <v>457</v>
      </c>
      <c r="S1057">
        <v>431</v>
      </c>
    </row>
    <row r="1058" spans="1:19" x14ac:dyDescent="0.3">
      <c r="A1058" s="16">
        <v>14405</v>
      </c>
      <c r="B1058" s="16">
        <v>3271</v>
      </c>
      <c r="C1058" s="16" t="s">
        <v>609</v>
      </c>
      <c r="D1058" s="16">
        <v>10267</v>
      </c>
      <c r="E1058" s="16">
        <v>1724</v>
      </c>
      <c r="F1058" s="16">
        <v>17</v>
      </c>
      <c r="G1058" s="16">
        <v>5</v>
      </c>
      <c r="H1058" s="16">
        <v>1595</v>
      </c>
      <c r="I1058" s="16">
        <v>2748604</v>
      </c>
      <c r="J1058" s="16">
        <v>2756535</v>
      </c>
      <c r="K1058" s="16">
        <v>1222527</v>
      </c>
      <c r="L1058" s="16">
        <v>1230021</v>
      </c>
      <c r="M1058" s="16">
        <v>2754100</v>
      </c>
      <c r="N1058" s="16">
        <v>1225800</v>
      </c>
      <c r="O1058" s="16">
        <v>439</v>
      </c>
      <c r="P1058" s="16">
        <v>2229</v>
      </c>
      <c r="Q1058" s="16">
        <v>749</v>
      </c>
      <c r="R1058">
        <v>450</v>
      </c>
      <c r="S1058">
        <v>450</v>
      </c>
    </row>
    <row r="1059" spans="1:19" x14ac:dyDescent="0.3">
      <c r="A1059" s="16">
        <v>14406</v>
      </c>
      <c r="B1059" s="16">
        <v>3272</v>
      </c>
      <c r="C1059" s="16" t="s">
        <v>612</v>
      </c>
      <c r="D1059" s="16">
        <v>10267</v>
      </c>
      <c r="E1059" s="16">
        <v>1724</v>
      </c>
      <c r="F1059" s="16">
        <v>17</v>
      </c>
      <c r="G1059" s="16">
        <v>5</v>
      </c>
      <c r="H1059" s="16">
        <v>2227</v>
      </c>
      <c r="I1059" s="16">
        <v>2747684</v>
      </c>
      <c r="J1059" s="16">
        <v>2755155</v>
      </c>
      <c r="K1059" s="16">
        <v>1228837</v>
      </c>
      <c r="L1059" s="16">
        <v>1233591</v>
      </c>
      <c r="M1059" s="16">
        <v>2751800</v>
      </c>
      <c r="N1059" s="16">
        <v>1230100</v>
      </c>
      <c r="O1059" s="16">
        <v>436</v>
      </c>
      <c r="P1059" s="16">
        <v>2118</v>
      </c>
      <c r="Q1059" s="16">
        <v>839</v>
      </c>
      <c r="R1059">
        <v>786</v>
      </c>
      <c r="S1059">
        <v>476</v>
      </c>
    </row>
    <row r="1060" spans="1:19" x14ac:dyDescent="0.3">
      <c r="A1060" s="16">
        <v>14407</v>
      </c>
      <c r="B1060" s="16">
        <v>3273</v>
      </c>
      <c r="C1060" s="16" t="s">
        <v>613</v>
      </c>
      <c r="D1060" s="16">
        <v>10267</v>
      </c>
      <c r="E1060" s="16">
        <v>1724</v>
      </c>
      <c r="F1060" s="16">
        <v>17</v>
      </c>
      <c r="G1060" s="16">
        <v>5</v>
      </c>
      <c r="H1060" s="16">
        <v>5465</v>
      </c>
      <c r="I1060" s="16">
        <v>2742483</v>
      </c>
      <c r="J1060" s="16">
        <v>2754442</v>
      </c>
      <c r="K1060" s="16">
        <v>1221797</v>
      </c>
      <c r="L1060" s="16">
        <v>1229410</v>
      </c>
      <c r="M1060" s="16">
        <v>2751900</v>
      </c>
      <c r="N1060" s="16">
        <v>1227700</v>
      </c>
      <c r="O1060" s="16">
        <v>439</v>
      </c>
      <c r="P1060" s="16">
        <v>2383</v>
      </c>
      <c r="Q1060" s="16">
        <v>1240</v>
      </c>
      <c r="R1060">
        <v>1280</v>
      </c>
      <c r="S1060">
        <v>475</v>
      </c>
    </row>
    <row r="1061" spans="1:19" x14ac:dyDescent="0.3">
      <c r="A1061" s="16">
        <v>14408</v>
      </c>
      <c r="B1061" s="16">
        <v>3274</v>
      </c>
      <c r="C1061" s="16" t="s">
        <v>2483</v>
      </c>
      <c r="D1061" s="16">
        <v>10267</v>
      </c>
      <c r="E1061" s="16">
        <v>1724</v>
      </c>
      <c r="F1061" s="16">
        <v>17</v>
      </c>
      <c r="G1061" s="16">
        <v>5</v>
      </c>
      <c r="H1061" s="16">
        <v>4156</v>
      </c>
      <c r="I1061" s="16">
        <v>2748517</v>
      </c>
      <c r="J1061" s="16">
        <v>2758284</v>
      </c>
      <c r="K1061" s="16">
        <v>1229476</v>
      </c>
      <c r="L1061" s="16">
        <v>1238919</v>
      </c>
      <c r="M1061" s="16">
        <v>2756300</v>
      </c>
      <c r="N1061" s="16">
        <v>1236500</v>
      </c>
      <c r="O1061" s="16">
        <v>427</v>
      </c>
      <c r="P1061" s="16">
        <v>2150</v>
      </c>
      <c r="Q1061" s="16">
        <v>716</v>
      </c>
      <c r="R1061">
        <v>462</v>
      </c>
      <c r="S1061">
        <v>446</v>
      </c>
    </row>
    <row r="1062" spans="1:19" x14ac:dyDescent="0.3">
      <c r="A1062" s="16">
        <v>14409</v>
      </c>
      <c r="B1062" s="16">
        <v>3275</v>
      </c>
      <c r="C1062" s="16" t="s">
        <v>614</v>
      </c>
      <c r="D1062" s="16">
        <v>10267</v>
      </c>
      <c r="E1062" s="16">
        <v>1724</v>
      </c>
      <c r="F1062" s="16">
        <v>17</v>
      </c>
      <c r="G1062" s="16">
        <v>5</v>
      </c>
      <c r="H1062" s="16">
        <v>3033</v>
      </c>
      <c r="I1062" s="16">
        <v>2748316</v>
      </c>
      <c r="J1062" s="16">
        <v>2757672</v>
      </c>
      <c r="K1062" s="16">
        <v>1219561</v>
      </c>
      <c r="L1062" s="16">
        <v>1224802</v>
      </c>
      <c r="M1062" s="16">
        <v>2755200</v>
      </c>
      <c r="N1062" s="16">
        <v>1221000</v>
      </c>
      <c r="O1062" s="16">
        <v>448</v>
      </c>
      <c r="P1062" s="16">
        <v>2382</v>
      </c>
      <c r="Q1062" s="16">
        <v>1014</v>
      </c>
      <c r="R1062">
        <v>855</v>
      </c>
      <c r="S1062">
        <v>490</v>
      </c>
    </row>
    <row r="1063" spans="1:19" x14ac:dyDescent="0.3">
      <c r="A1063" s="16">
        <v>14410</v>
      </c>
      <c r="B1063" s="16">
        <v>3276</v>
      </c>
      <c r="C1063" s="16" t="s">
        <v>2484</v>
      </c>
      <c r="D1063" s="16">
        <v>10267</v>
      </c>
      <c r="E1063" s="16">
        <v>1724</v>
      </c>
      <c r="F1063" s="16">
        <v>17</v>
      </c>
      <c r="G1063" s="16">
        <v>5</v>
      </c>
      <c r="H1063" s="16">
        <v>4175</v>
      </c>
      <c r="I1063" s="16">
        <v>2747002</v>
      </c>
      <c r="J1063" s="16">
        <v>2757962</v>
      </c>
      <c r="K1063" s="16">
        <v>1214560</v>
      </c>
      <c r="L1063" s="16">
        <v>1220653</v>
      </c>
      <c r="M1063" s="16">
        <v>2755300</v>
      </c>
      <c r="N1063" s="16">
        <v>1217800</v>
      </c>
      <c r="O1063" s="16">
        <v>458</v>
      </c>
      <c r="P1063" s="16">
        <v>2342</v>
      </c>
      <c r="Q1063" s="16">
        <v>1100</v>
      </c>
      <c r="R1063">
        <v>1065</v>
      </c>
      <c r="S1063">
        <v>550</v>
      </c>
    </row>
    <row r="1064" spans="1:19" x14ac:dyDescent="0.3">
      <c r="A1064" s="16">
        <v>14411</v>
      </c>
      <c r="B1064" s="16">
        <v>3291</v>
      </c>
      <c r="C1064" s="16" t="s">
        <v>2485</v>
      </c>
      <c r="D1064" s="16">
        <v>10269</v>
      </c>
      <c r="E1064" s="16">
        <v>1725</v>
      </c>
      <c r="F1064" s="16">
        <v>17</v>
      </c>
      <c r="G1064" s="16">
        <v>5</v>
      </c>
      <c r="H1064" s="16">
        <v>2540</v>
      </c>
      <c r="I1064" s="16">
        <v>2749072</v>
      </c>
      <c r="J1064" s="16">
        <v>2760298</v>
      </c>
      <c r="K1064" s="16">
        <v>1202980</v>
      </c>
      <c r="L1064" s="16">
        <v>1211212</v>
      </c>
      <c r="M1064" s="16">
        <v>2756900</v>
      </c>
      <c r="N1064" s="16">
        <v>1207900</v>
      </c>
      <c r="O1064" s="16">
        <v>485</v>
      </c>
      <c r="P1064" s="16">
        <v>2682</v>
      </c>
      <c r="Q1064" s="16">
        <v>1113</v>
      </c>
      <c r="R1064">
        <v>915</v>
      </c>
      <c r="S1064">
        <v>512</v>
      </c>
    </row>
    <row r="1065" spans="1:19" x14ac:dyDescent="0.3">
      <c r="A1065" s="16">
        <v>14412</v>
      </c>
      <c r="B1065" s="16">
        <v>3292</v>
      </c>
      <c r="C1065" s="16" t="s">
        <v>2486</v>
      </c>
      <c r="D1065" s="16">
        <v>10269</v>
      </c>
      <c r="E1065" s="16">
        <v>1725</v>
      </c>
      <c r="F1065" s="16">
        <v>17</v>
      </c>
      <c r="G1065" s="16">
        <v>5</v>
      </c>
      <c r="H1065" s="16">
        <v>7515</v>
      </c>
      <c r="I1065" s="16">
        <v>2734920</v>
      </c>
      <c r="J1065" s="16">
        <v>2749132</v>
      </c>
      <c r="K1065" s="16">
        <v>1207072</v>
      </c>
      <c r="L1065" s="16">
        <v>1218871</v>
      </c>
      <c r="M1065" s="16">
        <v>2744500</v>
      </c>
      <c r="N1065" s="16">
        <v>1217400</v>
      </c>
      <c r="O1065" s="16">
        <v>432</v>
      </c>
      <c r="P1065" s="16">
        <v>2522</v>
      </c>
      <c r="Q1065" s="16">
        <v>1408</v>
      </c>
      <c r="R1065">
        <v>1456</v>
      </c>
      <c r="S1065">
        <v>455</v>
      </c>
    </row>
    <row r="1066" spans="1:19" x14ac:dyDescent="0.3">
      <c r="A1066" s="16">
        <v>14413</v>
      </c>
      <c r="B1066" s="16">
        <v>3293</v>
      </c>
      <c r="C1066" s="16" t="s">
        <v>615</v>
      </c>
      <c r="D1066" s="16">
        <v>10269</v>
      </c>
      <c r="E1066" s="16">
        <v>1725</v>
      </c>
      <c r="F1066" s="16">
        <v>17</v>
      </c>
      <c r="G1066" s="16">
        <v>5</v>
      </c>
      <c r="H1066" s="16">
        <v>13910</v>
      </c>
      <c r="I1066" s="16">
        <v>2736851</v>
      </c>
      <c r="J1066" s="16">
        <v>2755523</v>
      </c>
      <c r="K1066" s="16">
        <v>1198922</v>
      </c>
      <c r="L1066" s="16">
        <v>1216351</v>
      </c>
      <c r="M1066" s="16">
        <v>2750500</v>
      </c>
      <c r="N1066" s="16">
        <v>1212500</v>
      </c>
      <c r="O1066" s="16">
        <v>454</v>
      </c>
      <c r="P1066" s="16">
        <v>2935</v>
      </c>
      <c r="Q1066" s="16">
        <v>1617</v>
      </c>
      <c r="R1066">
        <v>1728</v>
      </c>
      <c r="S1066">
        <v>497</v>
      </c>
    </row>
    <row r="1067" spans="1:19" x14ac:dyDescent="0.3">
      <c r="A1067" s="16">
        <v>14414</v>
      </c>
      <c r="B1067" s="16">
        <v>3294</v>
      </c>
      <c r="C1067" s="16" t="s">
        <v>2487</v>
      </c>
      <c r="D1067" s="16">
        <v>10269</v>
      </c>
      <c r="E1067" s="16">
        <v>1725</v>
      </c>
      <c r="F1067" s="16">
        <v>17</v>
      </c>
      <c r="G1067" s="16">
        <v>5</v>
      </c>
      <c r="H1067" s="16">
        <v>12846</v>
      </c>
      <c r="I1067" s="16">
        <v>2737879</v>
      </c>
      <c r="J1067" s="16">
        <v>2759316</v>
      </c>
      <c r="K1067" s="16">
        <v>1193269</v>
      </c>
      <c r="L1067" s="16">
        <v>1207170</v>
      </c>
      <c r="M1067" s="16">
        <v>2756900</v>
      </c>
      <c r="N1067" s="16">
        <v>1206300</v>
      </c>
      <c r="O1067" s="16">
        <v>513</v>
      </c>
      <c r="P1067" s="16">
        <v>3223</v>
      </c>
      <c r="Q1067" s="16">
        <v>1786</v>
      </c>
      <c r="R1067">
        <v>1829</v>
      </c>
      <c r="S1067">
        <v>819</v>
      </c>
    </row>
    <row r="1068" spans="1:19" x14ac:dyDescent="0.3">
      <c r="A1068" s="16">
        <v>14415</v>
      </c>
      <c r="B1068" s="16">
        <v>3295</v>
      </c>
      <c r="C1068" s="16" t="s">
        <v>2488</v>
      </c>
      <c r="D1068" s="16">
        <v>10269</v>
      </c>
      <c r="E1068" s="16">
        <v>1725</v>
      </c>
      <c r="F1068" s="16">
        <v>17</v>
      </c>
      <c r="G1068" s="16">
        <v>5</v>
      </c>
      <c r="H1068" s="16">
        <v>6177</v>
      </c>
      <c r="I1068" s="16">
        <v>2729149</v>
      </c>
      <c r="J1068" s="16">
        <v>2741544</v>
      </c>
      <c r="K1068" s="16">
        <v>1209789</v>
      </c>
      <c r="L1068" s="16">
        <v>1223535</v>
      </c>
      <c r="M1068" s="16">
        <v>2736700</v>
      </c>
      <c r="N1068" s="16">
        <v>1219000</v>
      </c>
      <c r="O1068" s="16">
        <v>419</v>
      </c>
      <c r="P1068" s="16">
        <v>2521</v>
      </c>
      <c r="Q1068" s="16">
        <v>1353</v>
      </c>
      <c r="R1068">
        <v>1397</v>
      </c>
      <c r="S1068">
        <v>561</v>
      </c>
    </row>
    <row r="1069" spans="1:19" x14ac:dyDescent="0.3">
      <c r="A1069" s="16">
        <v>14416</v>
      </c>
      <c r="B1069" s="16">
        <v>3296</v>
      </c>
      <c r="C1069" s="16" t="s">
        <v>617</v>
      </c>
      <c r="D1069" s="16">
        <v>10269</v>
      </c>
      <c r="E1069" s="16">
        <v>1725</v>
      </c>
      <c r="F1069" s="16">
        <v>17</v>
      </c>
      <c r="G1069" s="16">
        <v>5</v>
      </c>
      <c r="H1069" s="16">
        <v>946</v>
      </c>
      <c r="I1069" s="16">
        <v>2750396</v>
      </c>
      <c r="J1069" s="16">
        <v>2754892</v>
      </c>
      <c r="K1069" s="16">
        <v>1211835</v>
      </c>
      <c r="L1069" s="16">
        <v>1215030</v>
      </c>
      <c r="M1069" s="16">
        <v>2752100</v>
      </c>
      <c r="N1069" s="16">
        <v>1212700</v>
      </c>
      <c r="O1069" s="16">
        <v>475</v>
      </c>
      <c r="P1069" s="16">
        <v>1821</v>
      </c>
      <c r="Q1069" s="16">
        <v>615</v>
      </c>
      <c r="R1069">
        <v>484</v>
      </c>
      <c r="S1069">
        <v>483</v>
      </c>
    </row>
    <row r="1070" spans="1:19" x14ac:dyDescent="0.3">
      <c r="A1070" s="16">
        <v>14417</v>
      </c>
      <c r="B1070" s="16">
        <v>3297</v>
      </c>
      <c r="C1070" s="16" t="s">
        <v>618</v>
      </c>
      <c r="D1070" s="16">
        <v>10269</v>
      </c>
      <c r="E1070" s="16">
        <v>1725</v>
      </c>
      <c r="F1070" s="16">
        <v>17</v>
      </c>
      <c r="G1070" s="16">
        <v>5</v>
      </c>
      <c r="H1070" s="16">
        <v>3272</v>
      </c>
      <c r="I1070" s="16">
        <v>2747420</v>
      </c>
      <c r="J1070" s="16">
        <v>2756033</v>
      </c>
      <c r="K1070" s="16">
        <v>1204124</v>
      </c>
      <c r="L1070" s="16">
        <v>1211946</v>
      </c>
      <c r="M1070" s="16">
        <v>2753000</v>
      </c>
      <c r="N1070" s="16">
        <v>1210100</v>
      </c>
      <c r="O1070" s="16">
        <v>479</v>
      </c>
      <c r="P1070" s="16">
        <v>2639</v>
      </c>
      <c r="Q1070" s="16">
        <v>1305</v>
      </c>
      <c r="R1070">
        <v>1317</v>
      </c>
      <c r="S1070">
        <v>501</v>
      </c>
    </row>
    <row r="1071" spans="1:19" x14ac:dyDescent="0.3">
      <c r="A1071" s="16">
        <v>14418</v>
      </c>
      <c r="B1071" s="16">
        <v>3298</v>
      </c>
      <c r="C1071" s="16" t="s">
        <v>2489</v>
      </c>
      <c r="D1071" s="16">
        <v>10269</v>
      </c>
      <c r="E1071" s="16">
        <v>1725</v>
      </c>
      <c r="F1071" s="16">
        <v>17</v>
      </c>
      <c r="G1071" s="16">
        <v>5</v>
      </c>
      <c r="H1071" s="16">
        <v>4572</v>
      </c>
      <c r="I1071" s="16">
        <v>2736475</v>
      </c>
      <c r="J1071" s="16">
        <v>2749562</v>
      </c>
      <c r="K1071" s="16">
        <v>1216988</v>
      </c>
      <c r="L1071" s="16">
        <v>1224325</v>
      </c>
      <c r="M1071" s="16">
        <v>2742200</v>
      </c>
      <c r="N1071" s="16">
        <v>1220900</v>
      </c>
      <c r="O1071" s="16">
        <v>419</v>
      </c>
      <c r="P1071" s="16">
        <v>2383</v>
      </c>
      <c r="Q1071" s="16">
        <v>1143</v>
      </c>
      <c r="R1071">
        <v>1186</v>
      </c>
      <c r="S1071">
        <v>424</v>
      </c>
    </row>
    <row r="1072" spans="1:19" x14ac:dyDescent="0.3">
      <c r="A1072" s="16">
        <v>14419</v>
      </c>
      <c r="B1072" s="16">
        <v>3311</v>
      </c>
      <c r="C1072" s="16" t="s">
        <v>2490</v>
      </c>
      <c r="D1072" s="16">
        <v>10270</v>
      </c>
      <c r="E1072" s="16">
        <v>1726</v>
      </c>
      <c r="F1072" s="16">
        <v>17</v>
      </c>
      <c r="G1072" s="16">
        <v>5</v>
      </c>
      <c r="H1072" s="16">
        <v>4305</v>
      </c>
      <c r="I1072" s="16">
        <v>2726459</v>
      </c>
      <c r="J1072" s="16">
        <v>2736398</v>
      </c>
      <c r="K1072" s="16">
        <v>1221632</v>
      </c>
      <c r="L1072" s="16">
        <v>1227645</v>
      </c>
      <c r="M1072" s="16">
        <v>2729800</v>
      </c>
      <c r="N1072" s="16">
        <v>1223400</v>
      </c>
      <c r="O1072" s="16">
        <v>419</v>
      </c>
      <c r="P1072" s="16">
        <v>2101</v>
      </c>
      <c r="Q1072" s="16">
        <v>1284</v>
      </c>
      <c r="R1072">
        <v>1336</v>
      </c>
      <c r="S1072">
        <v>963</v>
      </c>
    </row>
    <row r="1073" spans="1:19" x14ac:dyDescent="0.3">
      <c r="A1073" s="16">
        <v>14420</v>
      </c>
      <c r="B1073" s="16">
        <v>3312</v>
      </c>
      <c r="C1073" s="16" t="s">
        <v>2491</v>
      </c>
      <c r="D1073" s="16">
        <v>10270</v>
      </c>
      <c r="E1073" s="16">
        <v>1726</v>
      </c>
      <c r="F1073" s="16">
        <v>17</v>
      </c>
      <c r="G1073" s="16">
        <v>5</v>
      </c>
      <c r="H1073" s="16">
        <v>1649</v>
      </c>
      <c r="I1073" s="16">
        <v>2715083</v>
      </c>
      <c r="J1073" s="16">
        <v>2721021</v>
      </c>
      <c r="K1073" s="16">
        <v>1225772</v>
      </c>
      <c r="L1073" s="16">
        <v>1230234</v>
      </c>
      <c r="M1073" s="16">
        <v>2718700</v>
      </c>
      <c r="N1073" s="16">
        <v>1228700</v>
      </c>
      <c r="O1073" s="16">
        <v>405</v>
      </c>
      <c r="P1073" s="16">
        <v>604</v>
      </c>
      <c r="Q1073" s="16">
        <v>430</v>
      </c>
      <c r="R1073">
        <v>409</v>
      </c>
      <c r="S1073">
        <v>417</v>
      </c>
    </row>
    <row r="1074" spans="1:19" x14ac:dyDescent="0.3">
      <c r="A1074" s="16">
        <v>14421</v>
      </c>
      <c r="B1074" s="16">
        <v>3313</v>
      </c>
      <c r="C1074" s="16" t="s">
        <v>2492</v>
      </c>
      <c r="D1074" s="16">
        <v>10270</v>
      </c>
      <c r="E1074" s="16">
        <v>1726</v>
      </c>
      <c r="F1074" s="16">
        <v>17</v>
      </c>
      <c r="G1074" s="16">
        <v>5</v>
      </c>
      <c r="H1074" s="16">
        <v>1864</v>
      </c>
      <c r="I1074" s="16">
        <v>2716855</v>
      </c>
      <c r="J1074" s="16">
        <v>2726994</v>
      </c>
      <c r="K1074" s="16">
        <v>1227343</v>
      </c>
      <c r="L1074" s="16">
        <v>1232367</v>
      </c>
      <c r="M1074" s="16">
        <v>2720300</v>
      </c>
      <c r="N1074" s="16">
        <v>1230400</v>
      </c>
      <c r="O1074" s="16">
        <v>405</v>
      </c>
      <c r="P1074" s="16">
        <v>1541</v>
      </c>
      <c r="Q1074" s="16">
        <v>712</v>
      </c>
      <c r="R1074">
        <v>557</v>
      </c>
      <c r="S1074">
        <v>445</v>
      </c>
    </row>
    <row r="1075" spans="1:19" x14ac:dyDescent="0.3">
      <c r="A1075" s="16">
        <v>14423</v>
      </c>
      <c r="B1075" s="16">
        <v>3315</v>
      </c>
      <c r="C1075" s="16" t="s">
        <v>2493</v>
      </c>
      <c r="D1075" s="16">
        <v>10270</v>
      </c>
      <c r="E1075" s="16">
        <v>1726</v>
      </c>
      <c r="F1075" s="16">
        <v>17</v>
      </c>
      <c r="G1075" s="16">
        <v>5</v>
      </c>
      <c r="H1075" s="16">
        <v>3990</v>
      </c>
      <c r="I1075" s="16">
        <v>2718976</v>
      </c>
      <c r="J1075" s="16">
        <v>2727641</v>
      </c>
      <c r="K1075" s="16">
        <v>1221154</v>
      </c>
      <c r="L1075" s="16">
        <v>1230174</v>
      </c>
      <c r="M1075" s="16">
        <v>2721900</v>
      </c>
      <c r="N1075" s="16">
        <v>1224500</v>
      </c>
      <c r="O1075" s="16">
        <v>409</v>
      </c>
      <c r="P1075" s="16">
        <v>1947</v>
      </c>
      <c r="Q1075" s="16">
        <v>853</v>
      </c>
      <c r="R1075">
        <v>732</v>
      </c>
      <c r="S1075">
        <v>419</v>
      </c>
    </row>
    <row r="1076" spans="1:19" x14ac:dyDescent="0.3">
      <c r="A1076" s="16">
        <v>14424</v>
      </c>
      <c r="B1076" s="16">
        <v>3316</v>
      </c>
      <c r="C1076" s="16" t="s">
        <v>2494</v>
      </c>
      <c r="D1076" s="16">
        <v>10270</v>
      </c>
      <c r="E1076" s="16">
        <v>1726</v>
      </c>
      <c r="F1076" s="16">
        <v>17</v>
      </c>
      <c r="G1076" s="16">
        <v>5</v>
      </c>
      <c r="H1076" s="16">
        <v>540</v>
      </c>
      <c r="I1076" s="16">
        <v>2723719</v>
      </c>
      <c r="J1076" s="16">
        <v>2726826</v>
      </c>
      <c r="K1076" s="16">
        <v>1221179</v>
      </c>
      <c r="L1076" s="16">
        <v>1224838</v>
      </c>
      <c r="M1076" s="16">
        <v>2725500</v>
      </c>
      <c r="N1076" s="16">
        <v>1221500</v>
      </c>
      <c r="O1076" s="16">
        <v>418</v>
      </c>
      <c r="P1076" s="16">
        <v>1205</v>
      </c>
      <c r="Q1076" s="16">
        <v>697</v>
      </c>
      <c r="R1076">
        <v>669</v>
      </c>
      <c r="S1076">
        <v>428</v>
      </c>
    </row>
    <row r="1077" spans="1:19" x14ac:dyDescent="0.3">
      <c r="A1077" s="16">
        <v>14432</v>
      </c>
      <c r="B1077" s="16">
        <v>3338</v>
      </c>
      <c r="C1077" s="16" t="s">
        <v>619</v>
      </c>
      <c r="D1077" s="16">
        <v>10270</v>
      </c>
      <c r="E1077" s="16">
        <v>1726</v>
      </c>
      <c r="F1077" s="16">
        <v>17</v>
      </c>
      <c r="G1077" s="16">
        <v>5</v>
      </c>
      <c r="H1077" s="16">
        <v>415</v>
      </c>
      <c r="I1077" s="16">
        <v>2711925</v>
      </c>
      <c r="J1077" s="16">
        <v>2715796</v>
      </c>
      <c r="K1077" s="16">
        <v>1230592</v>
      </c>
      <c r="L1077" s="16">
        <v>1232698</v>
      </c>
      <c r="M1077" s="16">
        <v>2714000</v>
      </c>
      <c r="N1077" s="16">
        <v>1231600</v>
      </c>
      <c r="O1077" s="16">
        <v>404</v>
      </c>
      <c r="P1077" s="16">
        <v>549</v>
      </c>
      <c r="Q1077" s="16">
        <v>443</v>
      </c>
      <c r="R1077">
        <v>417</v>
      </c>
      <c r="S1077">
        <v>408</v>
      </c>
    </row>
    <row r="1078" spans="1:19" x14ac:dyDescent="0.3">
      <c r="A1078" s="16">
        <v>14433</v>
      </c>
      <c r="B1078" s="16">
        <v>3339</v>
      </c>
      <c r="C1078" s="16" t="s">
        <v>620</v>
      </c>
      <c r="D1078" s="16">
        <v>10270</v>
      </c>
      <c r="E1078" s="16">
        <v>1726</v>
      </c>
      <c r="F1078" s="16">
        <v>17</v>
      </c>
      <c r="G1078" s="16">
        <v>5</v>
      </c>
      <c r="H1078" s="16">
        <v>754</v>
      </c>
      <c r="I1078" s="16">
        <v>2714804</v>
      </c>
      <c r="J1078" s="16">
        <v>2718779</v>
      </c>
      <c r="K1078" s="16">
        <v>1229805</v>
      </c>
      <c r="L1078" s="16">
        <v>1233399</v>
      </c>
      <c r="M1078" s="16">
        <v>2717100</v>
      </c>
      <c r="N1078" s="16">
        <v>1231500</v>
      </c>
      <c r="O1078" s="16">
        <v>404</v>
      </c>
      <c r="P1078" s="16">
        <v>591</v>
      </c>
      <c r="Q1078" s="16">
        <v>452</v>
      </c>
      <c r="R1078">
        <v>425</v>
      </c>
      <c r="S1078">
        <v>412</v>
      </c>
    </row>
    <row r="1079" spans="1:19" x14ac:dyDescent="0.3">
      <c r="A1079" s="16">
        <v>14925</v>
      </c>
      <c r="B1079" s="16">
        <v>3340</v>
      </c>
      <c r="C1079" s="16" t="s">
        <v>621</v>
      </c>
      <c r="D1079" s="16">
        <v>10270</v>
      </c>
      <c r="E1079" s="16">
        <v>1726</v>
      </c>
      <c r="F1079" s="16">
        <v>17</v>
      </c>
      <c r="G1079" s="16">
        <v>5</v>
      </c>
      <c r="H1079" s="16">
        <v>2226</v>
      </c>
      <c r="I1079" s="16">
        <v>2702742</v>
      </c>
      <c r="J1079" s="16">
        <v>2712065</v>
      </c>
      <c r="K1079" s="16">
        <v>1230223</v>
      </c>
      <c r="L1079" s="16">
        <v>1234329</v>
      </c>
      <c r="M1079" s="16">
        <v>2705900</v>
      </c>
      <c r="N1079" s="16">
        <v>1232200</v>
      </c>
      <c r="O1079" s="16">
        <v>404</v>
      </c>
      <c r="P1079" s="16">
        <v>543</v>
      </c>
      <c r="Q1079" s="16">
        <v>443</v>
      </c>
      <c r="R1079">
        <v>438</v>
      </c>
      <c r="S1079">
        <v>421</v>
      </c>
    </row>
    <row r="1080" spans="1:19" x14ac:dyDescent="0.3">
      <c r="A1080" s="16">
        <v>15605</v>
      </c>
      <c r="B1080" s="16">
        <v>3341</v>
      </c>
      <c r="C1080" s="16" t="s">
        <v>2495</v>
      </c>
      <c r="D1080" s="16">
        <v>10270</v>
      </c>
      <c r="E1080" s="16">
        <v>1726</v>
      </c>
      <c r="F1080" s="16">
        <v>17</v>
      </c>
      <c r="G1080" s="16">
        <v>5</v>
      </c>
      <c r="H1080" s="16">
        <v>3359</v>
      </c>
      <c r="I1080" s="16">
        <v>2716736</v>
      </c>
      <c r="J1080" s="16">
        <v>2726422</v>
      </c>
      <c r="K1080" s="16">
        <v>1230004</v>
      </c>
      <c r="L1080" s="16">
        <v>1236416</v>
      </c>
      <c r="M1080" s="16">
        <v>2720000</v>
      </c>
      <c r="N1080" s="16">
        <v>1232300</v>
      </c>
      <c r="O1080" s="16">
        <v>481</v>
      </c>
      <c r="P1080" s="16">
        <v>1442</v>
      </c>
      <c r="Q1080" s="16">
        <v>876</v>
      </c>
      <c r="R1080">
        <v>849</v>
      </c>
      <c r="S1080">
        <v>582</v>
      </c>
    </row>
    <row r="1081" spans="1:19" x14ac:dyDescent="0.3">
      <c r="A1081" s="16">
        <v>15606</v>
      </c>
      <c r="B1081" s="16">
        <v>3342</v>
      </c>
      <c r="C1081" s="16" t="s">
        <v>2496</v>
      </c>
      <c r="D1081" s="16">
        <v>10270</v>
      </c>
      <c r="E1081" s="16">
        <v>1726</v>
      </c>
      <c r="F1081" s="16">
        <v>17</v>
      </c>
      <c r="G1081" s="16">
        <v>5</v>
      </c>
      <c r="H1081" s="16">
        <v>5489</v>
      </c>
      <c r="I1081" s="16">
        <v>2708375</v>
      </c>
      <c r="J1081" s="16">
        <v>2721812</v>
      </c>
      <c r="K1081" s="16">
        <v>1231964</v>
      </c>
      <c r="L1081" s="16">
        <v>1242100</v>
      </c>
      <c r="M1081" s="16">
        <v>2712300</v>
      </c>
      <c r="N1081" s="16">
        <v>1233200</v>
      </c>
      <c r="O1081" s="16">
        <v>438</v>
      </c>
      <c r="P1081" s="16">
        <v>1330</v>
      </c>
      <c r="Q1081" s="16">
        <v>801</v>
      </c>
      <c r="R1081">
        <v>822</v>
      </c>
      <c r="S1081">
        <v>479</v>
      </c>
    </row>
    <row r="1082" spans="1:19" x14ac:dyDescent="0.3">
      <c r="A1082" s="16">
        <v>14435</v>
      </c>
      <c r="B1082" s="16">
        <v>3352</v>
      </c>
      <c r="C1082" s="16" t="s">
        <v>2497</v>
      </c>
      <c r="D1082" s="16">
        <v>10264</v>
      </c>
      <c r="E1082" s="16">
        <v>1727</v>
      </c>
      <c r="F1082" s="16">
        <v>17</v>
      </c>
      <c r="G1082" s="16">
        <v>5</v>
      </c>
      <c r="H1082" s="16">
        <v>4355</v>
      </c>
      <c r="I1082" s="16">
        <v>2723779</v>
      </c>
      <c r="J1082" s="16">
        <v>2732625</v>
      </c>
      <c r="K1082" s="16">
        <v>1227462</v>
      </c>
      <c r="L1082" s="16">
        <v>1238366</v>
      </c>
      <c r="M1082" s="16">
        <v>2727500</v>
      </c>
      <c r="N1082" s="16">
        <v>1236000</v>
      </c>
      <c r="O1082" s="16">
        <v>617</v>
      </c>
      <c r="P1082" s="16">
        <v>1948</v>
      </c>
      <c r="Q1082" s="16">
        <v>995</v>
      </c>
      <c r="R1082">
        <v>1002</v>
      </c>
      <c r="S1082">
        <v>643</v>
      </c>
    </row>
    <row r="1083" spans="1:19" x14ac:dyDescent="0.3">
      <c r="A1083" s="16">
        <v>15381</v>
      </c>
      <c r="B1083" s="16">
        <v>3359</v>
      </c>
      <c r="C1083" s="16" t="s">
        <v>2498</v>
      </c>
      <c r="D1083" s="16">
        <v>10264</v>
      </c>
      <c r="E1083" s="16">
        <v>1727</v>
      </c>
      <c r="F1083" s="16">
        <v>17</v>
      </c>
      <c r="G1083" s="16">
        <v>5</v>
      </c>
      <c r="H1083" s="16">
        <v>8753</v>
      </c>
      <c r="I1083" s="16">
        <v>2735012</v>
      </c>
      <c r="J1083" s="16">
        <v>2748651</v>
      </c>
      <c r="K1083" s="16">
        <v>1223061</v>
      </c>
      <c r="L1083" s="16">
        <v>1234919</v>
      </c>
      <c r="M1083" s="16">
        <v>2739900</v>
      </c>
      <c r="N1083" s="16">
        <v>1228600</v>
      </c>
      <c r="O1083" s="16">
        <v>853</v>
      </c>
      <c r="P1083" s="16">
        <v>2498</v>
      </c>
      <c r="Q1083" s="16">
        <v>1445</v>
      </c>
      <c r="R1083">
        <v>1398</v>
      </c>
      <c r="S1083">
        <v>891</v>
      </c>
    </row>
    <row r="1084" spans="1:19" x14ac:dyDescent="0.3">
      <c r="A1084" s="16">
        <v>15607</v>
      </c>
      <c r="B1084" s="16">
        <v>3360</v>
      </c>
      <c r="C1084" s="16" t="s">
        <v>2499</v>
      </c>
      <c r="D1084" s="16">
        <v>10264</v>
      </c>
      <c r="E1084" s="16">
        <v>1727</v>
      </c>
      <c r="F1084" s="16">
        <v>17</v>
      </c>
      <c r="G1084" s="16">
        <v>5</v>
      </c>
      <c r="H1084" s="16">
        <v>9270</v>
      </c>
      <c r="I1084" s="16">
        <v>2727641</v>
      </c>
      <c r="J1084" s="16">
        <v>2742706</v>
      </c>
      <c r="K1084" s="16">
        <v>1226663</v>
      </c>
      <c r="L1084" s="16">
        <v>1237941</v>
      </c>
      <c r="M1084" s="16">
        <v>2733400</v>
      </c>
      <c r="N1084" s="16">
        <v>1231800</v>
      </c>
      <c r="O1084" s="16">
        <v>702</v>
      </c>
      <c r="P1084" s="16">
        <v>2180</v>
      </c>
      <c r="Q1084" s="16">
        <v>1143</v>
      </c>
      <c r="R1084">
        <v>1132</v>
      </c>
      <c r="S1084">
        <v>755</v>
      </c>
    </row>
    <row r="1085" spans="1:19" x14ac:dyDescent="0.3">
      <c r="A1085" s="16">
        <v>14443</v>
      </c>
      <c r="B1085" s="16">
        <v>3374</v>
      </c>
      <c r="C1085" s="16" t="s">
        <v>622</v>
      </c>
      <c r="D1085" s="16">
        <v>10264</v>
      </c>
      <c r="E1085" s="16">
        <v>1727</v>
      </c>
      <c r="F1085" s="16">
        <v>17</v>
      </c>
      <c r="G1085" s="16">
        <v>5</v>
      </c>
      <c r="H1085" s="16">
        <v>282</v>
      </c>
      <c r="I1085" s="16">
        <v>2724141</v>
      </c>
      <c r="J1085" s="16">
        <v>2726926</v>
      </c>
      <c r="K1085" s="16">
        <v>1241591</v>
      </c>
      <c r="L1085" s="16">
        <v>1244010</v>
      </c>
      <c r="M1085" s="16">
        <v>2724600</v>
      </c>
      <c r="N1085" s="16">
        <v>1242800</v>
      </c>
      <c r="O1085" s="16">
        <v>589</v>
      </c>
      <c r="P1085" s="16">
        <v>1145</v>
      </c>
      <c r="Q1085" s="16">
        <v>772</v>
      </c>
      <c r="R1085">
        <v>754</v>
      </c>
      <c r="S1085">
        <v>629</v>
      </c>
    </row>
    <row r="1086" spans="1:19" x14ac:dyDescent="0.3">
      <c r="A1086" s="16">
        <v>15608</v>
      </c>
      <c r="B1086" s="16">
        <v>3379</v>
      </c>
      <c r="C1086" s="16" t="s">
        <v>623</v>
      </c>
      <c r="D1086" s="16">
        <v>10264</v>
      </c>
      <c r="E1086" s="16">
        <v>1727</v>
      </c>
      <c r="F1086" s="16">
        <v>17</v>
      </c>
      <c r="G1086" s="16">
        <v>5</v>
      </c>
      <c r="H1086" s="16">
        <v>5117</v>
      </c>
      <c r="I1086" s="16">
        <v>2719625</v>
      </c>
      <c r="J1086" s="16">
        <v>2729693</v>
      </c>
      <c r="K1086" s="16">
        <v>1234485</v>
      </c>
      <c r="L1086" s="16">
        <v>1244337</v>
      </c>
      <c r="M1086" s="16">
        <v>2724800</v>
      </c>
      <c r="N1086" s="16">
        <v>1240500</v>
      </c>
      <c r="O1086" s="16">
        <v>590</v>
      </c>
      <c r="P1086" s="16">
        <v>1328</v>
      </c>
      <c r="Q1086" s="16">
        <v>851</v>
      </c>
      <c r="R1086">
        <v>848</v>
      </c>
      <c r="S1086">
        <v>615</v>
      </c>
    </row>
    <row r="1087" spans="1:19" x14ac:dyDescent="0.3">
      <c r="A1087" s="16">
        <v>14448</v>
      </c>
      <c r="B1087" s="16">
        <v>3392</v>
      </c>
      <c r="C1087" s="16" t="s">
        <v>2500</v>
      </c>
      <c r="D1087" s="16">
        <v>10264</v>
      </c>
      <c r="E1087" s="16">
        <v>1727</v>
      </c>
      <c r="F1087" s="16">
        <v>17</v>
      </c>
      <c r="G1087" s="16">
        <v>5</v>
      </c>
      <c r="H1087" s="16">
        <v>4254</v>
      </c>
      <c r="I1087" s="16">
        <v>2715727</v>
      </c>
      <c r="J1087" s="16">
        <v>2724068</v>
      </c>
      <c r="K1087" s="16">
        <v>1248261</v>
      </c>
      <c r="L1087" s="16">
        <v>1256076</v>
      </c>
      <c r="M1087" s="16">
        <v>2720800</v>
      </c>
      <c r="N1087" s="16">
        <v>1252400</v>
      </c>
      <c r="O1087" s="16">
        <v>521</v>
      </c>
      <c r="P1087" s="16">
        <v>966</v>
      </c>
      <c r="Q1087" s="16">
        <v>716</v>
      </c>
      <c r="R1087">
        <v>722</v>
      </c>
      <c r="S1087">
        <v>733</v>
      </c>
    </row>
    <row r="1088" spans="1:19" x14ac:dyDescent="0.3">
      <c r="A1088" s="16">
        <v>14449</v>
      </c>
      <c r="B1088" s="16">
        <v>3393</v>
      </c>
      <c r="C1088" s="16" t="s">
        <v>2501</v>
      </c>
      <c r="D1088" s="16">
        <v>10264</v>
      </c>
      <c r="E1088" s="16">
        <v>1727</v>
      </c>
      <c r="F1088" s="16">
        <v>17</v>
      </c>
      <c r="G1088" s="16">
        <v>5</v>
      </c>
      <c r="H1088" s="16">
        <v>1410</v>
      </c>
      <c r="I1088" s="16">
        <v>2722405</v>
      </c>
      <c r="J1088" s="16">
        <v>2729361</v>
      </c>
      <c r="K1088" s="16">
        <v>1248710</v>
      </c>
      <c r="L1088" s="16">
        <v>1252933</v>
      </c>
      <c r="M1088" s="16">
        <v>2723800</v>
      </c>
      <c r="N1088" s="16">
        <v>1250600</v>
      </c>
      <c r="O1088" s="16">
        <v>533</v>
      </c>
      <c r="P1088" s="16">
        <v>864</v>
      </c>
      <c r="Q1088" s="16">
        <v>685</v>
      </c>
      <c r="R1088">
        <v>680</v>
      </c>
      <c r="S1088">
        <v>557</v>
      </c>
    </row>
    <row r="1089" spans="1:19" x14ac:dyDescent="0.3">
      <c r="A1089" s="16">
        <v>14450</v>
      </c>
      <c r="B1089" s="16">
        <v>3394</v>
      </c>
      <c r="C1089" s="16" t="s">
        <v>2502</v>
      </c>
      <c r="D1089" s="16">
        <v>10264</v>
      </c>
      <c r="E1089" s="16">
        <v>1727</v>
      </c>
      <c r="F1089" s="16">
        <v>17</v>
      </c>
      <c r="G1089" s="16">
        <v>5</v>
      </c>
      <c r="H1089" s="16">
        <v>5051</v>
      </c>
      <c r="I1089" s="16">
        <v>2713649</v>
      </c>
      <c r="J1089" s="16">
        <v>2722837</v>
      </c>
      <c r="K1089" s="16">
        <v>1239768</v>
      </c>
      <c r="L1089" s="16">
        <v>1250212</v>
      </c>
      <c r="M1089" s="16">
        <v>2721000</v>
      </c>
      <c r="N1089" s="16">
        <v>1247000</v>
      </c>
      <c r="O1089" s="16">
        <v>566</v>
      </c>
      <c r="P1089" s="16">
        <v>1313</v>
      </c>
      <c r="Q1089" s="16">
        <v>857</v>
      </c>
      <c r="R1089">
        <v>837</v>
      </c>
      <c r="S1089">
        <v>726</v>
      </c>
    </row>
    <row r="1090" spans="1:19" x14ac:dyDescent="0.3">
      <c r="A1090" s="16">
        <v>15609</v>
      </c>
      <c r="B1090" s="16">
        <v>3395</v>
      </c>
      <c r="C1090" s="16" t="s">
        <v>2503</v>
      </c>
      <c r="D1090" s="16">
        <v>10264</v>
      </c>
      <c r="E1090" s="16">
        <v>1727</v>
      </c>
      <c r="F1090" s="16">
        <v>17</v>
      </c>
      <c r="G1090" s="16">
        <v>5</v>
      </c>
      <c r="H1090" s="16">
        <v>2183</v>
      </c>
      <c r="I1090" s="16">
        <v>2721153</v>
      </c>
      <c r="J1090" s="16">
        <v>2727418</v>
      </c>
      <c r="K1090" s="16">
        <v>1242702</v>
      </c>
      <c r="L1090" s="16">
        <v>1250533</v>
      </c>
      <c r="M1090" s="16">
        <v>2723400</v>
      </c>
      <c r="N1090" s="16">
        <v>1246800</v>
      </c>
      <c r="O1090" s="16">
        <v>547</v>
      </c>
      <c r="P1090" s="16">
        <v>942</v>
      </c>
      <c r="Q1090" s="16">
        <v>665</v>
      </c>
      <c r="R1090">
        <v>652</v>
      </c>
      <c r="S1090">
        <v>619</v>
      </c>
    </row>
    <row r="1091" spans="1:19" x14ac:dyDescent="0.3">
      <c r="A1091" s="16">
        <v>16623</v>
      </c>
      <c r="B1091" s="16">
        <v>3396</v>
      </c>
      <c r="C1091" s="16" t="s">
        <v>2504</v>
      </c>
      <c r="D1091" s="16">
        <v>10264</v>
      </c>
      <c r="E1091" s="16">
        <v>1727</v>
      </c>
      <c r="F1091" s="16">
        <v>17</v>
      </c>
      <c r="G1091" s="16">
        <v>5</v>
      </c>
      <c r="H1091" s="16">
        <v>8184</v>
      </c>
      <c r="I1091" s="16">
        <v>2724472</v>
      </c>
      <c r="J1091" s="16">
        <v>2735642</v>
      </c>
      <c r="K1091" s="16">
        <v>1237610</v>
      </c>
      <c r="L1091" s="16">
        <v>1250644</v>
      </c>
      <c r="M1091" s="16">
        <v>2728200</v>
      </c>
      <c r="N1091" s="16">
        <v>1247100</v>
      </c>
      <c r="O1091" s="16">
        <v>575</v>
      </c>
      <c r="P1091" s="16">
        <v>1170</v>
      </c>
      <c r="Q1091" s="16">
        <v>839</v>
      </c>
      <c r="R1091">
        <v>830</v>
      </c>
      <c r="S1091">
        <v>757</v>
      </c>
    </row>
    <row r="1092" spans="1:19" x14ac:dyDescent="0.3">
      <c r="A1092" s="16">
        <v>14451</v>
      </c>
      <c r="B1092" s="16">
        <v>3401</v>
      </c>
      <c r="C1092" s="16" t="s">
        <v>2505</v>
      </c>
      <c r="D1092" s="16">
        <v>10268</v>
      </c>
      <c r="E1092" s="16">
        <v>1728</v>
      </c>
      <c r="F1092" s="16">
        <v>17</v>
      </c>
      <c r="G1092" s="16">
        <v>5</v>
      </c>
      <c r="H1092" s="16">
        <v>1448</v>
      </c>
      <c r="I1092" s="16">
        <v>2728590</v>
      </c>
      <c r="J1092" s="16">
        <v>2734670</v>
      </c>
      <c r="K1092" s="16">
        <v>1245594</v>
      </c>
      <c r="L1092" s="16">
        <v>1252480</v>
      </c>
      <c r="M1092" s="16">
        <v>2732800</v>
      </c>
      <c r="N1092" s="16">
        <v>1248400</v>
      </c>
      <c r="O1092" s="16">
        <v>633</v>
      </c>
      <c r="P1092" s="16">
        <v>1060</v>
      </c>
      <c r="Q1092" s="16">
        <v>806</v>
      </c>
      <c r="R1092">
        <v>805</v>
      </c>
      <c r="S1092">
        <v>816</v>
      </c>
    </row>
    <row r="1093" spans="1:19" x14ac:dyDescent="0.3">
      <c r="A1093" s="16">
        <v>14452</v>
      </c>
      <c r="B1093" s="16">
        <v>3402</v>
      </c>
      <c r="C1093" s="16" t="s">
        <v>624</v>
      </c>
      <c r="D1093" s="16">
        <v>10268</v>
      </c>
      <c r="E1093" s="16">
        <v>1728</v>
      </c>
      <c r="F1093" s="16">
        <v>17</v>
      </c>
      <c r="G1093" s="16">
        <v>5</v>
      </c>
      <c r="H1093" s="16">
        <v>1147</v>
      </c>
      <c r="I1093" s="16">
        <v>2729620</v>
      </c>
      <c r="J1093" s="16">
        <v>2735481</v>
      </c>
      <c r="K1093" s="16">
        <v>1249700</v>
      </c>
      <c r="L1093" s="16">
        <v>1254540</v>
      </c>
      <c r="M1093" s="16">
        <v>2731900</v>
      </c>
      <c r="N1093" s="16">
        <v>1252800</v>
      </c>
      <c r="O1093" s="16">
        <v>541</v>
      </c>
      <c r="P1093" s="16">
        <v>814</v>
      </c>
      <c r="Q1093" s="16">
        <v>665</v>
      </c>
      <c r="R1093">
        <v>651</v>
      </c>
      <c r="S1093">
        <v>609</v>
      </c>
    </row>
    <row r="1094" spans="1:19" x14ac:dyDescent="0.3">
      <c r="A1094" s="16">
        <v>14454</v>
      </c>
      <c r="B1094" s="16">
        <v>3405</v>
      </c>
      <c r="C1094" s="16" t="s">
        <v>625</v>
      </c>
      <c r="D1094" s="16">
        <v>10268</v>
      </c>
      <c r="E1094" s="16">
        <v>1728</v>
      </c>
      <c r="F1094" s="16">
        <v>17</v>
      </c>
      <c r="G1094" s="16">
        <v>5</v>
      </c>
      <c r="H1094" s="16">
        <v>1099</v>
      </c>
      <c r="I1094" s="16">
        <v>2721861</v>
      </c>
      <c r="J1094" s="16">
        <v>2727062</v>
      </c>
      <c r="K1094" s="16">
        <v>1251836</v>
      </c>
      <c r="L1094" s="16">
        <v>1256755</v>
      </c>
      <c r="M1094" s="16">
        <v>2724400</v>
      </c>
      <c r="N1094" s="16">
        <v>1253900</v>
      </c>
      <c r="O1094" s="16">
        <v>511</v>
      </c>
      <c r="P1094" s="16">
        <v>805</v>
      </c>
      <c r="Q1094" s="16">
        <v>612</v>
      </c>
      <c r="R1094">
        <v>588</v>
      </c>
      <c r="S1094">
        <v>603</v>
      </c>
    </row>
    <row r="1095" spans="1:19" x14ac:dyDescent="0.3">
      <c r="A1095" s="16">
        <v>14456</v>
      </c>
      <c r="B1095" s="16">
        <v>3407</v>
      </c>
      <c r="C1095" s="16" t="s">
        <v>627</v>
      </c>
      <c r="D1095" s="16">
        <v>10268</v>
      </c>
      <c r="E1095" s="16">
        <v>1728</v>
      </c>
      <c r="F1095" s="16">
        <v>17</v>
      </c>
      <c r="G1095" s="16">
        <v>5</v>
      </c>
      <c r="H1095" s="16">
        <v>1408</v>
      </c>
      <c r="I1095" s="16">
        <v>2725223</v>
      </c>
      <c r="J1095" s="16">
        <v>2731687</v>
      </c>
      <c r="K1095" s="16">
        <v>1251272</v>
      </c>
      <c r="L1095" s="16">
        <v>1255734</v>
      </c>
      <c r="M1095" s="16">
        <v>2727100</v>
      </c>
      <c r="N1095" s="16">
        <v>1254700</v>
      </c>
      <c r="O1095" s="16">
        <v>502</v>
      </c>
      <c r="P1095" s="16">
        <v>858</v>
      </c>
      <c r="Q1095" s="16">
        <v>637</v>
      </c>
      <c r="R1095">
        <v>632</v>
      </c>
      <c r="S1095">
        <v>564</v>
      </c>
    </row>
    <row r="1096" spans="1:19" x14ac:dyDescent="0.3">
      <c r="A1096" s="16">
        <v>14457</v>
      </c>
      <c r="B1096" s="16">
        <v>3408</v>
      </c>
      <c r="C1096" s="16" t="s">
        <v>628</v>
      </c>
      <c r="D1096" s="16">
        <v>10268</v>
      </c>
      <c r="E1096" s="16">
        <v>1728</v>
      </c>
      <c r="F1096" s="16">
        <v>17</v>
      </c>
      <c r="G1096" s="16">
        <v>5</v>
      </c>
      <c r="H1096" s="16">
        <v>1449</v>
      </c>
      <c r="I1096" s="16">
        <v>2722734</v>
      </c>
      <c r="J1096" s="16">
        <v>2729604</v>
      </c>
      <c r="K1096" s="16">
        <v>1253992</v>
      </c>
      <c r="L1096" s="16">
        <v>1258427</v>
      </c>
      <c r="M1096" s="16">
        <v>2728500</v>
      </c>
      <c r="N1096" s="16">
        <v>1256300</v>
      </c>
      <c r="O1096" s="16">
        <v>488</v>
      </c>
      <c r="P1096" s="16">
        <v>701</v>
      </c>
      <c r="Q1096" s="16">
        <v>542</v>
      </c>
      <c r="R1096">
        <v>535</v>
      </c>
      <c r="S1096">
        <v>517</v>
      </c>
    </row>
    <row r="1097" spans="1:19" x14ac:dyDescent="0.3">
      <c r="A1097" s="16">
        <v>14459</v>
      </c>
      <c r="B1097" s="16">
        <v>3422</v>
      </c>
      <c r="C1097" s="16" t="s">
        <v>2506</v>
      </c>
      <c r="D1097" s="16">
        <v>10268</v>
      </c>
      <c r="E1097" s="16">
        <v>1728</v>
      </c>
      <c r="F1097" s="16">
        <v>17</v>
      </c>
      <c r="G1097" s="16">
        <v>5</v>
      </c>
      <c r="H1097" s="16">
        <v>1584</v>
      </c>
      <c r="I1097" s="16">
        <v>2731160</v>
      </c>
      <c r="J1097" s="16">
        <v>2736250</v>
      </c>
      <c r="K1097" s="16">
        <v>1256029</v>
      </c>
      <c r="L1097" s="16">
        <v>1260842</v>
      </c>
      <c r="M1097" s="16">
        <v>2733100</v>
      </c>
      <c r="N1097" s="16">
        <v>1258700</v>
      </c>
      <c r="O1097" s="16">
        <v>470</v>
      </c>
      <c r="P1097" s="16">
        <v>624</v>
      </c>
      <c r="Q1097" s="16">
        <v>540</v>
      </c>
      <c r="R1097">
        <v>538</v>
      </c>
      <c r="S1097">
        <v>487</v>
      </c>
    </row>
    <row r="1098" spans="1:19" x14ac:dyDescent="0.3">
      <c r="A1098" s="16">
        <v>14460</v>
      </c>
      <c r="B1098" s="16">
        <v>3423</v>
      </c>
      <c r="C1098" s="16" t="s">
        <v>2507</v>
      </c>
      <c r="D1098" s="16">
        <v>10268</v>
      </c>
      <c r="E1098" s="16">
        <v>1728</v>
      </c>
      <c r="F1098" s="16">
        <v>17</v>
      </c>
      <c r="G1098" s="16">
        <v>5</v>
      </c>
      <c r="H1098" s="16">
        <v>1637</v>
      </c>
      <c r="I1098" s="16">
        <v>2726615</v>
      </c>
      <c r="J1098" s="16">
        <v>2733492</v>
      </c>
      <c r="K1098" s="16">
        <v>1257688</v>
      </c>
      <c r="L1098" s="16">
        <v>1262913</v>
      </c>
      <c r="M1098" s="16">
        <v>2731700</v>
      </c>
      <c r="N1098" s="16">
        <v>1259800</v>
      </c>
      <c r="O1098" s="16">
        <v>470</v>
      </c>
      <c r="P1098" s="16">
        <v>680</v>
      </c>
      <c r="Q1098" s="16">
        <v>564</v>
      </c>
      <c r="R1098">
        <v>564</v>
      </c>
      <c r="S1098">
        <v>586</v>
      </c>
    </row>
    <row r="1099" spans="1:19" x14ac:dyDescent="0.3">
      <c r="A1099" s="16">
        <v>14461</v>
      </c>
      <c r="B1099" s="16">
        <v>3424</v>
      </c>
      <c r="C1099" s="16" t="s">
        <v>629</v>
      </c>
      <c r="D1099" s="16">
        <v>10268</v>
      </c>
      <c r="E1099" s="16">
        <v>1728</v>
      </c>
      <c r="F1099" s="16">
        <v>17</v>
      </c>
      <c r="G1099" s="16">
        <v>5</v>
      </c>
      <c r="H1099" s="16">
        <v>1773</v>
      </c>
      <c r="I1099" s="16">
        <v>2726710</v>
      </c>
      <c r="J1099" s="16">
        <v>2734672</v>
      </c>
      <c r="K1099" s="16">
        <v>1252602</v>
      </c>
      <c r="L1099" s="16">
        <v>1259060</v>
      </c>
      <c r="M1099" s="16">
        <v>2729900</v>
      </c>
      <c r="N1099" s="16">
        <v>1257000</v>
      </c>
      <c r="O1099" s="16">
        <v>479</v>
      </c>
      <c r="P1099" s="16">
        <v>661</v>
      </c>
      <c r="Q1099" s="16">
        <v>566</v>
      </c>
      <c r="R1099">
        <v>577</v>
      </c>
      <c r="S1099">
        <v>506</v>
      </c>
    </row>
    <row r="1100" spans="1:19" x14ac:dyDescent="0.3">
      <c r="A1100" s="16">
        <v>14463</v>
      </c>
      <c r="B1100" s="16">
        <v>3426</v>
      </c>
      <c r="C1100" s="16" t="s">
        <v>2508</v>
      </c>
      <c r="D1100" s="16">
        <v>10268</v>
      </c>
      <c r="E1100" s="16">
        <v>1728</v>
      </c>
      <c r="F1100" s="16">
        <v>17</v>
      </c>
      <c r="G1100" s="16">
        <v>5</v>
      </c>
      <c r="H1100" s="16">
        <v>897</v>
      </c>
      <c r="I1100" s="16">
        <v>2722542</v>
      </c>
      <c r="J1100" s="16">
        <v>2727876</v>
      </c>
      <c r="K1100" s="16">
        <v>1257614</v>
      </c>
      <c r="L1100" s="16">
        <v>1260750</v>
      </c>
      <c r="M1100" s="16">
        <v>2726000</v>
      </c>
      <c r="N1100" s="16">
        <v>1259600</v>
      </c>
      <c r="O1100" s="16">
        <v>498</v>
      </c>
      <c r="P1100" s="16">
        <v>715</v>
      </c>
      <c r="Q1100" s="16">
        <v>550</v>
      </c>
      <c r="R1100">
        <v>534</v>
      </c>
      <c r="S1100">
        <v>535</v>
      </c>
    </row>
    <row r="1101" spans="1:19" x14ac:dyDescent="0.3">
      <c r="A1101" s="16">
        <v>15610</v>
      </c>
      <c r="B1101" s="16">
        <v>3427</v>
      </c>
      <c r="C1101" s="16" t="s">
        <v>626</v>
      </c>
      <c r="D1101" s="16">
        <v>10268</v>
      </c>
      <c r="E1101" s="16">
        <v>1728</v>
      </c>
      <c r="F1101" s="16">
        <v>17</v>
      </c>
      <c r="G1101" s="16">
        <v>5</v>
      </c>
      <c r="H1101" s="16">
        <v>2082</v>
      </c>
      <c r="I1101" s="16">
        <v>2717951</v>
      </c>
      <c r="J1101" s="16">
        <v>2725046</v>
      </c>
      <c r="K1101" s="16">
        <v>1256316</v>
      </c>
      <c r="L1101" s="16">
        <v>1261795</v>
      </c>
      <c r="M1101" s="16">
        <v>2721000</v>
      </c>
      <c r="N1101" s="16">
        <v>1258000</v>
      </c>
      <c r="O1101" s="16">
        <v>506</v>
      </c>
      <c r="P1101" s="16">
        <v>765</v>
      </c>
      <c r="Q1101" s="16">
        <v>594</v>
      </c>
      <c r="R1101">
        <v>582</v>
      </c>
      <c r="S1101">
        <v>571</v>
      </c>
    </row>
    <row r="1102" spans="1:19" x14ac:dyDescent="0.3">
      <c r="A1102" s="16">
        <v>14464</v>
      </c>
      <c r="B1102" s="16">
        <v>3441</v>
      </c>
      <c r="C1102" s="16" t="s">
        <v>630</v>
      </c>
      <c r="D1102" s="16">
        <v>10266</v>
      </c>
      <c r="E1102" s="16">
        <v>1721</v>
      </c>
      <c r="F1102" s="16">
        <v>17</v>
      </c>
      <c r="G1102" s="16">
        <v>5</v>
      </c>
      <c r="H1102" s="16">
        <v>631</v>
      </c>
      <c r="I1102" s="16">
        <v>2737352</v>
      </c>
      <c r="J1102" s="16">
        <v>2740730</v>
      </c>
      <c r="K1102" s="16">
        <v>1254550</v>
      </c>
      <c r="L1102" s="16">
        <v>1257710</v>
      </c>
      <c r="M1102" s="16">
        <v>2738500</v>
      </c>
      <c r="N1102" s="16">
        <v>1255500</v>
      </c>
      <c r="O1102" s="16">
        <v>641</v>
      </c>
      <c r="P1102" s="16">
        <v>826</v>
      </c>
      <c r="Q1102" s="16">
        <v>742</v>
      </c>
      <c r="R1102">
        <v>751</v>
      </c>
      <c r="S1102">
        <v>706</v>
      </c>
    </row>
    <row r="1103" spans="1:19" x14ac:dyDescent="0.3">
      <c r="A1103" s="16">
        <v>14465</v>
      </c>
      <c r="B1103" s="16">
        <v>3442</v>
      </c>
      <c r="C1103" s="16" t="s">
        <v>631</v>
      </c>
      <c r="D1103" s="16">
        <v>10266</v>
      </c>
      <c r="E1103" s="16">
        <v>1721</v>
      </c>
      <c r="F1103" s="16">
        <v>17</v>
      </c>
      <c r="G1103" s="16">
        <v>5</v>
      </c>
      <c r="H1103" s="16">
        <v>1263</v>
      </c>
      <c r="I1103" s="16">
        <v>2740098</v>
      </c>
      <c r="J1103" s="16">
        <v>2745190</v>
      </c>
      <c r="K1103" s="16">
        <v>1253142</v>
      </c>
      <c r="L1103" s="16">
        <v>1257779</v>
      </c>
      <c r="M1103" s="16">
        <v>2743200</v>
      </c>
      <c r="N1103" s="16">
        <v>1254400</v>
      </c>
      <c r="O1103" s="16">
        <v>538</v>
      </c>
      <c r="P1103" s="16">
        <v>906</v>
      </c>
      <c r="Q1103" s="16">
        <v>704</v>
      </c>
      <c r="R1103">
        <v>692</v>
      </c>
      <c r="S1103">
        <v>619</v>
      </c>
    </row>
    <row r="1104" spans="1:19" x14ac:dyDescent="0.3">
      <c r="A1104" s="16">
        <v>14466</v>
      </c>
      <c r="B1104" s="16">
        <v>3443</v>
      </c>
      <c r="C1104" s="16" t="s">
        <v>632</v>
      </c>
      <c r="D1104" s="16">
        <v>10266</v>
      </c>
      <c r="E1104" s="16">
        <v>1721</v>
      </c>
      <c r="F1104" s="16">
        <v>17</v>
      </c>
      <c r="G1104" s="16">
        <v>5</v>
      </c>
      <c r="H1104" s="16">
        <v>2751</v>
      </c>
      <c r="I1104" s="16">
        <v>2733811</v>
      </c>
      <c r="J1104" s="16">
        <v>2740985</v>
      </c>
      <c r="K1104" s="16">
        <v>1251007</v>
      </c>
      <c r="L1104" s="16">
        <v>1257585</v>
      </c>
      <c r="M1104" s="16">
        <v>2736500</v>
      </c>
      <c r="N1104" s="16">
        <v>1253200</v>
      </c>
      <c r="O1104" s="16">
        <v>553</v>
      </c>
      <c r="P1104" s="16">
        <v>812</v>
      </c>
      <c r="Q1104" s="16">
        <v>657</v>
      </c>
      <c r="R1104">
        <v>645</v>
      </c>
      <c r="S1104">
        <v>633</v>
      </c>
    </row>
    <row r="1105" spans="1:19" x14ac:dyDescent="0.3">
      <c r="A1105" s="16">
        <v>14467</v>
      </c>
      <c r="B1105" s="16">
        <v>3444</v>
      </c>
      <c r="C1105" s="16" t="s">
        <v>633</v>
      </c>
      <c r="D1105" s="16">
        <v>10266</v>
      </c>
      <c r="E1105" s="16">
        <v>1721</v>
      </c>
      <c r="F1105" s="16">
        <v>17</v>
      </c>
      <c r="G1105" s="16">
        <v>5</v>
      </c>
      <c r="H1105" s="16">
        <v>3134</v>
      </c>
      <c r="I1105" s="16">
        <v>2735481</v>
      </c>
      <c r="J1105" s="16">
        <v>2745550</v>
      </c>
      <c r="K1105" s="16">
        <v>1254905</v>
      </c>
      <c r="L1105" s="16">
        <v>1261709</v>
      </c>
      <c r="M1105" s="16">
        <v>2739200</v>
      </c>
      <c r="N1105" s="16">
        <v>1259200</v>
      </c>
      <c r="O1105" s="16">
        <v>500</v>
      </c>
      <c r="P1105" s="16">
        <v>903</v>
      </c>
      <c r="Q1105" s="16">
        <v>662</v>
      </c>
      <c r="R1105">
        <v>625</v>
      </c>
      <c r="S1105">
        <v>620</v>
      </c>
    </row>
    <row r="1106" spans="1:19" x14ac:dyDescent="0.3">
      <c r="A1106" s="16">
        <v>15962</v>
      </c>
      <c r="B1106" s="16">
        <v>3506</v>
      </c>
      <c r="C1106" s="16" t="s">
        <v>2509</v>
      </c>
      <c r="D1106" s="16">
        <v>10307</v>
      </c>
      <c r="E1106" s="16">
        <v>1841</v>
      </c>
      <c r="F1106" s="16">
        <v>18</v>
      </c>
      <c r="G1106" s="16">
        <v>5</v>
      </c>
      <c r="H1106" s="16">
        <v>4251</v>
      </c>
      <c r="I1106" s="16">
        <v>2756737</v>
      </c>
      <c r="J1106" s="16">
        <v>2765304</v>
      </c>
      <c r="K1106" s="16">
        <v>1171260</v>
      </c>
      <c r="L1106" s="16">
        <v>1182239</v>
      </c>
      <c r="M1106" s="16">
        <v>2761800</v>
      </c>
      <c r="N1106" s="16">
        <v>1177300</v>
      </c>
      <c r="O1106" s="16">
        <v>720</v>
      </c>
      <c r="P1106" s="16">
        <v>2854</v>
      </c>
      <c r="Q1106" s="16">
        <v>1698</v>
      </c>
      <c r="R1106">
        <v>1655</v>
      </c>
      <c r="S1106">
        <v>1475</v>
      </c>
    </row>
    <row r="1107" spans="1:19" x14ac:dyDescent="0.3">
      <c r="A1107" s="16">
        <v>15963</v>
      </c>
      <c r="B1107" s="16">
        <v>3513</v>
      </c>
      <c r="C1107" s="16" t="s">
        <v>2510</v>
      </c>
      <c r="D1107" s="16">
        <v>10307</v>
      </c>
      <c r="E1107" s="16">
        <v>1841</v>
      </c>
      <c r="F1107" s="16">
        <v>18</v>
      </c>
      <c r="G1107" s="16">
        <v>5</v>
      </c>
      <c r="H1107" s="16">
        <v>2181</v>
      </c>
      <c r="I1107" s="16">
        <v>2760846</v>
      </c>
      <c r="J1107" s="16">
        <v>2766231</v>
      </c>
      <c r="K1107" s="16">
        <v>1171197</v>
      </c>
      <c r="L1107" s="16">
        <v>1179153</v>
      </c>
      <c r="M1107" s="16">
        <v>2762500</v>
      </c>
      <c r="N1107" s="16">
        <v>1172400</v>
      </c>
      <c r="O1107" s="16">
        <v>1083</v>
      </c>
      <c r="P1107" s="16">
        <v>2976</v>
      </c>
      <c r="Q1107" s="16">
        <v>1925</v>
      </c>
      <c r="R1107">
        <v>1866</v>
      </c>
      <c r="S1107">
        <v>1309</v>
      </c>
    </row>
    <row r="1108" spans="1:19" x14ac:dyDescent="0.3">
      <c r="A1108" s="16">
        <v>15964</v>
      </c>
      <c r="B1108" s="16">
        <v>3514</v>
      </c>
      <c r="C1108" s="16" t="s">
        <v>2511</v>
      </c>
      <c r="D1108" s="16">
        <v>10307</v>
      </c>
      <c r="E1108" s="16">
        <v>1841</v>
      </c>
      <c r="F1108" s="16">
        <v>18</v>
      </c>
      <c r="G1108" s="16">
        <v>5</v>
      </c>
      <c r="H1108" s="16">
        <v>1135</v>
      </c>
      <c r="I1108" s="16">
        <v>2769301</v>
      </c>
      <c r="J1108" s="16">
        <v>2773202</v>
      </c>
      <c r="K1108" s="16">
        <v>1172146</v>
      </c>
      <c r="L1108" s="16">
        <v>1177844</v>
      </c>
      <c r="M1108" s="16">
        <v>2770800</v>
      </c>
      <c r="N1108" s="16">
        <v>1173200</v>
      </c>
      <c r="O1108" s="16">
        <v>980</v>
      </c>
      <c r="P1108" s="16">
        <v>2804</v>
      </c>
      <c r="Q1108" s="16">
        <v>1802</v>
      </c>
      <c r="R1108">
        <v>1767</v>
      </c>
      <c r="S1108">
        <v>1264</v>
      </c>
    </row>
    <row r="1109" spans="1:19" x14ac:dyDescent="0.3">
      <c r="A1109" s="16">
        <v>16062</v>
      </c>
      <c r="B1109" s="16">
        <v>3542</v>
      </c>
      <c r="C1109" s="16" t="s">
        <v>2512</v>
      </c>
      <c r="D1109" s="16">
        <v>10307</v>
      </c>
      <c r="E1109" s="16">
        <v>1841</v>
      </c>
      <c r="F1109" s="16">
        <v>18</v>
      </c>
      <c r="G1109" s="16">
        <v>5</v>
      </c>
      <c r="H1109" s="16">
        <v>9393</v>
      </c>
      <c r="I1109" s="16">
        <v>2756935</v>
      </c>
      <c r="J1109" s="16">
        <v>2772107</v>
      </c>
      <c r="K1109" s="16">
        <v>1165165</v>
      </c>
      <c r="L1109" s="16">
        <v>1181700</v>
      </c>
      <c r="M1109" s="16">
        <v>2768800</v>
      </c>
      <c r="N1109" s="16">
        <v>1172100</v>
      </c>
      <c r="O1109" s="16">
        <v>764</v>
      </c>
      <c r="P1109" s="16">
        <v>3096</v>
      </c>
      <c r="Q1109" s="16">
        <v>1722</v>
      </c>
      <c r="R1109">
        <v>1721</v>
      </c>
      <c r="S1109">
        <v>1182</v>
      </c>
    </row>
    <row r="1110" spans="1:19" x14ac:dyDescent="0.3">
      <c r="A1110" s="16">
        <v>16068</v>
      </c>
      <c r="B1110" s="16">
        <v>3543</v>
      </c>
      <c r="C1110" s="16" t="s">
        <v>2513</v>
      </c>
      <c r="D1110" s="16">
        <v>10307</v>
      </c>
      <c r="E1110" s="16">
        <v>1841</v>
      </c>
      <c r="F1110" s="16">
        <v>18</v>
      </c>
      <c r="G1110" s="16">
        <v>5</v>
      </c>
      <c r="H1110" s="16">
        <v>32377</v>
      </c>
      <c r="I1110" s="16">
        <v>2757536</v>
      </c>
      <c r="J1110" s="16">
        <v>2776204</v>
      </c>
      <c r="K1110" s="16">
        <v>1141614</v>
      </c>
      <c r="L1110" s="16">
        <v>1168113</v>
      </c>
      <c r="M1110" s="16">
        <v>2765500</v>
      </c>
      <c r="N1110" s="16">
        <v>1162700</v>
      </c>
      <c r="O1110" s="16">
        <v>991</v>
      </c>
      <c r="P1110" s="16">
        <v>3396</v>
      </c>
      <c r="Q1110" s="16">
        <v>2208</v>
      </c>
      <c r="R1110">
        <v>2264</v>
      </c>
      <c r="S1110">
        <v>1195</v>
      </c>
    </row>
    <row r="1111" spans="1:19" x14ac:dyDescent="0.3">
      <c r="A1111" s="16">
        <v>16085</v>
      </c>
      <c r="B1111" s="16">
        <v>3544</v>
      </c>
      <c r="C1111" s="16" t="s">
        <v>2514</v>
      </c>
      <c r="D1111" s="16">
        <v>10307</v>
      </c>
      <c r="E1111" s="16">
        <v>1841</v>
      </c>
      <c r="F1111" s="16">
        <v>18</v>
      </c>
      <c r="G1111" s="16">
        <v>5</v>
      </c>
      <c r="H1111" s="16">
        <v>19014</v>
      </c>
      <c r="I1111" s="16">
        <v>2768973</v>
      </c>
      <c r="J1111" s="16">
        <v>2787565</v>
      </c>
      <c r="K1111" s="16">
        <v>1157965</v>
      </c>
      <c r="L1111" s="16">
        <v>1174727</v>
      </c>
      <c r="M1111" s="16">
        <v>2776700</v>
      </c>
      <c r="N1111" s="16">
        <v>1166700</v>
      </c>
      <c r="O1111" s="16">
        <v>936</v>
      </c>
      <c r="P1111" s="16">
        <v>3415</v>
      </c>
      <c r="Q1111" s="16">
        <v>2197</v>
      </c>
      <c r="R1111">
        <v>2272</v>
      </c>
      <c r="S1111">
        <v>1365</v>
      </c>
    </row>
    <row r="1112" spans="1:19" x14ac:dyDescent="0.3">
      <c r="A1112" s="16">
        <v>15967</v>
      </c>
      <c r="B1112" s="16">
        <v>3551</v>
      </c>
      <c r="C1112" s="16" t="s">
        <v>2515</v>
      </c>
      <c r="D1112" s="16">
        <v>10308</v>
      </c>
      <c r="E1112" s="16">
        <v>1842</v>
      </c>
      <c r="F1112" s="16">
        <v>18</v>
      </c>
      <c r="G1112" s="16">
        <v>5</v>
      </c>
      <c r="H1112" s="16">
        <v>4630</v>
      </c>
      <c r="I1112" s="16">
        <v>2800943</v>
      </c>
      <c r="J1112" s="16">
        <v>2811070</v>
      </c>
      <c r="K1112" s="16">
        <v>1121818</v>
      </c>
      <c r="L1112" s="16">
        <v>1131322</v>
      </c>
      <c r="M1112" s="16">
        <v>2807200</v>
      </c>
      <c r="N1112" s="16">
        <v>1126400</v>
      </c>
      <c r="O1112" s="16">
        <v>514</v>
      </c>
      <c r="P1112" s="16">
        <v>2893</v>
      </c>
      <c r="Q1112" s="16">
        <v>1760</v>
      </c>
      <c r="R1112">
        <v>1845</v>
      </c>
      <c r="S1112">
        <v>748</v>
      </c>
    </row>
    <row r="1113" spans="1:19" x14ac:dyDescent="0.3">
      <c r="A1113" s="16">
        <v>15968</v>
      </c>
      <c r="B1113" s="16">
        <v>3561</v>
      </c>
      <c r="C1113" s="16" t="s">
        <v>2516</v>
      </c>
      <c r="D1113" s="16">
        <v>10308</v>
      </c>
      <c r="E1113" s="16">
        <v>1842</v>
      </c>
      <c r="F1113" s="16">
        <v>18</v>
      </c>
      <c r="G1113" s="16">
        <v>5</v>
      </c>
      <c r="H1113" s="16">
        <v>19101</v>
      </c>
      <c r="I1113" s="16">
        <v>2793642</v>
      </c>
      <c r="J1113" s="16">
        <v>2809742</v>
      </c>
      <c r="K1113" s="16">
        <v>1124744</v>
      </c>
      <c r="L1113" s="16">
        <v>1146809</v>
      </c>
      <c r="M1113" s="16">
        <v>2801700</v>
      </c>
      <c r="N1113" s="16">
        <v>1133800</v>
      </c>
      <c r="O1113" s="16">
        <v>961</v>
      </c>
      <c r="P1113" s="16">
        <v>3896</v>
      </c>
      <c r="Q1113" s="16">
        <v>2109</v>
      </c>
      <c r="R1113">
        <v>2168</v>
      </c>
      <c r="S1113">
        <v>1012</v>
      </c>
    </row>
    <row r="1114" spans="1:19" x14ac:dyDescent="0.3">
      <c r="A1114" s="16">
        <v>15969</v>
      </c>
      <c r="B1114" s="16">
        <v>3572</v>
      </c>
      <c r="C1114" s="16" t="s">
        <v>2517</v>
      </c>
      <c r="D1114" s="16">
        <v>10316</v>
      </c>
      <c r="E1114" s="16">
        <v>1850</v>
      </c>
      <c r="F1114" s="16">
        <v>18</v>
      </c>
      <c r="G1114" s="16">
        <v>5</v>
      </c>
      <c r="H1114" s="16">
        <v>2236</v>
      </c>
      <c r="I1114" s="16">
        <v>2731635</v>
      </c>
      <c r="J1114" s="16">
        <v>2738164</v>
      </c>
      <c r="K1114" s="16">
        <v>1183972</v>
      </c>
      <c r="L1114" s="16">
        <v>1192708</v>
      </c>
      <c r="M1114" s="16">
        <v>2736900</v>
      </c>
      <c r="N1114" s="16">
        <v>1184900</v>
      </c>
      <c r="O1114" s="16">
        <v>927</v>
      </c>
      <c r="P1114" s="16">
        <v>2885</v>
      </c>
      <c r="Q1114" s="16">
        <v>1857</v>
      </c>
      <c r="R1114">
        <v>1948</v>
      </c>
      <c r="S1114">
        <v>1213</v>
      </c>
    </row>
    <row r="1115" spans="1:19" x14ac:dyDescent="0.3">
      <c r="A1115" s="16">
        <v>15970</v>
      </c>
      <c r="B1115" s="16">
        <v>3575</v>
      </c>
      <c r="C1115" s="16" t="s">
        <v>2518</v>
      </c>
      <c r="D1115" s="16">
        <v>10316</v>
      </c>
      <c r="E1115" s="16">
        <v>1850</v>
      </c>
      <c r="F1115" s="16">
        <v>18</v>
      </c>
      <c r="G1115" s="16">
        <v>5</v>
      </c>
      <c r="H1115" s="16">
        <v>3171</v>
      </c>
      <c r="I1115" s="16">
        <v>2730672</v>
      </c>
      <c r="J1115" s="16">
        <v>2741529</v>
      </c>
      <c r="K1115" s="16">
        <v>1183972</v>
      </c>
      <c r="L1115" s="16">
        <v>1194955</v>
      </c>
      <c r="M1115" s="16">
        <v>2738800</v>
      </c>
      <c r="N1115" s="16">
        <v>1185400</v>
      </c>
      <c r="O1115" s="16">
        <v>805</v>
      </c>
      <c r="P1115" s="16">
        <v>3025</v>
      </c>
      <c r="Q1115" s="16">
        <v>1858</v>
      </c>
      <c r="R1115">
        <v>1925</v>
      </c>
      <c r="S1115">
        <v>1021</v>
      </c>
    </row>
    <row r="1116" spans="1:19" x14ac:dyDescent="0.3">
      <c r="A1116" s="16">
        <v>15971</v>
      </c>
      <c r="B1116" s="16">
        <v>3581</v>
      </c>
      <c r="C1116" s="16" t="s">
        <v>2519</v>
      </c>
      <c r="D1116" s="16">
        <v>10316</v>
      </c>
      <c r="E1116" s="16">
        <v>1850</v>
      </c>
      <c r="F1116" s="16">
        <v>18</v>
      </c>
      <c r="G1116" s="16">
        <v>5</v>
      </c>
      <c r="H1116" s="16">
        <v>692</v>
      </c>
      <c r="I1116" s="16">
        <v>2737664</v>
      </c>
      <c r="J1116" s="16">
        <v>2742642</v>
      </c>
      <c r="K1116" s="16">
        <v>1182826</v>
      </c>
      <c r="L1116" s="16">
        <v>1186591</v>
      </c>
      <c r="M1116" s="16">
        <v>2738700</v>
      </c>
      <c r="N1116" s="16">
        <v>1183800</v>
      </c>
      <c r="O1116" s="16">
        <v>629</v>
      </c>
      <c r="P1116" s="16">
        <v>1208</v>
      </c>
      <c r="Q1116" s="16">
        <v>817</v>
      </c>
      <c r="R1116">
        <v>803</v>
      </c>
      <c r="S1116">
        <v>763</v>
      </c>
    </row>
    <row r="1117" spans="1:19" x14ac:dyDescent="0.3">
      <c r="A1117" s="16">
        <v>15972</v>
      </c>
      <c r="B1117" s="16">
        <v>3582</v>
      </c>
      <c r="C1117" s="16" t="s">
        <v>2520</v>
      </c>
      <c r="D1117" s="16">
        <v>10316</v>
      </c>
      <c r="E1117" s="16">
        <v>1850</v>
      </c>
      <c r="F1117" s="16">
        <v>18</v>
      </c>
      <c r="G1117" s="16">
        <v>5</v>
      </c>
      <c r="H1117" s="16">
        <v>479</v>
      </c>
      <c r="I1117" s="16">
        <v>2734868</v>
      </c>
      <c r="J1117" s="16">
        <v>2737844</v>
      </c>
      <c r="K1117" s="16">
        <v>1182142</v>
      </c>
      <c r="L1117" s="16">
        <v>1185739</v>
      </c>
      <c r="M1117" s="16">
        <v>2736700</v>
      </c>
      <c r="N1117" s="16">
        <v>1183500</v>
      </c>
      <c r="O1117" s="16">
        <v>670</v>
      </c>
      <c r="P1117" s="16">
        <v>1371</v>
      </c>
      <c r="Q1117" s="16">
        <v>871</v>
      </c>
      <c r="R1117">
        <v>831</v>
      </c>
      <c r="S1117">
        <v>756</v>
      </c>
    </row>
    <row r="1118" spans="1:19" x14ac:dyDescent="0.3">
      <c r="A1118" s="16">
        <v>16063</v>
      </c>
      <c r="B1118" s="16">
        <v>3603</v>
      </c>
      <c r="C1118" s="16" t="s">
        <v>2521</v>
      </c>
      <c r="D1118" s="16">
        <v>10316</v>
      </c>
      <c r="E1118" s="16">
        <v>1850</v>
      </c>
      <c r="F1118" s="16">
        <v>18</v>
      </c>
      <c r="G1118" s="16">
        <v>5</v>
      </c>
      <c r="H1118" s="16">
        <v>17556</v>
      </c>
      <c r="I1118" s="16">
        <v>2721056</v>
      </c>
      <c r="J1118" s="16">
        <v>2738242</v>
      </c>
      <c r="K1118" s="16">
        <v>1150436</v>
      </c>
      <c r="L1118" s="16">
        <v>1171622</v>
      </c>
      <c r="M1118" s="16">
        <v>2733400</v>
      </c>
      <c r="N1118" s="16">
        <v>1164300</v>
      </c>
      <c r="O1118" s="16">
        <v>910</v>
      </c>
      <c r="P1118" s="16">
        <v>3382</v>
      </c>
      <c r="Q1118" s="16">
        <v>2261</v>
      </c>
      <c r="R1118">
        <v>2311</v>
      </c>
      <c r="S1118">
        <v>1254</v>
      </c>
    </row>
    <row r="1119" spans="1:19" x14ac:dyDescent="0.3">
      <c r="A1119" s="16">
        <v>16058</v>
      </c>
      <c r="B1119" s="16">
        <v>3618</v>
      </c>
      <c r="C1119" s="16" t="s">
        <v>2522</v>
      </c>
      <c r="D1119" s="16">
        <v>10316</v>
      </c>
      <c r="E1119" s="16">
        <v>1850</v>
      </c>
      <c r="F1119" s="16">
        <v>18</v>
      </c>
      <c r="G1119" s="16">
        <v>5</v>
      </c>
      <c r="H1119" s="16">
        <v>16547</v>
      </c>
      <c r="I1119" s="16">
        <v>2716300</v>
      </c>
      <c r="J1119" s="16">
        <v>2738411</v>
      </c>
      <c r="K1119" s="16">
        <v>1159726</v>
      </c>
      <c r="L1119" s="16">
        <v>1178866</v>
      </c>
      <c r="M1119" s="16">
        <v>2732700</v>
      </c>
      <c r="N1119" s="16">
        <v>1175500</v>
      </c>
      <c r="O1119" s="16">
        <v>744</v>
      </c>
      <c r="P1119" s="16">
        <v>3160</v>
      </c>
      <c r="Q1119" s="16">
        <v>1905</v>
      </c>
      <c r="R1119">
        <v>1930</v>
      </c>
      <c r="S1119">
        <v>1243</v>
      </c>
    </row>
    <row r="1120" spans="1:19" x14ac:dyDescent="0.3">
      <c r="A1120" s="16">
        <v>16061</v>
      </c>
      <c r="B1120" s="16">
        <v>3619</v>
      </c>
      <c r="C1120" s="16" t="s">
        <v>2523</v>
      </c>
      <c r="D1120" s="16">
        <v>10316</v>
      </c>
      <c r="E1120" s="16">
        <v>1850</v>
      </c>
      <c r="F1120" s="16">
        <v>18</v>
      </c>
      <c r="G1120" s="16">
        <v>5</v>
      </c>
      <c r="H1120" s="16">
        <v>13348</v>
      </c>
      <c r="I1120" s="16">
        <v>2724017</v>
      </c>
      <c r="J1120" s="16">
        <v>2741978</v>
      </c>
      <c r="K1120" s="16">
        <v>1168825</v>
      </c>
      <c r="L1120" s="16">
        <v>1192881</v>
      </c>
      <c r="M1120" s="16">
        <v>2734900</v>
      </c>
      <c r="N1120" s="16">
        <v>1181900</v>
      </c>
      <c r="O1120" s="16">
        <v>662</v>
      </c>
      <c r="P1120" s="16">
        <v>3157</v>
      </c>
      <c r="Q1120" s="16">
        <v>1648</v>
      </c>
      <c r="R1120">
        <v>1656</v>
      </c>
      <c r="S1120">
        <v>699</v>
      </c>
    </row>
    <row r="1121" spans="1:19" x14ac:dyDescent="0.3">
      <c r="A1121" s="16">
        <v>15975</v>
      </c>
      <c r="B1121" s="16">
        <v>3633</v>
      </c>
      <c r="C1121" s="16" t="s">
        <v>2524</v>
      </c>
      <c r="D1121" s="16">
        <v>10317</v>
      </c>
      <c r="E1121" s="16">
        <v>1851</v>
      </c>
      <c r="F1121" s="16">
        <v>18</v>
      </c>
      <c r="G1121" s="16">
        <v>5</v>
      </c>
      <c r="H1121" s="16">
        <v>132</v>
      </c>
      <c r="I1121" s="16">
        <v>2752986</v>
      </c>
      <c r="J1121" s="16">
        <v>2754371</v>
      </c>
      <c r="K1121" s="16">
        <v>1175281</v>
      </c>
      <c r="L1121" s="16">
        <v>1177278</v>
      </c>
      <c r="M1121" s="16">
        <v>2753500</v>
      </c>
      <c r="N1121" s="16">
        <v>1176400</v>
      </c>
      <c r="O1121" s="16">
        <v>640</v>
      </c>
      <c r="P1121" s="16">
        <v>786</v>
      </c>
      <c r="Q1121" s="16">
        <v>672</v>
      </c>
      <c r="R1121">
        <v>663</v>
      </c>
      <c r="S1121">
        <v>662</v>
      </c>
    </row>
    <row r="1122" spans="1:19" x14ac:dyDescent="0.3">
      <c r="A1122" s="16">
        <v>15976</v>
      </c>
      <c r="B1122" s="16">
        <v>3637</v>
      </c>
      <c r="C1122" s="16" t="s">
        <v>2525</v>
      </c>
      <c r="D1122" s="16">
        <v>10317</v>
      </c>
      <c r="E1122" s="16">
        <v>1851</v>
      </c>
      <c r="F1122" s="16">
        <v>18</v>
      </c>
      <c r="G1122" s="16">
        <v>5</v>
      </c>
      <c r="H1122" s="16">
        <v>311</v>
      </c>
      <c r="I1122" s="16">
        <v>2750253</v>
      </c>
      <c r="J1122" s="16">
        <v>2752473</v>
      </c>
      <c r="K1122" s="16">
        <v>1180819</v>
      </c>
      <c r="L1122" s="16">
        <v>1184597</v>
      </c>
      <c r="M1122" s="16">
        <v>2751800</v>
      </c>
      <c r="N1122" s="16">
        <v>1181700</v>
      </c>
      <c r="O1122" s="16">
        <v>599</v>
      </c>
      <c r="P1122" s="16">
        <v>1204</v>
      </c>
      <c r="Q1122" s="16">
        <v>725</v>
      </c>
      <c r="R1122">
        <v>663</v>
      </c>
      <c r="S1122">
        <v>617</v>
      </c>
    </row>
    <row r="1123" spans="1:19" x14ac:dyDescent="0.3">
      <c r="A1123" s="16">
        <v>15977</v>
      </c>
      <c r="B1123" s="16">
        <v>3638</v>
      </c>
      <c r="C1123" s="16" t="s">
        <v>2526</v>
      </c>
      <c r="D1123" s="16">
        <v>10317</v>
      </c>
      <c r="E1123" s="16">
        <v>1851</v>
      </c>
      <c r="F1123" s="16">
        <v>18</v>
      </c>
      <c r="G1123" s="16">
        <v>5</v>
      </c>
      <c r="H1123" s="16">
        <v>1429</v>
      </c>
      <c r="I1123" s="16">
        <v>2753897</v>
      </c>
      <c r="J1123" s="16">
        <v>2758572</v>
      </c>
      <c r="K1123" s="16">
        <v>1173421</v>
      </c>
      <c r="L1123" s="16">
        <v>1178449</v>
      </c>
      <c r="M1123" s="16">
        <v>2754500</v>
      </c>
      <c r="N1123" s="16">
        <v>1176000</v>
      </c>
      <c r="O1123" s="16">
        <v>656</v>
      </c>
      <c r="P1123" s="16">
        <v>2495</v>
      </c>
      <c r="Q1123" s="16">
        <v>1340</v>
      </c>
      <c r="R1123">
        <v>1323</v>
      </c>
      <c r="S1123">
        <v>766</v>
      </c>
    </row>
    <row r="1124" spans="1:19" x14ac:dyDescent="0.3">
      <c r="A1124" s="16">
        <v>15978</v>
      </c>
      <c r="B1124" s="16">
        <v>3640</v>
      </c>
      <c r="C1124" s="16" t="s">
        <v>2527</v>
      </c>
      <c r="D1124" s="16">
        <v>10317</v>
      </c>
      <c r="E1124" s="16">
        <v>1851</v>
      </c>
      <c r="F1124" s="16">
        <v>18</v>
      </c>
      <c r="G1124" s="16">
        <v>5</v>
      </c>
      <c r="H1124" s="16">
        <v>928</v>
      </c>
      <c r="I1124" s="16">
        <v>2753237</v>
      </c>
      <c r="J1124" s="16">
        <v>2757818</v>
      </c>
      <c r="K1124" s="16">
        <v>1170725</v>
      </c>
      <c r="L1124" s="16">
        <v>1175370</v>
      </c>
      <c r="M1124" s="16">
        <v>2754100</v>
      </c>
      <c r="N1124" s="16">
        <v>1174100</v>
      </c>
      <c r="O1124" s="16">
        <v>654</v>
      </c>
      <c r="P1124" s="16">
        <v>1814</v>
      </c>
      <c r="Q1124" s="16">
        <v>1023</v>
      </c>
      <c r="R1124">
        <v>994</v>
      </c>
      <c r="S1124">
        <v>682</v>
      </c>
    </row>
    <row r="1125" spans="1:19" x14ac:dyDescent="0.3">
      <c r="A1125" s="16">
        <v>16051</v>
      </c>
      <c r="B1125" s="16">
        <v>3661</v>
      </c>
      <c r="C1125" s="16" t="s">
        <v>2528</v>
      </c>
      <c r="D1125" s="16">
        <v>10317</v>
      </c>
      <c r="E1125" s="16">
        <v>1851</v>
      </c>
      <c r="F1125" s="16">
        <v>18</v>
      </c>
      <c r="G1125" s="16">
        <v>5</v>
      </c>
      <c r="H1125" s="16">
        <v>3118</v>
      </c>
      <c r="I1125" s="16">
        <v>2746577</v>
      </c>
      <c r="J1125" s="16">
        <v>2753434</v>
      </c>
      <c r="K1125" s="16">
        <v>1174490</v>
      </c>
      <c r="L1125" s="16">
        <v>1181866</v>
      </c>
      <c r="M1125" s="16">
        <v>2752200</v>
      </c>
      <c r="N1125" s="16">
        <v>1176400</v>
      </c>
      <c r="O1125" s="16">
        <v>614</v>
      </c>
      <c r="P1125" s="16">
        <v>2161</v>
      </c>
      <c r="Q1125" s="16">
        <v>1285</v>
      </c>
      <c r="R1125">
        <v>1288</v>
      </c>
      <c r="S1125">
        <v>661</v>
      </c>
    </row>
    <row r="1126" spans="1:19" x14ac:dyDescent="0.3">
      <c r="A1126" s="16">
        <v>15979</v>
      </c>
      <c r="B1126" s="16">
        <v>3662</v>
      </c>
      <c r="C1126" s="16" t="s">
        <v>2529</v>
      </c>
      <c r="D1126" s="16">
        <v>10317</v>
      </c>
      <c r="E1126" s="16">
        <v>1851</v>
      </c>
      <c r="F1126" s="16">
        <v>18</v>
      </c>
      <c r="G1126" s="16">
        <v>5</v>
      </c>
      <c r="H1126" s="16">
        <v>609</v>
      </c>
      <c r="I1126" s="16">
        <v>2746642</v>
      </c>
      <c r="J1126" s="16">
        <v>2751390</v>
      </c>
      <c r="K1126" s="16">
        <v>1169298</v>
      </c>
      <c r="L1126" s="16">
        <v>1175058</v>
      </c>
      <c r="M1126" s="16">
        <v>2750600</v>
      </c>
      <c r="N1126" s="16">
        <v>1174300</v>
      </c>
      <c r="O1126" s="16">
        <v>1017</v>
      </c>
      <c r="P1126" s="16">
        <v>2291</v>
      </c>
      <c r="Q1126" s="16">
        <v>1518</v>
      </c>
      <c r="R1126">
        <v>1493</v>
      </c>
      <c r="S1126">
        <v>1239</v>
      </c>
    </row>
    <row r="1127" spans="1:19" x14ac:dyDescent="0.3">
      <c r="A1127" s="16">
        <v>15980</v>
      </c>
      <c r="B1127" s="16">
        <v>3663</v>
      </c>
      <c r="C1127" s="16" t="s">
        <v>2530</v>
      </c>
      <c r="D1127" s="16">
        <v>10317</v>
      </c>
      <c r="E1127" s="16">
        <v>1851</v>
      </c>
      <c r="F1127" s="16">
        <v>18</v>
      </c>
      <c r="G1127" s="16">
        <v>5</v>
      </c>
      <c r="H1127" s="16">
        <v>420</v>
      </c>
      <c r="I1127" s="16">
        <v>2750723</v>
      </c>
      <c r="J1127" s="16">
        <v>2752712</v>
      </c>
      <c r="K1127" s="16">
        <v>1171540</v>
      </c>
      <c r="L1127" s="16">
        <v>1175528</v>
      </c>
      <c r="M1127" s="16">
        <v>2752000</v>
      </c>
      <c r="N1127" s="16">
        <v>1174200</v>
      </c>
      <c r="O1127" s="16">
        <v>722</v>
      </c>
      <c r="P1127" s="16">
        <v>1346</v>
      </c>
      <c r="Q1127" s="16">
        <v>931</v>
      </c>
      <c r="R1127">
        <v>908</v>
      </c>
      <c r="S1127">
        <v>868</v>
      </c>
    </row>
    <row r="1128" spans="1:19" x14ac:dyDescent="0.3">
      <c r="A1128" s="16">
        <v>16084</v>
      </c>
      <c r="B1128" s="16">
        <v>3668</v>
      </c>
      <c r="C1128" s="16" t="s">
        <v>2531</v>
      </c>
      <c r="D1128" s="16">
        <v>10317</v>
      </c>
      <c r="E1128" s="16">
        <v>1851</v>
      </c>
      <c r="F1128" s="16">
        <v>18</v>
      </c>
      <c r="G1128" s="16">
        <v>5</v>
      </c>
      <c r="H1128" s="16">
        <v>1677</v>
      </c>
      <c r="I1128" s="16">
        <v>2750741</v>
      </c>
      <c r="J1128" s="16">
        <v>2758818</v>
      </c>
      <c r="K1128" s="16">
        <v>1168394</v>
      </c>
      <c r="L1128" s="16">
        <v>1175813</v>
      </c>
      <c r="M1128" s="16">
        <v>2752900</v>
      </c>
      <c r="N1128" s="16">
        <v>1173500</v>
      </c>
      <c r="O1128" s="16">
        <v>651</v>
      </c>
      <c r="P1128" s="16">
        <v>2399</v>
      </c>
      <c r="Q1128" s="16">
        <v>1441</v>
      </c>
      <c r="R1128">
        <v>1522</v>
      </c>
      <c r="S1128">
        <v>730</v>
      </c>
    </row>
    <row r="1129" spans="1:19" x14ac:dyDescent="0.3">
      <c r="A1129" s="16">
        <v>15982</v>
      </c>
      <c r="B1129" s="16">
        <v>3669</v>
      </c>
      <c r="C1129" s="16" t="s">
        <v>2532</v>
      </c>
      <c r="D1129" s="16">
        <v>10317</v>
      </c>
      <c r="E1129" s="16">
        <v>1851</v>
      </c>
      <c r="F1129" s="16">
        <v>18</v>
      </c>
      <c r="G1129" s="16">
        <v>5</v>
      </c>
      <c r="H1129" s="16">
        <v>2467</v>
      </c>
      <c r="I1129" s="16">
        <v>2743746</v>
      </c>
      <c r="J1129" s="16">
        <v>2749954</v>
      </c>
      <c r="K1129" s="16">
        <v>1167060</v>
      </c>
      <c r="L1129" s="16">
        <v>1174519</v>
      </c>
      <c r="M1129" s="16">
        <v>2748600</v>
      </c>
      <c r="N1129" s="16">
        <v>1172500</v>
      </c>
      <c r="O1129" s="16">
        <v>1029</v>
      </c>
      <c r="P1129" s="16">
        <v>2996</v>
      </c>
      <c r="Q1129" s="16">
        <v>1829</v>
      </c>
      <c r="R1129">
        <v>1827</v>
      </c>
      <c r="S1129">
        <v>1442</v>
      </c>
    </row>
    <row r="1130" spans="1:19" x14ac:dyDescent="0.3">
      <c r="A1130" s="16">
        <v>15983</v>
      </c>
      <c r="B1130" s="16">
        <v>3670</v>
      </c>
      <c r="C1130" s="16" t="s">
        <v>2533</v>
      </c>
      <c r="D1130" s="16">
        <v>10317</v>
      </c>
      <c r="E1130" s="16">
        <v>1851</v>
      </c>
      <c r="F1130" s="16">
        <v>18</v>
      </c>
      <c r="G1130" s="16">
        <v>5</v>
      </c>
      <c r="H1130" s="16">
        <v>432</v>
      </c>
      <c r="I1130" s="16">
        <v>2748384</v>
      </c>
      <c r="J1130" s="16">
        <v>2751315</v>
      </c>
      <c r="K1130" s="16">
        <v>1169703</v>
      </c>
      <c r="L1130" s="16">
        <v>1174228</v>
      </c>
      <c r="M1130" s="16">
        <v>2750200</v>
      </c>
      <c r="N1130" s="16">
        <v>1173000</v>
      </c>
      <c r="O1130" s="16">
        <v>910</v>
      </c>
      <c r="P1130" s="16">
        <v>2235</v>
      </c>
      <c r="Q1130" s="16">
        <v>1344</v>
      </c>
      <c r="R1130">
        <v>1286</v>
      </c>
      <c r="S1130">
        <v>1252</v>
      </c>
    </row>
    <row r="1131" spans="1:19" x14ac:dyDescent="0.3">
      <c r="A1131" s="16">
        <v>16057</v>
      </c>
      <c r="B1131" s="16">
        <v>3672</v>
      </c>
      <c r="C1131" s="16" t="s">
        <v>2534</v>
      </c>
      <c r="D1131" s="16">
        <v>10316</v>
      </c>
      <c r="E1131" s="16">
        <v>1850</v>
      </c>
      <c r="F1131" s="16">
        <v>18</v>
      </c>
      <c r="G1131" s="16">
        <v>5</v>
      </c>
      <c r="H1131" s="16">
        <v>15142</v>
      </c>
      <c r="I1131" s="16">
        <v>2737079</v>
      </c>
      <c r="J1131" s="16">
        <v>2748348</v>
      </c>
      <c r="K1131" s="16">
        <v>1159757</v>
      </c>
      <c r="L1131" s="16">
        <v>1185951</v>
      </c>
      <c r="M1131" s="16">
        <v>2740800</v>
      </c>
      <c r="N1131" s="16">
        <v>1183500</v>
      </c>
      <c r="O1131" s="16">
        <v>615</v>
      </c>
      <c r="P1131" s="16">
        <v>3053</v>
      </c>
      <c r="Q1131" s="16">
        <v>1829</v>
      </c>
      <c r="R1131">
        <v>1866</v>
      </c>
      <c r="S1131">
        <v>811</v>
      </c>
    </row>
    <row r="1132" spans="1:19" x14ac:dyDescent="0.3">
      <c r="A1132" s="16">
        <v>16064</v>
      </c>
      <c r="B1132" s="16">
        <v>3673</v>
      </c>
      <c r="C1132" s="16" t="s">
        <v>2535</v>
      </c>
      <c r="D1132" s="16">
        <v>10317</v>
      </c>
      <c r="E1132" s="16">
        <v>1851</v>
      </c>
      <c r="F1132" s="16">
        <v>18</v>
      </c>
      <c r="G1132" s="16">
        <v>5</v>
      </c>
      <c r="H1132" s="16">
        <v>4594</v>
      </c>
      <c r="I1132" s="16">
        <v>2750825</v>
      </c>
      <c r="J1132" s="16">
        <v>2758607</v>
      </c>
      <c r="K1132" s="16">
        <v>1177006</v>
      </c>
      <c r="L1132" s="16">
        <v>1186521</v>
      </c>
      <c r="M1132" s="16">
        <v>2753000</v>
      </c>
      <c r="N1132" s="16">
        <v>1181000</v>
      </c>
      <c r="O1132" s="16">
        <v>618</v>
      </c>
      <c r="P1132" s="16">
        <v>2573</v>
      </c>
      <c r="Q1132" s="16">
        <v>1483</v>
      </c>
      <c r="R1132">
        <v>1513</v>
      </c>
      <c r="S1132">
        <v>798</v>
      </c>
    </row>
    <row r="1133" spans="1:19" x14ac:dyDescent="0.3">
      <c r="A1133" s="16">
        <v>15984</v>
      </c>
      <c r="B1133" s="16">
        <v>3681</v>
      </c>
      <c r="C1133" s="16" t="s">
        <v>2536</v>
      </c>
      <c r="D1133" s="16">
        <v>10317</v>
      </c>
      <c r="E1133" s="16">
        <v>1851</v>
      </c>
      <c r="F1133" s="16">
        <v>18</v>
      </c>
      <c r="G1133" s="16">
        <v>5</v>
      </c>
      <c r="H1133" s="16">
        <v>9314</v>
      </c>
      <c r="I1133" s="16">
        <v>2754953</v>
      </c>
      <c r="J1133" s="16">
        <v>2767117</v>
      </c>
      <c r="K1133" s="16">
        <v>1138908</v>
      </c>
      <c r="L1133" s="16">
        <v>1152741</v>
      </c>
      <c r="M1133" s="16">
        <v>2759300</v>
      </c>
      <c r="N1133" s="16">
        <v>1148900</v>
      </c>
      <c r="O1133" s="16">
        <v>1554</v>
      </c>
      <c r="P1133" s="16">
        <v>3199</v>
      </c>
      <c r="Q1133" s="16">
        <v>2376</v>
      </c>
      <c r="R1133">
        <v>2404</v>
      </c>
      <c r="S1133">
        <v>1955</v>
      </c>
    </row>
    <row r="1134" spans="1:19" x14ac:dyDescent="0.3">
      <c r="A1134" s="16">
        <v>15987</v>
      </c>
      <c r="B1134" s="16">
        <v>3695</v>
      </c>
      <c r="C1134" s="16" t="s">
        <v>2537</v>
      </c>
      <c r="D1134" s="16">
        <v>10317</v>
      </c>
      <c r="E1134" s="16">
        <v>1851</v>
      </c>
      <c r="F1134" s="16">
        <v>18</v>
      </c>
      <c r="G1134" s="16">
        <v>5</v>
      </c>
      <c r="H1134" s="16">
        <v>3462</v>
      </c>
      <c r="I1134" s="16">
        <v>2743189</v>
      </c>
      <c r="J1134" s="16">
        <v>2751310</v>
      </c>
      <c r="K1134" s="16">
        <v>1152115</v>
      </c>
      <c r="L1134" s="16">
        <v>1162627</v>
      </c>
      <c r="M1134" s="16">
        <v>2747800</v>
      </c>
      <c r="N1134" s="16">
        <v>1159500</v>
      </c>
      <c r="O1134" s="16">
        <v>1252</v>
      </c>
      <c r="P1134" s="16">
        <v>3033</v>
      </c>
      <c r="Q1134" s="16">
        <v>2108</v>
      </c>
      <c r="R1134">
        <v>2122</v>
      </c>
      <c r="S1134">
        <v>1428</v>
      </c>
    </row>
    <row r="1135" spans="1:19" x14ac:dyDescent="0.3">
      <c r="A1135" s="16">
        <v>16048</v>
      </c>
      <c r="B1135" s="16">
        <v>3701</v>
      </c>
      <c r="C1135" s="16" t="s">
        <v>2538</v>
      </c>
      <c r="D1135" s="16">
        <v>10317</v>
      </c>
      <c r="E1135" s="16">
        <v>1851</v>
      </c>
      <c r="F1135" s="16">
        <v>18</v>
      </c>
      <c r="G1135" s="16">
        <v>5</v>
      </c>
      <c r="H1135" s="16">
        <v>4630</v>
      </c>
      <c r="I1135" s="16">
        <v>2745215</v>
      </c>
      <c r="J1135" s="16">
        <v>2758026</v>
      </c>
      <c r="K1135" s="16">
        <v>1156374</v>
      </c>
      <c r="L1135" s="16">
        <v>1165545</v>
      </c>
      <c r="M1135" s="16">
        <v>2752300</v>
      </c>
      <c r="N1135" s="16">
        <v>1163200</v>
      </c>
      <c r="O1135" s="16">
        <v>940</v>
      </c>
      <c r="P1135" s="16">
        <v>2971</v>
      </c>
      <c r="Q1135" s="16">
        <v>1829</v>
      </c>
      <c r="R1135">
        <v>1872</v>
      </c>
      <c r="S1135">
        <v>983</v>
      </c>
    </row>
    <row r="1136" spans="1:19" x14ac:dyDescent="0.3">
      <c r="A1136" s="16">
        <v>15991</v>
      </c>
      <c r="B1136" s="16">
        <v>3711</v>
      </c>
      <c r="C1136" s="16" t="s">
        <v>2539</v>
      </c>
      <c r="D1136" s="16">
        <v>10317</v>
      </c>
      <c r="E1136" s="16">
        <v>1851</v>
      </c>
      <c r="F1136" s="16">
        <v>18</v>
      </c>
      <c r="G1136" s="16">
        <v>5</v>
      </c>
      <c r="H1136" s="16">
        <v>202</v>
      </c>
      <c r="I1136" s="16">
        <v>2752040</v>
      </c>
      <c r="J1136" s="16">
        <v>2754178</v>
      </c>
      <c r="K1136" s="16">
        <v>1170245</v>
      </c>
      <c r="L1136" s="16">
        <v>1171881</v>
      </c>
      <c r="M1136" s="16">
        <v>2753300</v>
      </c>
      <c r="N1136" s="16">
        <v>1171200</v>
      </c>
      <c r="O1136" s="16">
        <v>745</v>
      </c>
      <c r="P1136" s="16">
        <v>1965</v>
      </c>
      <c r="Q1136" s="16">
        <v>1148</v>
      </c>
      <c r="R1136">
        <v>1071</v>
      </c>
      <c r="S1136">
        <v>1011</v>
      </c>
    </row>
    <row r="1137" spans="1:19" x14ac:dyDescent="0.3">
      <c r="A1137" s="16">
        <v>15992</v>
      </c>
      <c r="B1137" s="16">
        <v>3712</v>
      </c>
      <c r="C1137" s="16" t="s">
        <v>2540</v>
      </c>
      <c r="D1137" s="16">
        <v>10317</v>
      </c>
      <c r="E1137" s="16">
        <v>1851</v>
      </c>
      <c r="F1137" s="16">
        <v>18</v>
      </c>
      <c r="G1137" s="16">
        <v>5</v>
      </c>
      <c r="H1137" s="16">
        <v>2448</v>
      </c>
      <c r="I1137" s="16">
        <v>2752641</v>
      </c>
      <c r="J1137" s="16">
        <v>2758251</v>
      </c>
      <c r="K1137" s="16">
        <v>1163421</v>
      </c>
      <c r="L1137" s="16">
        <v>1173328</v>
      </c>
      <c r="M1137" s="16">
        <v>2753500</v>
      </c>
      <c r="N1137" s="16">
        <v>1166800</v>
      </c>
      <c r="O1137" s="16">
        <v>680</v>
      </c>
      <c r="P1137" s="16">
        <v>2969</v>
      </c>
      <c r="Q1137" s="16">
        <v>1764</v>
      </c>
      <c r="R1137">
        <v>1799</v>
      </c>
      <c r="S1137">
        <v>934</v>
      </c>
    </row>
    <row r="1138" spans="1:19" x14ac:dyDescent="0.3">
      <c r="A1138" s="16">
        <v>16045</v>
      </c>
      <c r="B1138" s="16">
        <v>3713</v>
      </c>
      <c r="C1138" s="16" t="s">
        <v>2541</v>
      </c>
      <c r="D1138" s="16">
        <v>10317</v>
      </c>
      <c r="E1138" s="16">
        <v>1851</v>
      </c>
      <c r="F1138" s="16">
        <v>18</v>
      </c>
      <c r="G1138" s="16">
        <v>5</v>
      </c>
      <c r="H1138" s="16">
        <v>7546</v>
      </c>
      <c r="I1138" s="16">
        <v>2748144</v>
      </c>
      <c r="J1138" s="16">
        <v>2760638</v>
      </c>
      <c r="K1138" s="16">
        <v>1148068</v>
      </c>
      <c r="L1138" s="16">
        <v>1161130</v>
      </c>
      <c r="M1138" s="16">
        <v>2753800</v>
      </c>
      <c r="N1138" s="16">
        <v>1154100</v>
      </c>
      <c r="O1138" s="16">
        <v>1205</v>
      </c>
      <c r="P1138" s="16">
        <v>3209</v>
      </c>
      <c r="Q1138" s="16">
        <v>2225</v>
      </c>
      <c r="R1138">
        <v>2300</v>
      </c>
      <c r="S1138">
        <v>1476</v>
      </c>
    </row>
    <row r="1139" spans="1:19" x14ac:dyDescent="0.3">
      <c r="A1139" s="16">
        <v>16125</v>
      </c>
      <c r="B1139" s="16">
        <v>3714</v>
      </c>
      <c r="C1139" s="16" t="s">
        <v>2542</v>
      </c>
      <c r="D1139" s="16">
        <v>10317</v>
      </c>
      <c r="E1139" s="16">
        <v>1851</v>
      </c>
      <c r="F1139" s="16">
        <v>18</v>
      </c>
      <c r="G1139" s="16">
        <v>5</v>
      </c>
      <c r="H1139" s="16">
        <v>13681</v>
      </c>
      <c r="I1139" s="16">
        <v>2722861</v>
      </c>
      <c r="J1139" s="16">
        <v>2748381</v>
      </c>
      <c r="K1139" s="16">
        <v>1148507</v>
      </c>
      <c r="L1139" s="16">
        <v>1161225</v>
      </c>
      <c r="M1139" s="16">
        <v>2744500</v>
      </c>
      <c r="N1139" s="16">
        <v>1157500</v>
      </c>
      <c r="O1139" s="16">
        <v>1397</v>
      </c>
      <c r="P1139" s="16">
        <v>3397</v>
      </c>
      <c r="Q1139" s="16">
        <v>2187</v>
      </c>
      <c r="R1139">
        <v>2192</v>
      </c>
      <c r="S1139">
        <v>1467</v>
      </c>
    </row>
    <row r="1140" spans="1:19" x14ac:dyDescent="0.3">
      <c r="A1140" s="16">
        <v>16598</v>
      </c>
      <c r="B1140" s="16">
        <v>3715</v>
      </c>
      <c r="C1140" s="16" t="s">
        <v>2543</v>
      </c>
      <c r="D1140" s="16">
        <v>10317</v>
      </c>
      <c r="E1140" s="16">
        <v>1851</v>
      </c>
      <c r="F1140" s="16">
        <v>18</v>
      </c>
      <c r="G1140" s="16">
        <v>5</v>
      </c>
      <c r="H1140" s="16">
        <v>5359</v>
      </c>
      <c r="I1140" s="16">
        <v>2742718</v>
      </c>
      <c r="J1140" s="16">
        <v>2753865</v>
      </c>
      <c r="K1140" s="16">
        <v>1162137</v>
      </c>
      <c r="L1140" s="16">
        <v>1170742</v>
      </c>
      <c r="M1140" s="16">
        <v>2752400</v>
      </c>
      <c r="N1140" s="16">
        <v>1166100</v>
      </c>
      <c r="O1140" s="16">
        <v>803</v>
      </c>
      <c r="P1140" s="16">
        <v>3046</v>
      </c>
      <c r="Q1140" s="16">
        <v>2051</v>
      </c>
      <c r="R1140">
        <v>2130</v>
      </c>
      <c r="S1140">
        <v>1040</v>
      </c>
    </row>
    <row r="1141" spans="1:19" x14ac:dyDescent="0.3">
      <c r="A1141" s="16">
        <v>15993</v>
      </c>
      <c r="B1141" s="16">
        <v>3721</v>
      </c>
      <c r="C1141" s="16" t="s">
        <v>634</v>
      </c>
      <c r="D1141" s="16">
        <v>10310</v>
      </c>
      <c r="E1141" s="16">
        <v>1844</v>
      </c>
      <c r="F1141" s="16">
        <v>18</v>
      </c>
      <c r="G1141" s="16">
        <v>5</v>
      </c>
      <c r="H1141" s="16">
        <v>1440</v>
      </c>
      <c r="I1141" s="16">
        <v>2744409</v>
      </c>
      <c r="J1141" s="16">
        <v>2750934</v>
      </c>
      <c r="K1141" s="16">
        <v>1182661</v>
      </c>
      <c r="L1141" s="16">
        <v>1187909</v>
      </c>
      <c r="M1141" s="16">
        <v>2749600</v>
      </c>
      <c r="N1141" s="16">
        <v>1186400</v>
      </c>
      <c r="O1141" s="16">
        <v>584</v>
      </c>
      <c r="P1141" s="16">
        <v>1760</v>
      </c>
      <c r="Q1141" s="16">
        <v>853</v>
      </c>
      <c r="R1141">
        <v>745</v>
      </c>
      <c r="S1141">
        <v>656</v>
      </c>
    </row>
    <row r="1142" spans="1:19" x14ac:dyDescent="0.3">
      <c r="A1142" s="16">
        <v>15994</v>
      </c>
      <c r="B1142" s="16">
        <v>3722</v>
      </c>
      <c r="C1142" s="16" t="s">
        <v>636</v>
      </c>
      <c r="D1142" s="16">
        <v>10310</v>
      </c>
      <c r="E1142" s="16">
        <v>1844</v>
      </c>
      <c r="F1142" s="16">
        <v>18</v>
      </c>
      <c r="G1142" s="16">
        <v>5</v>
      </c>
      <c r="H1142" s="16">
        <v>2422</v>
      </c>
      <c r="I1142" s="16">
        <v>2750194</v>
      </c>
      <c r="J1142" s="16">
        <v>2757142</v>
      </c>
      <c r="K1142" s="16">
        <v>1184501</v>
      </c>
      <c r="L1142" s="16">
        <v>1190241</v>
      </c>
      <c r="M1142" s="16">
        <v>2753500</v>
      </c>
      <c r="N1142" s="16">
        <v>1189100</v>
      </c>
      <c r="O1142" s="16">
        <v>558</v>
      </c>
      <c r="P1142" s="16">
        <v>2173</v>
      </c>
      <c r="Q1142" s="16">
        <v>956</v>
      </c>
      <c r="R1142">
        <v>726</v>
      </c>
      <c r="S1142">
        <v>582</v>
      </c>
    </row>
    <row r="1143" spans="1:19" x14ac:dyDescent="0.3">
      <c r="A1143" s="16">
        <v>15995</v>
      </c>
      <c r="B1143" s="16">
        <v>3723</v>
      </c>
      <c r="C1143" s="16" t="s">
        <v>637</v>
      </c>
      <c r="D1143" s="16">
        <v>10310</v>
      </c>
      <c r="E1143" s="16">
        <v>1844</v>
      </c>
      <c r="F1143" s="16">
        <v>18</v>
      </c>
      <c r="G1143" s="16">
        <v>5</v>
      </c>
      <c r="H1143" s="16">
        <v>1337</v>
      </c>
      <c r="I1143" s="16">
        <v>2747408</v>
      </c>
      <c r="J1143" s="16">
        <v>2751331</v>
      </c>
      <c r="K1143" s="16">
        <v>1180802</v>
      </c>
      <c r="L1143" s="16">
        <v>1185987</v>
      </c>
      <c r="M1143" s="16">
        <v>2749500</v>
      </c>
      <c r="N1143" s="16">
        <v>1184900</v>
      </c>
      <c r="O1143" s="16">
        <v>592</v>
      </c>
      <c r="P1143" s="16">
        <v>1997</v>
      </c>
      <c r="Q1143" s="16">
        <v>1029</v>
      </c>
      <c r="R1143">
        <v>913</v>
      </c>
      <c r="S1143">
        <v>657</v>
      </c>
    </row>
    <row r="1144" spans="1:19" x14ac:dyDescent="0.3">
      <c r="A1144" s="16">
        <v>15996</v>
      </c>
      <c r="B1144" s="16">
        <v>3731</v>
      </c>
      <c r="C1144" s="16" t="s">
        <v>638</v>
      </c>
      <c r="D1144" s="16">
        <v>10310</v>
      </c>
      <c r="E1144" s="16">
        <v>1844</v>
      </c>
      <c r="F1144" s="16">
        <v>18</v>
      </c>
      <c r="G1144" s="16">
        <v>5</v>
      </c>
      <c r="H1144" s="16">
        <v>1340</v>
      </c>
      <c r="I1144" s="16">
        <v>2751807</v>
      </c>
      <c r="J1144" s="16">
        <v>2756772</v>
      </c>
      <c r="K1144" s="16">
        <v>1189403</v>
      </c>
      <c r="L1144" s="16">
        <v>1194565</v>
      </c>
      <c r="M1144" s="16">
        <v>2755500</v>
      </c>
      <c r="N1144" s="16">
        <v>1190400</v>
      </c>
      <c r="O1144" s="16">
        <v>555</v>
      </c>
      <c r="P1144" s="16">
        <v>2693</v>
      </c>
      <c r="Q1144" s="16">
        <v>1318</v>
      </c>
      <c r="R1144">
        <v>1201</v>
      </c>
      <c r="S1144">
        <v>568</v>
      </c>
    </row>
    <row r="1145" spans="1:19" x14ac:dyDescent="0.3">
      <c r="A1145" s="16">
        <v>15997</v>
      </c>
      <c r="B1145" s="16">
        <v>3732</v>
      </c>
      <c r="C1145" s="16" t="s">
        <v>2544</v>
      </c>
      <c r="D1145" s="16">
        <v>10310</v>
      </c>
      <c r="E1145" s="16">
        <v>1844</v>
      </c>
      <c r="F1145" s="16">
        <v>18</v>
      </c>
      <c r="G1145" s="16">
        <v>5</v>
      </c>
      <c r="H1145" s="16">
        <v>5050</v>
      </c>
      <c r="I1145" s="16">
        <v>2735216</v>
      </c>
      <c r="J1145" s="16">
        <v>2745144</v>
      </c>
      <c r="K1145" s="16">
        <v>1185612</v>
      </c>
      <c r="L1145" s="16">
        <v>1197720</v>
      </c>
      <c r="M1145" s="16">
        <v>2740800</v>
      </c>
      <c r="N1145" s="16">
        <v>1189000</v>
      </c>
      <c r="O1145" s="16">
        <v>620</v>
      </c>
      <c r="P1145" s="16">
        <v>3095</v>
      </c>
      <c r="Q1145" s="16">
        <v>1798</v>
      </c>
      <c r="R1145">
        <v>1814</v>
      </c>
      <c r="S1145">
        <v>1091</v>
      </c>
    </row>
    <row r="1146" spans="1:19" x14ac:dyDescent="0.3">
      <c r="A1146" s="16">
        <v>15998</v>
      </c>
      <c r="B1146" s="16">
        <v>3733</v>
      </c>
      <c r="C1146" s="16" t="s">
        <v>639</v>
      </c>
      <c r="D1146" s="16">
        <v>10310</v>
      </c>
      <c r="E1146" s="16">
        <v>1844</v>
      </c>
      <c r="F1146" s="16">
        <v>18</v>
      </c>
      <c r="G1146" s="16">
        <v>5</v>
      </c>
      <c r="H1146" s="16">
        <v>4074</v>
      </c>
      <c r="I1146" s="16">
        <v>2745028</v>
      </c>
      <c r="J1146" s="16">
        <v>2753799</v>
      </c>
      <c r="K1146" s="16">
        <v>1187415</v>
      </c>
      <c r="L1146" s="16">
        <v>1196052</v>
      </c>
      <c r="M1146" s="16">
        <v>2750200</v>
      </c>
      <c r="N1146" s="16">
        <v>1188500</v>
      </c>
      <c r="O1146" s="16">
        <v>566</v>
      </c>
      <c r="P1146" s="16">
        <v>3239</v>
      </c>
      <c r="Q1146" s="16">
        <v>1623</v>
      </c>
      <c r="R1146">
        <v>1592</v>
      </c>
      <c r="S1146">
        <v>665</v>
      </c>
    </row>
    <row r="1147" spans="1:19" x14ac:dyDescent="0.3">
      <c r="A1147" s="16">
        <v>15999</v>
      </c>
      <c r="B1147" s="16">
        <v>3734</v>
      </c>
      <c r="C1147" s="16" t="s">
        <v>2545</v>
      </c>
      <c r="D1147" s="16">
        <v>10310</v>
      </c>
      <c r="E1147" s="16">
        <v>1844</v>
      </c>
      <c r="F1147" s="16">
        <v>18</v>
      </c>
      <c r="G1147" s="16">
        <v>5</v>
      </c>
      <c r="H1147" s="16">
        <v>4717</v>
      </c>
      <c r="I1147" s="16">
        <v>2738660</v>
      </c>
      <c r="J1147" s="16">
        <v>2748660</v>
      </c>
      <c r="K1147" s="16">
        <v>1185373</v>
      </c>
      <c r="L1147" s="16">
        <v>1196780</v>
      </c>
      <c r="M1147" s="16">
        <v>2746800</v>
      </c>
      <c r="N1147" s="16">
        <v>1188200</v>
      </c>
      <c r="O1147" s="16">
        <v>594</v>
      </c>
      <c r="P1147" s="16">
        <v>3234</v>
      </c>
      <c r="Q1147" s="16">
        <v>1895</v>
      </c>
      <c r="R1147">
        <v>2101</v>
      </c>
      <c r="S1147">
        <v>884</v>
      </c>
    </row>
    <row r="1148" spans="1:19" x14ac:dyDescent="0.3">
      <c r="A1148" s="16">
        <v>16066</v>
      </c>
      <c r="B1148" s="16">
        <v>3746</v>
      </c>
      <c r="C1148" s="16" t="s">
        <v>2546</v>
      </c>
      <c r="D1148" s="16">
        <v>10318</v>
      </c>
      <c r="E1148" s="16">
        <v>1843</v>
      </c>
      <c r="F1148" s="16">
        <v>18</v>
      </c>
      <c r="G1148" s="16">
        <v>5</v>
      </c>
      <c r="H1148" s="16">
        <v>34404</v>
      </c>
      <c r="I1148" s="16">
        <v>2790566</v>
      </c>
      <c r="J1148" s="16">
        <v>2817394</v>
      </c>
      <c r="K1148" s="16">
        <v>1165068</v>
      </c>
      <c r="L1148" s="16">
        <v>1192062</v>
      </c>
      <c r="M1148" s="16">
        <v>2803200</v>
      </c>
      <c r="N1148" s="16">
        <v>1175600</v>
      </c>
      <c r="O1148" s="16">
        <v>1354</v>
      </c>
      <c r="P1148" s="16">
        <v>3408</v>
      </c>
      <c r="Q1148" s="16">
        <v>2293</v>
      </c>
      <c r="R1148">
        <v>2332</v>
      </c>
      <c r="S1148">
        <v>1478</v>
      </c>
    </row>
    <row r="1149" spans="1:19" x14ac:dyDescent="0.3">
      <c r="A1149" s="16">
        <v>16000</v>
      </c>
      <c r="B1149" s="16">
        <v>3752</v>
      </c>
      <c r="C1149" s="16" t="s">
        <v>2547</v>
      </c>
      <c r="D1149" s="16">
        <v>10318</v>
      </c>
      <c r="E1149" s="16">
        <v>1843</v>
      </c>
      <c r="F1149" s="16">
        <v>18</v>
      </c>
      <c r="G1149" s="16">
        <v>5</v>
      </c>
      <c r="H1149" s="16">
        <v>5628</v>
      </c>
      <c r="I1149" s="16">
        <v>2818285</v>
      </c>
      <c r="J1149" s="16">
        <v>2827962</v>
      </c>
      <c r="K1149" s="16">
        <v>1198250</v>
      </c>
      <c r="L1149" s="16">
        <v>1209715</v>
      </c>
      <c r="M1149" s="16">
        <v>2825000</v>
      </c>
      <c r="N1149" s="16">
        <v>1205300</v>
      </c>
      <c r="O1149" s="16">
        <v>1452</v>
      </c>
      <c r="P1149" s="16">
        <v>3292</v>
      </c>
      <c r="Q1149" s="16">
        <v>2328</v>
      </c>
      <c r="R1149">
        <v>2381</v>
      </c>
      <c r="S1149">
        <v>1749</v>
      </c>
    </row>
    <row r="1150" spans="1:19" x14ac:dyDescent="0.3">
      <c r="A1150" s="16">
        <v>16065</v>
      </c>
      <c r="B1150" s="16">
        <v>3762</v>
      </c>
      <c r="C1150" s="16" t="s">
        <v>2548</v>
      </c>
      <c r="D1150" s="16">
        <v>10318</v>
      </c>
      <c r="E1150" s="16">
        <v>1843</v>
      </c>
      <c r="F1150" s="16">
        <v>18</v>
      </c>
      <c r="G1150" s="16">
        <v>5</v>
      </c>
      <c r="H1150" s="16">
        <v>43861</v>
      </c>
      <c r="I1150" s="16">
        <v>2803132</v>
      </c>
      <c r="J1150" s="16">
        <v>2829555</v>
      </c>
      <c r="K1150" s="16">
        <v>1170646</v>
      </c>
      <c r="L1150" s="16">
        <v>1201487</v>
      </c>
      <c r="M1150" s="16">
        <v>2818500</v>
      </c>
      <c r="N1150" s="16">
        <v>1186900</v>
      </c>
      <c r="O1150" s="16">
        <v>1094</v>
      </c>
      <c r="P1150" s="16">
        <v>3308</v>
      </c>
      <c r="Q1150" s="16">
        <v>2239</v>
      </c>
      <c r="R1150">
        <v>2306</v>
      </c>
      <c r="S1150">
        <v>1229</v>
      </c>
    </row>
    <row r="1151" spans="1:19" x14ac:dyDescent="0.3">
      <c r="A1151" s="16">
        <v>16059</v>
      </c>
      <c r="B1151" s="16">
        <v>3764</v>
      </c>
      <c r="C1151" s="16" t="s">
        <v>2549</v>
      </c>
      <c r="D1151" s="16">
        <v>10318</v>
      </c>
      <c r="E1151" s="16">
        <v>1843</v>
      </c>
      <c r="F1151" s="16">
        <v>18</v>
      </c>
      <c r="G1151" s="16">
        <v>5</v>
      </c>
      <c r="H1151" s="16">
        <v>15895</v>
      </c>
      <c r="I1151" s="16">
        <v>2812344</v>
      </c>
      <c r="J1151" s="16">
        <v>2832238</v>
      </c>
      <c r="K1151" s="16">
        <v>1186230</v>
      </c>
      <c r="L1151" s="16">
        <v>1204941</v>
      </c>
      <c r="M1151" s="16">
        <v>2827700</v>
      </c>
      <c r="N1151" s="16">
        <v>1195400</v>
      </c>
      <c r="O1151" s="16">
        <v>988</v>
      </c>
      <c r="P1151" s="16">
        <v>3394</v>
      </c>
      <c r="Q1151" s="16">
        <v>2096</v>
      </c>
      <c r="R1151">
        <v>2181</v>
      </c>
      <c r="S1151">
        <v>1538</v>
      </c>
    </row>
    <row r="1152" spans="1:19" x14ac:dyDescent="0.3">
      <c r="A1152" s="16">
        <v>16001</v>
      </c>
      <c r="B1152" s="16">
        <v>3781</v>
      </c>
      <c r="C1152" s="16" t="s">
        <v>2550</v>
      </c>
      <c r="D1152" s="16">
        <v>10312</v>
      </c>
      <c r="E1152" s="16">
        <v>1846</v>
      </c>
      <c r="F1152" s="16">
        <v>18</v>
      </c>
      <c r="G1152" s="16">
        <v>5</v>
      </c>
      <c r="H1152" s="16">
        <v>4575</v>
      </c>
      <c r="I1152" s="16">
        <v>2772938</v>
      </c>
      <c r="J1152" s="16">
        <v>2791395</v>
      </c>
      <c r="K1152" s="16">
        <v>1152971</v>
      </c>
      <c r="L1152" s="16">
        <v>1161139</v>
      </c>
      <c r="M1152" s="16">
        <v>2787900</v>
      </c>
      <c r="N1152" s="16">
        <v>1158700</v>
      </c>
      <c r="O1152" s="16">
        <v>1687</v>
      </c>
      <c r="P1152" s="16">
        <v>3396</v>
      </c>
      <c r="Q1152" s="16">
        <v>2483</v>
      </c>
      <c r="R1152">
        <v>2567</v>
      </c>
      <c r="S1152">
        <v>1709</v>
      </c>
    </row>
    <row r="1153" spans="1:19" x14ac:dyDescent="0.3">
      <c r="A1153" s="16">
        <v>16002</v>
      </c>
      <c r="B1153" s="16">
        <v>3782</v>
      </c>
      <c r="C1153" s="16" t="s">
        <v>2551</v>
      </c>
      <c r="D1153" s="16">
        <v>10312</v>
      </c>
      <c r="E1153" s="16">
        <v>1846</v>
      </c>
      <c r="F1153" s="16">
        <v>18</v>
      </c>
      <c r="G1153" s="16">
        <v>5</v>
      </c>
      <c r="H1153" s="16">
        <v>2402</v>
      </c>
      <c r="I1153" s="16">
        <v>2780022</v>
      </c>
      <c r="J1153" s="16">
        <v>2788903</v>
      </c>
      <c r="K1153" s="16">
        <v>1149414</v>
      </c>
      <c r="L1153" s="16">
        <v>1156588</v>
      </c>
      <c r="M1153" s="16">
        <v>2785900</v>
      </c>
      <c r="N1153" s="16">
        <v>1154100</v>
      </c>
      <c r="O1153" s="16">
        <v>1709</v>
      </c>
      <c r="P1153" s="16">
        <v>3154</v>
      </c>
      <c r="Q1153" s="16">
        <v>2223</v>
      </c>
      <c r="R1153">
        <v>2184</v>
      </c>
      <c r="S1153">
        <v>1716</v>
      </c>
    </row>
    <row r="1154" spans="1:19" x14ac:dyDescent="0.3">
      <c r="A1154" s="16">
        <v>16003</v>
      </c>
      <c r="B1154" s="16">
        <v>3783</v>
      </c>
      <c r="C1154" s="16" t="s">
        <v>2552</v>
      </c>
      <c r="D1154" s="16">
        <v>10312</v>
      </c>
      <c r="E1154" s="16">
        <v>1846</v>
      </c>
      <c r="F1154" s="16">
        <v>18</v>
      </c>
      <c r="G1154" s="16">
        <v>5</v>
      </c>
      <c r="H1154" s="16">
        <v>1629</v>
      </c>
      <c r="I1154" s="16">
        <v>2788474</v>
      </c>
      <c r="J1154" s="16">
        <v>2798452</v>
      </c>
      <c r="K1154" s="16">
        <v>1150283</v>
      </c>
      <c r="L1154" s="16">
        <v>1167017</v>
      </c>
      <c r="M1154" s="16">
        <v>2791400</v>
      </c>
      <c r="N1154" s="16">
        <v>1162400</v>
      </c>
      <c r="O1154" s="16">
        <v>1669</v>
      </c>
      <c r="P1154" s="16">
        <v>3158</v>
      </c>
      <c r="Q1154" s="16">
        <v>2390</v>
      </c>
      <c r="R1154">
        <v>2445</v>
      </c>
      <c r="S1154">
        <v>1685</v>
      </c>
    </row>
    <row r="1155" spans="1:19" x14ac:dyDescent="0.3">
      <c r="A1155" s="16">
        <v>16004</v>
      </c>
      <c r="B1155" s="16">
        <v>3784</v>
      </c>
      <c r="C1155" s="16" t="s">
        <v>2553</v>
      </c>
      <c r="D1155" s="16">
        <v>10312</v>
      </c>
      <c r="E1155" s="16">
        <v>1846</v>
      </c>
      <c r="F1155" s="16">
        <v>18</v>
      </c>
      <c r="G1155" s="16">
        <v>5</v>
      </c>
      <c r="H1155" s="16">
        <v>11818</v>
      </c>
      <c r="I1155" s="16">
        <v>2786684</v>
      </c>
      <c r="J1155" s="16">
        <v>2800899</v>
      </c>
      <c r="K1155" s="16">
        <v>1137988</v>
      </c>
      <c r="L1155" s="16">
        <v>1154166</v>
      </c>
      <c r="M1155" s="16">
        <v>2789300</v>
      </c>
      <c r="N1155" s="16">
        <v>1151900</v>
      </c>
      <c r="O1155" s="16">
        <v>1728</v>
      </c>
      <c r="P1155" s="16">
        <v>4046</v>
      </c>
      <c r="Q1155" s="16">
        <v>2566</v>
      </c>
      <c r="R1155">
        <v>2560</v>
      </c>
      <c r="S1155">
        <v>1822</v>
      </c>
    </row>
    <row r="1156" spans="1:19" x14ac:dyDescent="0.3">
      <c r="A1156" s="16">
        <v>16586</v>
      </c>
      <c r="B1156" s="16">
        <v>3785</v>
      </c>
      <c r="C1156" s="16" t="s">
        <v>2554</v>
      </c>
      <c r="D1156" s="16">
        <v>10312</v>
      </c>
      <c r="E1156" s="16">
        <v>1846</v>
      </c>
      <c r="F1156" s="16">
        <v>18</v>
      </c>
      <c r="G1156" s="16">
        <v>5</v>
      </c>
      <c r="H1156" s="16">
        <v>6328</v>
      </c>
      <c r="I1156" s="16">
        <v>2782795</v>
      </c>
      <c r="J1156" s="16">
        <v>2795965</v>
      </c>
      <c r="K1156" s="16">
        <v>1150299</v>
      </c>
      <c r="L1156" s="16">
        <v>1164231</v>
      </c>
      <c r="M1156" s="16">
        <v>2791200</v>
      </c>
      <c r="N1156" s="16">
        <v>1161200</v>
      </c>
      <c r="O1156" s="16">
        <v>1679</v>
      </c>
      <c r="P1156" s="16">
        <v>3264</v>
      </c>
      <c r="Q1156" s="16">
        <v>2410</v>
      </c>
      <c r="R1156">
        <v>2432</v>
      </c>
      <c r="S1156">
        <v>1702</v>
      </c>
    </row>
    <row r="1157" spans="1:19" x14ac:dyDescent="0.3">
      <c r="A1157" s="16">
        <v>16006</v>
      </c>
      <c r="B1157" s="16">
        <v>3786</v>
      </c>
      <c r="C1157" s="16" t="s">
        <v>2555</v>
      </c>
      <c r="D1157" s="16">
        <v>10312</v>
      </c>
      <c r="E1157" s="16">
        <v>1846</v>
      </c>
      <c r="F1157" s="16">
        <v>18</v>
      </c>
      <c r="G1157" s="16">
        <v>5</v>
      </c>
      <c r="H1157" s="16">
        <v>11379</v>
      </c>
      <c r="I1157" s="16">
        <v>2777546</v>
      </c>
      <c r="J1157" s="16">
        <v>2792986</v>
      </c>
      <c r="K1157" s="16">
        <v>1137165</v>
      </c>
      <c r="L1157" s="16">
        <v>1160781</v>
      </c>
      <c r="M1157" s="16">
        <v>2786600</v>
      </c>
      <c r="N1157" s="16">
        <v>1156500</v>
      </c>
      <c r="O1157" s="16">
        <v>1694</v>
      </c>
      <c r="P1157" s="16">
        <v>4044</v>
      </c>
      <c r="Q1157" s="16">
        <v>2580</v>
      </c>
      <c r="R1157">
        <v>2606</v>
      </c>
      <c r="S1157">
        <v>1729</v>
      </c>
    </row>
    <row r="1158" spans="1:19" x14ac:dyDescent="0.3">
      <c r="A1158" s="16">
        <v>16007</v>
      </c>
      <c r="B1158" s="16">
        <v>3787</v>
      </c>
      <c r="C1158" s="16" t="s">
        <v>640</v>
      </c>
      <c r="D1158" s="16">
        <v>10312</v>
      </c>
      <c r="E1158" s="16">
        <v>1846</v>
      </c>
      <c r="F1158" s="16">
        <v>18</v>
      </c>
      <c r="G1158" s="16">
        <v>5</v>
      </c>
      <c r="H1158" s="16">
        <v>2869</v>
      </c>
      <c r="I1158" s="16">
        <v>2777343</v>
      </c>
      <c r="J1158" s="16">
        <v>2786285</v>
      </c>
      <c r="K1158" s="16">
        <v>1147995</v>
      </c>
      <c r="L1158" s="16">
        <v>1154109</v>
      </c>
      <c r="M1158" s="16">
        <v>2784200</v>
      </c>
      <c r="N1158" s="16">
        <v>1152400</v>
      </c>
      <c r="O1158" s="16">
        <v>1732</v>
      </c>
      <c r="P1158" s="16">
        <v>3377</v>
      </c>
      <c r="Q1158" s="16">
        <v>2291</v>
      </c>
      <c r="R1158">
        <v>2282</v>
      </c>
      <c r="S1158">
        <v>1825</v>
      </c>
    </row>
    <row r="1159" spans="1:19" x14ac:dyDescent="0.3">
      <c r="A1159" s="16">
        <v>16008</v>
      </c>
      <c r="B1159" s="16">
        <v>3788</v>
      </c>
      <c r="C1159" s="16" t="s">
        <v>2556</v>
      </c>
      <c r="D1159" s="16">
        <v>10312</v>
      </c>
      <c r="E1159" s="16">
        <v>1846</v>
      </c>
      <c r="F1159" s="16">
        <v>18</v>
      </c>
      <c r="G1159" s="16">
        <v>5</v>
      </c>
      <c r="H1159" s="16">
        <v>13803</v>
      </c>
      <c r="I1159" s="16">
        <v>2785651</v>
      </c>
      <c r="J1159" s="16">
        <v>2804059</v>
      </c>
      <c r="K1159" s="16">
        <v>1158058</v>
      </c>
      <c r="L1159" s="16">
        <v>1174706</v>
      </c>
      <c r="M1159" s="16">
        <v>2794900</v>
      </c>
      <c r="N1159" s="16">
        <v>1165400</v>
      </c>
      <c r="O1159" s="16">
        <v>1556</v>
      </c>
      <c r="P1159" s="16">
        <v>3215</v>
      </c>
      <c r="Q1159" s="16">
        <v>2383</v>
      </c>
      <c r="R1159">
        <v>2445</v>
      </c>
      <c r="S1159">
        <v>1659</v>
      </c>
    </row>
    <row r="1160" spans="1:19" x14ac:dyDescent="0.3">
      <c r="A1160" s="16">
        <v>16009</v>
      </c>
      <c r="B1160" s="16">
        <v>3789</v>
      </c>
      <c r="C1160" s="16" t="s">
        <v>2557</v>
      </c>
      <c r="D1160" s="16">
        <v>10312</v>
      </c>
      <c r="E1160" s="16">
        <v>1846</v>
      </c>
      <c r="F1160" s="16">
        <v>18</v>
      </c>
      <c r="G1160" s="16">
        <v>5</v>
      </c>
      <c r="H1160" s="16">
        <v>6358</v>
      </c>
      <c r="I1160" s="16">
        <v>2771848</v>
      </c>
      <c r="J1160" s="16">
        <v>2784182</v>
      </c>
      <c r="K1160" s="16">
        <v>1134826</v>
      </c>
      <c r="L1160" s="16">
        <v>1148124</v>
      </c>
      <c r="M1160" s="16">
        <v>2778600</v>
      </c>
      <c r="N1160" s="16">
        <v>1144700</v>
      </c>
      <c r="O1160" s="16">
        <v>1790</v>
      </c>
      <c r="P1160" s="16">
        <v>3449</v>
      </c>
      <c r="Q1160" s="16">
        <v>2399</v>
      </c>
      <c r="R1160">
        <v>2411</v>
      </c>
      <c r="S1160">
        <v>1807</v>
      </c>
    </row>
    <row r="1161" spans="1:19" x14ac:dyDescent="0.3">
      <c r="A1161" s="16">
        <v>16010</v>
      </c>
      <c r="B1161" s="16">
        <v>3790</v>
      </c>
      <c r="C1161" s="16" t="s">
        <v>2558</v>
      </c>
      <c r="D1161" s="16">
        <v>10312</v>
      </c>
      <c r="E1161" s="16">
        <v>1846</v>
      </c>
      <c r="F1161" s="16">
        <v>18</v>
      </c>
      <c r="G1161" s="16">
        <v>5</v>
      </c>
      <c r="H1161" s="16">
        <v>4477</v>
      </c>
      <c r="I1161" s="16">
        <v>2775347</v>
      </c>
      <c r="J1161" s="16">
        <v>2785087</v>
      </c>
      <c r="K1161" s="16">
        <v>1142920</v>
      </c>
      <c r="L1161" s="16">
        <v>1153305</v>
      </c>
      <c r="M1161" s="16">
        <v>2781000</v>
      </c>
      <c r="N1161" s="16">
        <v>1148100</v>
      </c>
      <c r="O1161" s="16">
        <v>1788</v>
      </c>
      <c r="P1161" s="16">
        <v>3429</v>
      </c>
      <c r="Q1161" s="16">
        <v>2396</v>
      </c>
      <c r="R1161">
        <v>2433</v>
      </c>
      <c r="S1161">
        <v>1818</v>
      </c>
    </row>
    <row r="1162" spans="1:19" x14ac:dyDescent="0.3">
      <c r="A1162" s="16">
        <v>16011</v>
      </c>
      <c r="B1162" s="16">
        <v>3791</v>
      </c>
      <c r="C1162" s="16" t="s">
        <v>2559</v>
      </c>
      <c r="D1162" s="16">
        <v>10312</v>
      </c>
      <c r="E1162" s="16">
        <v>1846</v>
      </c>
      <c r="F1162" s="16">
        <v>18</v>
      </c>
      <c r="G1162" s="16">
        <v>5</v>
      </c>
      <c r="H1162" s="16">
        <v>6578</v>
      </c>
      <c r="I1162" s="16">
        <v>2785693</v>
      </c>
      <c r="J1162" s="16">
        <v>2800647</v>
      </c>
      <c r="K1162" s="16">
        <v>1150427</v>
      </c>
      <c r="L1162" s="16">
        <v>1167179</v>
      </c>
      <c r="M1162" s="16">
        <v>2793100</v>
      </c>
      <c r="N1162" s="16">
        <v>1164300</v>
      </c>
      <c r="O1162" s="16">
        <v>1657</v>
      </c>
      <c r="P1162" s="16">
        <v>3413</v>
      </c>
      <c r="Q1162" s="16">
        <v>2454</v>
      </c>
      <c r="R1162">
        <v>2514</v>
      </c>
      <c r="S1162">
        <v>1717</v>
      </c>
    </row>
    <row r="1163" spans="1:19" x14ac:dyDescent="0.3">
      <c r="A1163" s="16">
        <v>16052</v>
      </c>
      <c r="B1163" s="16">
        <v>3792</v>
      </c>
      <c r="C1163" s="16" t="s">
        <v>2560</v>
      </c>
      <c r="D1163" s="16">
        <v>10312</v>
      </c>
      <c r="E1163" s="16">
        <v>1846</v>
      </c>
      <c r="F1163" s="16">
        <v>18</v>
      </c>
      <c r="G1163" s="16">
        <v>5</v>
      </c>
      <c r="H1163" s="16">
        <v>25142</v>
      </c>
      <c r="I1163" s="16">
        <v>2755110</v>
      </c>
      <c r="J1163" s="16">
        <v>2780603</v>
      </c>
      <c r="K1163" s="16">
        <v>1128447</v>
      </c>
      <c r="L1163" s="16">
        <v>1144948</v>
      </c>
      <c r="M1163" s="16">
        <v>2765600</v>
      </c>
      <c r="N1163" s="16">
        <v>1134700</v>
      </c>
      <c r="O1163" s="16">
        <v>665</v>
      </c>
      <c r="P1163" s="16">
        <v>3371</v>
      </c>
      <c r="Q1163" s="16">
        <v>2216</v>
      </c>
      <c r="R1163">
        <v>2310</v>
      </c>
      <c r="S1163">
        <v>987</v>
      </c>
    </row>
    <row r="1164" spans="1:19" x14ac:dyDescent="0.3">
      <c r="A1164" s="16">
        <v>16012</v>
      </c>
      <c r="B1164" s="16">
        <v>3804</v>
      </c>
      <c r="C1164" s="16" t="s">
        <v>641</v>
      </c>
      <c r="D1164" s="16">
        <v>10313</v>
      </c>
      <c r="E1164" s="16">
        <v>1847</v>
      </c>
      <c r="F1164" s="16">
        <v>18</v>
      </c>
      <c r="G1164" s="16">
        <v>5</v>
      </c>
      <c r="H1164" s="16">
        <v>1115</v>
      </c>
      <c r="I1164" s="16">
        <v>2725592</v>
      </c>
      <c r="J1164" s="16">
        <v>2730881</v>
      </c>
      <c r="K1164" s="16">
        <v>1123334</v>
      </c>
      <c r="L1164" s="16">
        <v>1128796</v>
      </c>
      <c r="M1164" s="16">
        <v>2728600</v>
      </c>
      <c r="N1164" s="16">
        <v>1125900</v>
      </c>
      <c r="O1164" s="16">
        <v>502</v>
      </c>
      <c r="P1164" s="16">
        <v>2321</v>
      </c>
      <c r="Q1164" s="16">
        <v>1250</v>
      </c>
      <c r="R1164">
        <v>1217</v>
      </c>
      <c r="S1164">
        <v>727</v>
      </c>
    </row>
    <row r="1165" spans="1:19" x14ac:dyDescent="0.3">
      <c r="A1165" s="16">
        <v>16013</v>
      </c>
      <c r="B1165" s="16">
        <v>3805</v>
      </c>
      <c r="C1165" s="16" t="s">
        <v>2561</v>
      </c>
      <c r="D1165" s="16">
        <v>10313</v>
      </c>
      <c r="E1165" s="16">
        <v>1847</v>
      </c>
      <c r="F1165" s="16">
        <v>18</v>
      </c>
      <c r="G1165" s="16">
        <v>5</v>
      </c>
      <c r="H1165" s="16">
        <v>396</v>
      </c>
      <c r="I1165" s="16">
        <v>2728988</v>
      </c>
      <c r="J1165" s="16">
        <v>2732084</v>
      </c>
      <c r="K1165" s="16">
        <v>1123442</v>
      </c>
      <c r="L1165" s="16">
        <v>1126431</v>
      </c>
      <c r="M1165" s="16">
        <v>2731300</v>
      </c>
      <c r="N1165" s="16">
        <v>1124200</v>
      </c>
      <c r="O1165" s="16">
        <v>390</v>
      </c>
      <c r="P1165" s="16">
        <v>1781</v>
      </c>
      <c r="Q1165" s="16">
        <v>907</v>
      </c>
      <c r="R1165">
        <v>786</v>
      </c>
      <c r="S1165">
        <v>768</v>
      </c>
    </row>
    <row r="1166" spans="1:19" x14ac:dyDescent="0.3">
      <c r="A1166" s="16">
        <v>16014</v>
      </c>
      <c r="B1166" s="16">
        <v>3808</v>
      </c>
      <c r="C1166" s="16" t="s">
        <v>2562</v>
      </c>
      <c r="D1166" s="16">
        <v>10313</v>
      </c>
      <c r="E1166" s="16">
        <v>1847</v>
      </c>
      <c r="F1166" s="16">
        <v>18</v>
      </c>
      <c r="G1166" s="16">
        <v>5</v>
      </c>
      <c r="H1166" s="16">
        <v>5889</v>
      </c>
      <c r="I1166" s="16">
        <v>2725674</v>
      </c>
      <c r="J1166" s="16">
        <v>2733535</v>
      </c>
      <c r="K1166" s="16">
        <v>1133322</v>
      </c>
      <c r="L1166" s="16">
        <v>1145946</v>
      </c>
      <c r="M1166" s="16">
        <v>2729800</v>
      </c>
      <c r="N1166" s="16">
        <v>1136200</v>
      </c>
      <c r="O1166" s="16">
        <v>982</v>
      </c>
      <c r="P1166" s="16">
        <v>3061</v>
      </c>
      <c r="Q1166" s="16">
        <v>1904</v>
      </c>
      <c r="R1166">
        <v>1910</v>
      </c>
      <c r="S1166">
        <v>1064</v>
      </c>
    </row>
    <row r="1167" spans="1:19" x14ac:dyDescent="0.3">
      <c r="A1167" s="16">
        <v>16015</v>
      </c>
      <c r="B1167" s="16">
        <v>3810</v>
      </c>
      <c r="C1167" s="16" t="s">
        <v>643</v>
      </c>
      <c r="D1167" s="16">
        <v>10313</v>
      </c>
      <c r="E1167" s="16">
        <v>1847</v>
      </c>
      <c r="F1167" s="16">
        <v>18</v>
      </c>
      <c r="G1167" s="16">
        <v>5</v>
      </c>
      <c r="H1167" s="16">
        <v>931</v>
      </c>
      <c r="I1167" s="16">
        <v>2729848</v>
      </c>
      <c r="J1167" s="16">
        <v>2733047</v>
      </c>
      <c r="K1167" s="16">
        <v>1124284</v>
      </c>
      <c r="L1167" s="16">
        <v>1131038</v>
      </c>
      <c r="M1167" s="16">
        <v>2731500</v>
      </c>
      <c r="N1167" s="16">
        <v>1125000</v>
      </c>
      <c r="O1167" s="16">
        <v>706</v>
      </c>
      <c r="P1167" s="16">
        <v>2638</v>
      </c>
      <c r="Q1167" s="16">
        <v>1433</v>
      </c>
      <c r="R1167">
        <v>1375</v>
      </c>
      <c r="S1167">
        <v>968</v>
      </c>
    </row>
    <row r="1168" spans="1:19" x14ac:dyDescent="0.3">
      <c r="A1168" s="16">
        <v>16016</v>
      </c>
      <c r="B1168" s="16">
        <v>3821</v>
      </c>
      <c r="C1168" s="16" t="s">
        <v>2563</v>
      </c>
      <c r="D1168" s="16">
        <v>10313</v>
      </c>
      <c r="E1168" s="16">
        <v>1847</v>
      </c>
      <c r="F1168" s="16">
        <v>18</v>
      </c>
      <c r="G1168" s="16">
        <v>5</v>
      </c>
      <c r="H1168" s="16">
        <v>5087</v>
      </c>
      <c r="I1168" s="16">
        <v>2732505</v>
      </c>
      <c r="J1168" s="16">
        <v>2742246</v>
      </c>
      <c r="K1168" s="16">
        <v>1125447</v>
      </c>
      <c r="L1168" s="16">
        <v>1133686</v>
      </c>
      <c r="M1168" s="16">
        <v>2735300</v>
      </c>
      <c r="N1168" s="16">
        <v>1130600</v>
      </c>
      <c r="O1168" s="16">
        <v>389</v>
      </c>
      <c r="P1168" s="16">
        <v>2687</v>
      </c>
      <c r="Q1168" s="16">
        <v>1475</v>
      </c>
      <c r="R1168">
        <v>1559</v>
      </c>
      <c r="S1168">
        <v>427</v>
      </c>
    </row>
    <row r="1169" spans="1:19" x14ac:dyDescent="0.3">
      <c r="A1169" s="16">
        <v>16017</v>
      </c>
      <c r="B1169" s="16">
        <v>3822</v>
      </c>
      <c r="C1169" s="16" t="s">
        <v>2564</v>
      </c>
      <c r="D1169" s="16">
        <v>10313</v>
      </c>
      <c r="E1169" s="16">
        <v>1847</v>
      </c>
      <c r="F1169" s="16">
        <v>18</v>
      </c>
      <c r="G1169" s="16">
        <v>5</v>
      </c>
      <c r="H1169" s="16">
        <v>16477</v>
      </c>
      <c r="I1169" s="16">
        <v>2725934</v>
      </c>
      <c r="J1169" s="16">
        <v>2741976</v>
      </c>
      <c r="K1169" s="16">
        <v>1135887</v>
      </c>
      <c r="L1169" s="16">
        <v>1154076</v>
      </c>
      <c r="M1169" s="16">
        <v>2738000</v>
      </c>
      <c r="N1169" s="16">
        <v>1139500</v>
      </c>
      <c r="O1169" s="16">
        <v>593</v>
      </c>
      <c r="P1169" s="16">
        <v>3281</v>
      </c>
      <c r="Q1169" s="16">
        <v>2117</v>
      </c>
      <c r="R1169">
        <v>2194</v>
      </c>
      <c r="S1169">
        <v>788</v>
      </c>
    </row>
    <row r="1170" spans="1:19" x14ac:dyDescent="0.3">
      <c r="A1170" s="16">
        <v>16018</v>
      </c>
      <c r="B1170" s="16">
        <v>3823</v>
      </c>
      <c r="C1170" s="16" t="s">
        <v>2565</v>
      </c>
      <c r="D1170" s="16">
        <v>10313</v>
      </c>
      <c r="E1170" s="16">
        <v>1847</v>
      </c>
      <c r="F1170" s="16">
        <v>18</v>
      </c>
      <c r="G1170" s="16">
        <v>5</v>
      </c>
      <c r="H1170" s="16">
        <v>4642</v>
      </c>
      <c r="I1170" s="16">
        <v>2732214</v>
      </c>
      <c r="J1170" s="16">
        <v>2743280</v>
      </c>
      <c r="K1170" s="16">
        <v>1130898</v>
      </c>
      <c r="L1170" s="16">
        <v>1138628</v>
      </c>
      <c r="M1170" s="16">
        <v>2737300</v>
      </c>
      <c r="N1170" s="16">
        <v>1136600</v>
      </c>
      <c r="O1170" s="16">
        <v>458</v>
      </c>
      <c r="P1170" s="16">
        <v>2964</v>
      </c>
      <c r="Q1170" s="16">
        <v>1662</v>
      </c>
      <c r="R1170">
        <v>1743</v>
      </c>
      <c r="S1170">
        <v>619</v>
      </c>
    </row>
    <row r="1171" spans="1:19" x14ac:dyDescent="0.3">
      <c r="A1171" s="16">
        <v>16019</v>
      </c>
      <c r="B1171" s="16">
        <v>3831</v>
      </c>
      <c r="C1171" s="16" t="s">
        <v>2566</v>
      </c>
      <c r="D1171" s="16">
        <v>10313</v>
      </c>
      <c r="E1171" s="16">
        <v>1847</v>
      </c>
      <c r="F1171" s="16">
        <v>18</v>
      </c>
      <c r="G1171" s="16">
        <v>5</v>
      </c>
      <c r="H1171" s="16">
        <v>1499</v>
      </c>
      <c r="I1171" s="16">
        <v>2732895</v>
      </c>
      <c r="J1171" s="16">
        <v>2739683</v>
      </c>
      <c r="K1171" s="16">
        <v>1121301</v>
      </c>
      <c r="L1171" s="16">
        <v>1128208</v>
      </c>
      <c r="M1171" s="16">
        <v>2733700</v>
      </c>
      <c r="N1171" s="16">
        <v>1125800</v>
      </c>
      <c r="O1171" s="16">
        <v>333</v>
      </c>
      <c r="P1171" s="16">
        <v>2590</v>
      </c>
      <c r="Q1171" s="16">
        <v>1339</v>
      </c>
      <c r="R1171">
        <v>1416</v>
      </c>
      <c r="S1171">
        <v>351</v>
      </c>
    </row>
    <row r="1172" spans="1:19" x14ac:dyDescent="0.3">
      <c r="A1172" s="16">
        <v>15695</v>
      </c>
      <c r="B1172" s="16">
        <v>3832</v>
      </c>
      <c r="C1172" s="16" t="s">
        <v>2567</v>
      </c>
      <c r="D1172" s="16">
        <v>10313</v>
      </c>
      <c r="E1172" s="16">
        <v>1847</v>
      </c>
      <c r="F1172" s="16">
        <v>18</v>
      </c>
      <c r="G1172" s="16">
        <v>5</v>
      </c>
      <c r="H1172" s="16">
        <v>3712</v>
      </c>
      <c r="I1172" s="16">
        <v>2730602</v>
      </c>
      <c r="J1172" s="16">
        <v>2739888</v>
      </c>
      <c r="K1172" s="16">
        <v>1118968</v>
      </c>
      <c r="L1172" s="16">
        <v>1131108</v>
      </c>
      <c r="M1172" s="16">
        <v>2731900</v>
      </c>
      <c r="N1172" s="16">
        <v>1123300</v>
      </c>
      <c r="O1172" s="16">
        <v>301</v>
      </c>
      <c r="P1172" s="16">
        <v>2692</v>
      </c>
      <c r="Q1172" s="16">
        <v>1362</v>
      </c>
      <c r="R1172">
        <v>1420</v>
      </c>
      <c r="S1172">
        <v>331</v>
      </c>
    </row>
    <row r="1173" spans="1:19" x14ac:dyDescent="0.3">
      <c r="A1173" s="16">
        <v>16020</v>
      </c>
      <c r="B1173" s="16">
        <v>3834</v>
      </c>
      <c r="C1173" s="16" t="s">
        <v>2568</v>
      </c>
      <c r="D1173" s="16">
        <v>10313</v>
      </c>
      <c r="E1173" s="16">
        <v>1847</v>
      </c>
      <c r="F1173" s="16">
        <v>18</v>
      </c>
      <c r="G1173" s="16">
        <v>5</v>
      </c>
      <c r="H1173" s="16">
        <v>3880</v>
      </c>
      <c r="I1173" s="16">
        <v>2727257</v>
      </c>
      <c r="J1173" s="16">
        <v>2736105</v>
      </c>
      <c r="K1173" s="16">
        <v>1114569</v>
      </c>
      <c r="L1173" s="16">
        <v>1123557</v>
      </c>
      <c r="M1173" s="16">
        <v>2730700</v>
      </c>
      <c r="N1173" s="16">
        <v>1122200</v>
      </c>
      <c r="O1173" s="16">
        <v>262</v>
      </c>
      <c r="P1173" s="16">
        <v>2380</v>
      </c>
      <c r="Q1173" s="16">
        <v>1291</v>
      </c>
      <c r="R1173">
        <v>1381</v>
      </c>
      <c r="S1173">
        <v>298</v>
      </c>
    </row>
    <row r="1174" spans="1:19" x14ac:dyDescent="0.3">
      <c r="A1174" s="16">
        <v>16021</v>
      </c>
      <c r="B1174" s="16">
        <v>3835</v>
      </c>
      <c r="C1174" s="16" t="s">
        <v>644</v>
      </c>
      <c r="D1174" s="16">
        <v>10313</v>
      </c>
      <c r="E1174" s="16">
        <v>1847</v>
      </c>
      <c r="F1174" s="16">
        <v>18</v>
      </c>
      <c r="G1174" s="16">
        <v>5</v>
      </c>
      <c r="H1174" s="16">
        <v>2206</v>
      </c>
      <c r="I1174" s="16">
        <v>2724447</v>
      </c>
      <c r="J1174" s="16">
        <v>2733949</v>
      </c>
      <c r="K1174" s="16">
        <v>1114757</v>
      </c>
      <c r="L1174" s="16">
        <v>1129777</v>
      </c>
      <c r="M1174" s="16">
        <v>2728800</v>
      </c>
      <c r="N1174" s="16">
        <v>1122100</v>
      </c>
      <c r="O1174" s="16">
        <v>253</v>
      </c>
      <c r="P1174" s="16">
        <v>2725</v>
      </c>
      <c r="Q1174" s="16">
        <v>1227</v>
      </c>
      <c r="R1174">
        <v>1214</v>
      </c>
      <c r="S1174">
        <v>276</v>
      </c>
    </row>
    <row r="1175" spans="1:19" x14ac:dyDescent="0.3">
      <c r="A1175" s="16">
        <v>16067</v>
      </c>
      <c r="B1175" s="16">
        <v>3837</v>
      </c>
      <c r="C1175" s="16" t="s">
        <v>2569</v>
      </c>
      <c r="D1175" s="16">
        <v>10313</v>
      </c>
      <c r="E1175" s="16">
        <v>1847</v>
      </c>
      <c r="F1175" s="16">
        <v>18</v>
      </c>
      <c r="G1175" s="16">
        <v>5</v>
      </c>
      <c r="H1175" s="16">
        <v>3772</v>
      </c>
      <c r="I1175" s="16">
        <v>2725188</v>
      </c>
      <c r="J1175" s="16">
        <v>2732696</v>
      </c>
      <c r="K1175" s="16">
        <v>1127221</v>
      </c>
      <c r="L1175" s="16">
        <v>1134029</v>
      </c>
      <c r="M1175" s="16">
        <v>2729000</v>
      </c>
      <c r="N1175" s="16">
        <v>1129300</v>
      </c>
      <c r="O1175" s="16">
        <v>764</v>
      </c>
      <c r="P1175" s="16">
        <v>2948</v>
      </c>
      <c r="Q1175" s="16">
        <v>1714</v>
      </c>
      <c r="R1175">
        <v>1727</v>
      </c>
      <c r="S1175">
        <v>879</v>
      </c>
    </row>
    <row r="1176" spans="1:19" x14ac:dyDescent="0.3">
      <c r="A1176" s="16">
        <v>16049</v>
      </c>
      <c r="B1176" s="16">
        <v>3847</v>
      </c>
      <c r="C1176" s="16" t="s">
        <v>2570</v>
      </c>
      <c r="D1176" s="16">
        <v>10318</v>
      </c>
      <c r="E1176" s="16">
        <v>1843</v>
      </c>
      <c r="F1176" s="16">
        <v>18</v>
      </c>
      <c r="G1176" s="16">
        <v>5</v>
      </c>
      <c r="H1176" s="16">
        <v>19865</v>
      </c>
      <c r="I1176" s="16">
        <v>2814313</v>
      </c>
      <c r="J1176" s="16">
        <v>2833858</v>
      </c>
      <c r="K1176" s="16">
        <v>1157707</v>
      </c>
      <c r="L1176" s="16">
        <v>1174964</v>
      </c>
      <c r="M1176" s="16">
        <v>2828800</v>
      </c>
      <c r="N1176" s="16">
        <v>1165700</v>
      </c>
      <c r="O1176" s="16">
        <v>1220</v>
      </c>
      <c r="P1176" s="16">
        <v>3178</v>
      </c>
      <c r="Q1176" s="16">
        <v>2269</v>
      </c>
      <c r="R1176">
        <v>2320</v>
      </c>
      <c r="S1176">
        <v>1371</v>
      </c>
    </row>
    <row r="1177" spans="1:19" x14ac:dyDescent="0.3">
      <c r="A1177" s="16">
        <v>16047</v>
      </c>
      <c r="B1177" s="16">
        <v>3851</v>
      </c>
      <c r="C1177" s="16" t="s">
        <v>645</v>
      </c>
      <c r="D1177" s="16">
        <v>10315</v>
      </c>
      <c r="E1177" s="16">
        <v>1849</v>
      </c>
      <c r="F1177" s="16">
        <v>18</v>
      </c>
      <c r="G1177" s="16">
        <v>5</v>
      </c>
      <c r="H1177" s="16">
        <v>28400</v>
      </c>
      <c r="I1177" s="16">
        <v>2770475</v>
      </c>
      <c r="J1177" s="16">
        <v>2793120</v>
      </c>
      <c r="K1177" s="16">
        <v>1171440</v>
      </c>
      <c r="L1177" s="16">
        <v>1192614</v>
      </c>
      <c r="M1177" s="16">
        <v>2782200</v>
      </c>
      <c r="N1177" s="16">
        <v>1185700</v>
      </c>
      <c r="O1177" s="16">
        <v>1051</v>
      </c>
      <c r="P1177" s="16">
        <v>3143</v>
      </c>
      <c r="Q1177" s="16">
        <v>2159</v>
      </c>
      <c r="R1177">
        <v>2203</v>
      </c>
      <c r="S1177">
        <v>1537</v>
      </c>
    </row>
    <row r="1178" spans="1:19" x14ac:dyDescent="0.3">
      <c r="A1178" s="16">
        <v>16022</v>
      </c>
      <c r="B1178" s="16">
        <v>3861</v>
      </c>
      <c r="C1178" s="16" t="s">
        <v>2571</v>
      </c>
      <c r="D1178" s="16">
        <v>10315</v>
      </c>
      <c r="E1178" s="16">
        <v>1849</v>
      </c>
      <c r="F1178" s="16">
        <v>18</v>
      </c>
      <c r="G1178" s="16">
        <v>5</v>
      </c>
      <c r="H1178" s="16">
        <v>2536</v>
      </c>
      <c r="I1178" s="16">
        <v>2772577</v>
      </c>
      <c r="J1178" s="16">
        <v>2777696</v>
      </c>
      <c r="K1178" s="16">
        <v>1191450</v>
      </c>
      <c r="L1178" s="16">
        <v>1199592</v>
      </c>
      <c r="M1178" s="16">
        <v>2775500</v>
      </c>
      <c r="N1178" s="16">
        <v>1198600</v>
      </c>
      <c r="O1178" s="16">
        <v>732</v>
      </c>
      <c r="P1178" s="16">
        <v>2472</v>
      </c>
      <c r="Q1178" s="16">
        <v>1684</v>
      </c>
      <c r="R1178">
        <v>1787</v>
      </c>
      <c r="S1178">
        <v>899</v>
      </c>
    </row>
    <row r="1179" spans="1:19" x14ac:dyDescent="0.3">
      <c r="A1179" s="16">
        <v>16023</v>
      </c>
      <c r="B1179" s="16">
        <v>3862</v>
      </c>
      <c r="C1179" s="16" t="s">
        <v>2572</v>
      </c>
      <c r="D1179" s="16">
        <v>10315</v>
      </c>
      <c r="E1179" s="16">
        <v>1849</v>
      </c>
      <c r="F1179" s="16">
        <v>18</v>
      </c>
      <c r="G1179" s="16">
        <v>5</v>
      </c>
      <c r="H1179" s="16">
        <v>3332</v>
      </c>
      <c r="I1179" s="16">
        <v>2766601</v>
      </c>
      <c r="J1179" s="16">
        <v>2771875</v>
      </c>
      <c r="K1179" s="16">
        <v>1192738</v>
      </c>
      <c r="L1179" s="16">
        <v>1203186</v>
      </c>
      <c r="M1179" s="16">
        <v>2770500</v>
      </c>
      <c r="N1179" s="16">
        <v>1200900</v>
      </c>
      <c r="O1179" s="16">
        <v>764</v>
      </c>
      <c r="P1179" s="16">
        <v>2531</v>
      </c>
      <c r="Q1179" s="16">
        <v>1679</v>
      </c>
      <c r="R1179">
        <v>1664</v>
      </c>
      <c r="S1179">
        <v>1355</v>
      </c>
    </row>
    <row r="1180" spans="1:19" x14ac:dyDescent="0.3">
      <c r="A1180" s="16">
        <v>16024</v>
      </c>
      <c r="B1180" s="16">
        <v>3863</v>
      </c>
      <c r="C1180" s="16" t="s">
        <v>2573</v>
      </c>
      <c r="D1180" s="16">
        <v>10315</v>
      </c>
      <c r="E1180" s="16">
        <v>1849</v>
      </c>
      <c r="F1180" s="16">
        <v>18</v>
      </c>
      <c r="G1180" s="16">
        <v>5</v>
      </c>
      <c r="H1180" s="16">
        <v>2591</v>
      </c>
      <c r="I1180" s="16">
        <v>2769822</v>
      </c>
      <c r="J1180" s="16">
        <v>2774882</v>
      </c>
      <c r="K1180" s="16">
        <v>1192547</v>
      </c>
      <c r="L1180" s="16">
        <v>1202835</v>
      </c>
      <c r="M1180" s="16">
        <v>2773400</v>
      </c>
      <c r="N1180" s="16">
        <v>1200100</v>
      </c>
      <c r="O1180" s="16">
        <v>681</v>
      </c>
      <c r="P1180" s="16">
        <v>2395</v>
      </c>
      <c r="Q1180" s="16">
        <v>1484</v>
      </c>
      <c r="R1180">
        <v>1481</v>
      </c>
      <c r="S1180">
        <v>725</v>
      </c>
    </row>
    <row r="1181" spans="1:19" x14ac:dyDescent="0.3">
      <c r="A1181" s="16">
        <v>16610</v>
      </c>
      <c r="B1181" s="16">
        <v>3871</v>
      </c>
      <c r="C1181" s="16" t="s">
        <v>2574</v>
      </c>
      <c r="D1181" s="16">
        <v>10315</v>
      </c>
      <c r="E1181" s="16">
        <v>1849</v>
      </c>
      <c r="F1181" s="16">
        <v>18</v>
      </c>
      <c r="G1181" s="16">
        <v>5</v>
      </c>
      <c r="H1181" s="16">
        <v>21980</v>
      </c>
      <c r="I1181" s="16">
        <v>2779073</v>
      </c>
      <c r="J1181" s="16">
        <v>2802712</v>
      </c>
      <c r="K1181" s="16">
        <v>1182184</v>
      </c>
      <c r="L1181" s="16">
        <v>1201202</v>
      </c>
      <c r="M1181" s="16">
        <v>2786000</v>
      </c>
      <c r="N1181" s="16">
        <v>1194500</v>
      </c>
      <c r="O1181" s="16">
        <v>830</v>
      </c>
      <c r="P1181" s="16">
        <v>3295</v>
      </c>
      <c r="Q1181" s="16">
        <v>2087</v>
      </c>
      <c r="R1181">
        <v>2177</v>
      </c>
      <c r="S1181">
        <v>1182</v>
      </c>
    </row>
    <row r="1182" spans="1:19" x14ac:dyDescent="0.3">
      <c r="A1182" s="16">
        <v>16025</v>
      </c>
      <c r="B1182" s="16">
        <v>3881</v>
      </c>
      <c r="C1182" s="16" t="s">
        <v>2575</v>
      </c>
      <c r="D1182" s="16">
        <v>10315</v>
      </c>
      <c r="E1182" s="16">
        <v>1849</v>
      </c>
      <c r="F1182" s="16">
        <v>18</v>
      </c>
      <c r="G1182" s="16">
        <v>5</v>
      </c>
      <c r="H1182" s="16">
        <v>1840</v>
      </c>
      <c r="I1182" s="16">
        <v>2776876</v>
      </c>
      <c r="J1182" s="16">
        <v>2781106</v>
      </c>
      <c r="K1182" s="16">
        <v>1191874</v>
      </c>
      <c r="L1182" s="16">
        <v>1198241</v>
      </c>
      <c r="M1182" s="16">
        <v>2779800</v>
      </c>
      <c r="N1182" s="16">
        <v>1197300</v>
      </c>
      <c r="O1182" s="16">
        <v>838</v>
      </c>
      <c r="P1182" s="16">
        <v>2454</v>
      </c>
      <c r="Q1182" s="16">
        <v>1652</v>
      </c>
      <c r="R1182">
        <v>1708</v>
      </c>
      <c r="S1182">
        <v>1101</v>
      </c>
    </row>
    <row r="1183" spans="1:19" x14ac:dyDescent="0.3">
      <c r="A1183" s="16">
        <v>16026</v>
      </c>
      <c r="B1183" s="16">
        <v>3882</v>
      </c>
      <c r="C1183" s="16" t="s">
        <v>2576</v>
      </c>
      <c r="D1183" s="16">
        <v>10315</v>
      </c>
      <c r="E1183" s="16">
        <v>1849</v>
      </c>
      <c r="F1183" s="16">
        <v>18</v>
      </c>
      <c r="G1183" s="16">
        <v>5</v>
      </c>
      <c r="H1183" s="16">
        <v>814</v>
      </c>
      <c r="I1183" s="16">
        <v>2777510</v>
      </c>
      <c r="J1183" s="16">
        <v>2782498</v>
      </c>
      <c r="K1183" s="16">
        <v>1197816</v>
      </c>
      <c r="L1183" s="16">
        <v>1201669</v>
      </c>
      <c r="M1183" s="16">
        <v>2778000</v>
      </c>
      <c r="N1183" s="16">
        <v>1198600</v>
      </c>
      <c r="O1183" s="16">
        <v>799</v>
      </c>
      <c r="P1183" s="16">
        <v>2368</v>
      </c>
      <c r="Q1183" s="16">
        <v>1418</v>
      </c>
      <c r="R1183">
        <v>1365</v>
      </c>
      <c r="S1183">
        <v>812</v>
      </c>
    </row>
    <row r="1184" spans="1:19" x14ac:dyDescent="0.3">
      <c r="A1184" s="16">
        <v>16071</v>
      </c>
      <c r="B1184" s="16">
        <v>3891</v>
      </c>
      <c r="C1184" s="16" t="s">
        <v>2577</v>
      </c>
      <c r="D1184" s="16">
        <v>10315</v>
      </c>
      <c r="E1184" s="16">
        <v>1849</v>
      </c>
      <c r="F1184" s="16">
        <v>18</v>
      </c>
      <c r="G1184" s="16">
        <v>5</v>
      </c>
      <c r="H1184" s="16">
        <v>8388</v>
      </c>
      <c r="I1184" s="16">
        <v>2772462</v>
      </c>
      <c r="J1184" s="16">
        <v>2786622</v>
      </c>
      <c r="K1184" s="16">
        <v>1197880</v>
      </c>
      <c r="L1184" s="16">
        <v>1210871</v>
      </c>
      <c r="M1184" s="16">
        <v>2777200</v>
      </c>
      <c r="N1184" s="16">
        <v>1199200</v>
      </c>
      <c r="O1184" s="16">
        <v>684</v>
      </c>
      <c r="P1184" s="16">
        <v>2819</v>
      </c>
      <c r="Q1184" s="16">
        <v>1780</v>
      </c>
      <c r="R1184">
        <v>1802</v>
      </c>
      <c r="S1184">
        <v>968</v>
      </c>
    </row>
    <row r="1185" spans="1:19" x14ac:dyDescent="0.3">
      <c r="A1185" s="16">
        <v>16599</v>
      </c>
      <c r="B1185" s="16">
        <v>3901</v>
      </c>
      <c r="C1185" s="16" t="s">
        <v>635</v>
      </c>
      <c r="D1185" s="16">
        <v>10314</v>
      </c>
      <c r="E1185" s="16">
        <v>1848</v>
      </c>
      <c r="F1185" s="16">
        <v>18</v>
      </c>
      <c r="G1185" s="16">
        <v>5</v>
      </c>
      <c r="H1185" s="16">
        <v>5424</v>
      </c>
      <c r="I1185" s="16">
        <v>2753603</v>
      </c>
      <c r="J1185" s="16">
        <v>2764455</v>
      </c>
      <c r="K1185" s="16">
        <v>1187275</v>
      </c>
      <c r="L1185" s="16">
        <v>1196888</v>
      </c>
      <c r="M1185" s="16">
        <v>2759300</v>
      </c>
      <c r="N1185" s="16">
        <v>1191000</v>
      </c>
      <c r="O1185" s="16">
        <v>537</v>
      </c>
      <c r="P1185" s="16">
        <v>2751</v>
      </c>
      <c r="Q1185" s="16">
        <v>1091</v>
      </c>
      <c r="R1185">
        <v>964</v>
      </c>
      <c r="S1185">
        <v>590</v>
      </c>
    </row>
    <row r="1186" spans="1:19" x14ac:dyDescent="0.3">
      <c r="A1186" s="16">
        <v>16053</v>
      </c>
      <c r="B1186" s="16">
        <v>3911</v>
      </c>
      <c r="C1186" s="16" t="s">
        <v>2578</v>
      </c>
      <c r="D1186" s="16">
        <v>10314</v>
      </c>
      <c r="E1186" s="16">
        <v>1848</v>
      </c>
      <c r="F1186" s="16">
        <v>18</v>
      </c>
      <c r="G1186" s="16">
        <v>5</v>
      </c>
      <c r="H1186" s="16">
        <v>4853</v>
      </c>
      <c r="I1186" s="16">
        <v>2756635</v>
      </c>
      <c r="J1186" s="16">
        <v>2764787</v>
      </c>
      <c r="K1186" s="16">
        <v>1179885</v>
      </c>
      <c r="L1186" s="16">
        <v>1189258</v>
      </c>
      <c r="M1186" s="16">
        <v>2760600</v>
      </c>
      <c r="N1186" s="16">
        <v>1183300</v>
      </c>
      <c r="O1186" s="16">
        <v>624</v>
      </c>
      <c r="P1186" s="16">
        <v>2681</v>
      </c>
      <c r="Q1186" s="16">
        <v>1633</v>
      </c>
      <c r="R1186">
        <v>1626</v>
      </c>
      <c r="S1186">
        <v>1232</v>
      </c>
    </row>
    <row r="1187" spans="1:19" x14ac:dyDescent="0.3">
      <c r="A1187" s="16">
        <v>16060</v>
      </c>
      <c r="B1187" s="16">
        <v>3921</v>
      </c>
      <c r="C1187" s="16" t="s">
        <v>2579</v>
      </c>
      <c r="D1187" s="16">
        <v>10314</v>
      </c>
      <c r="E1187" s="16">
        <v>1848</v>
      </c>
      <c r="F1187" s="16">
        <v>18</v>
      </c>
      <c r="G1187" s="16">
        <v>5</v>
      </c>
      <c r="H1187" s="16">
        <v>15479</v>
      </c>
      <c r="I1187" s="16">
        <v>2763588</v>
      </c>
      <c r="J1187" s="16">
        <v>2780693</v>
      </c>
      <c r="K1187" s="16">
        <v>1177795</v>
      </c>
      <c r="L1187" s="16">
        <v>1193724</v>
      </c>
      <c r="M1187" s="16">
        <v>2770800</v>
      </c>
      <c r="N1187" s="16">
        <v>1183200</v>
      </c>
      <c r="O1187" s="16">
        <v>711</v>
      </c>
      <c r="P1187" s="16">
        <v>2977</v>
      </c>
      <c r="Q1187" s="16">
        <v>1933</v>
      </c>
      <c r="R1187">
        <v>1988</v>
      </c>
      <c r="S1187">
        <v>1797</v>
      </c>
    </row>
    <row r="1188" spans="1:19" x14ac:dyDescent="0.3">
      <c r="A1188" s="16">
        <v>16050</v>
      </c>
      <c r="B1188" s="16">
        <v>3932</v>
      </c>
      <c r="C1188" s="16" t="s">
        <v>646</v>
      </c>
      <c r="D1188" s="16">
        <v>10314</v>
      </c>
      <c r="E1188" s="16">
        <v>1848</v>
      </c>
      <c r="F1188" s="16">
        <v>18</v>
      </c>
      <c r="G1188" s="16">
        <v>5</v>
      </c>
      <c r="H1188" s="16">
        <v>2774</v>
      </c>
      <c r="I1188" s="16">
        <v>2762110</v>
      </c>
      <c r="J1188" s="16">
        <v>2768117</v>
      </c>
      <c r="K1188" s="16">
        <v>1180907</v>
      </c>
      <c r="L1188" s="16">
        <v>1189214</v>
      </c>
      <c r="M1188" s="16">
        <v>2765500</v>
      </c>
      <c r="N1188" s="16">
        <v>1187400</v>
      </c>
      <c r="O1188" s="16">
        <v>663</v>
      </c>
      <c r="P1188" s="16">
        <v>2821</v>
      </c>
      <c r="Q1188" s="16">
        <v>1833</v>
      </c>
      <c r="R1188">
        <v>1925</v>
      </c>
      <c r="S1188">
        <v>1317</v>
      </c>
    </row>
    <row r="1189" spans="1:19" x14ac:dyDescent="0.3">
      <c r="A1189" s="16">
        <v>16046</v>
      </c>
      <c r="B1189" s="16">
        <v>3945</v>
      </c>
      <c r="C1189" s="16" t="s">
        <v>647</v>
      </c>
      <c r="D1189" s="16">
        <v>10311</v>
      </c>
      <c r="E1189" s="16">
        <v>1845</v>
      </c>
      <c r="F1189" s="16">
        <v>18</v>
      </c>
      <c r="G1189" s="16">
        <v>5</v>
      </c>
      <c r="H1189" s="16">
        <v>4287</v>
      </c>
      <c r="I1189" s="16">
        <v>2759898</v>
      </c>
      <c r="J1189" s="16">
        <v>2768915</v>
      </c>
      <c r="K1189" s="16">
        <v>1191829</v>
      </c>
      <c r="L1189" s="16">
        <v>1200005</v>
      </c>
      <c r="M1189" s="16">
        <v>2762000</v>
      </c>
      <c r="N1189" s="16">
        <v>1196300</v>
      </c>
      <c r="O1189" s="16">
        <v>528</v>
      </c>
      <c r="P1189" s="16">
        <v>2531</v>
      </c>
      <c r="Q1189" s="16">
        <v>1389</v>
      </c>
      <c r="R1189">
        <v>1473</v>
      </c>
      <c r="S1189">
        <v>630</v>
      </c>
    </row>
    <row r="1190" spans="1:19" x14ac:dyDescent="0.3">
      <c r="A1190" s="16">
        <v>16030</v>
      </c>
      <c r="B1190" s="16">
        <v>3946</v>
      </c>
      <c r="C1190" s="16" t="s">
        <v>648</v>
      </c>
      <c r="D1190" s="16">
        <v>10311</v>
      </c>
      <c r="E1190" s="16">
        <v>1845</v>
      </c>
      <c r="F1190" s="16">
        <v>18</v>
      </c>
      <c r="G1190" s="16">
        <v>5</v>
      </c>
      <c r="H1190" s="16">
        <v>2772</v>
      </c>
      <c r="I1190" s="16">
        <v>2754561</v>
      </c>
      <c r="J1190" s="16">
        <v>2761416</v>
      </c>
      <c r="K1190" s="16">
        <v>1195710</v>
      </c>
      <c r="L1190" s="16">
        <v>1201834</v>
      </c>
      <c r="M1190" s="16">
        <v>2759600</v>
      </c>
      <c r="N1190" s="16">
        <v>1199600</v>
      </c>
      <c r="O1190" s="16">
        <v>519</v>
      </c>
      <c r="P1190" s="16">
        <v>2803</v>
      </c>
      <c r="Q1190" s="16">
        <v>1276</v>
      </c>
      <c r="R1190">
        <v>1222</v>
      </c>
      <c r="S1190">
        <v>564</v>
      </c>
    </row>
    <row r="1191" spans="1:19" x14ac:dyDescent="0.3">
      <c r="A1191" s="16">
        <v>16031</v>
      </c>
      <c r="B1191" s="16">
        <v>3947</v>
      </c>
      <c r="C1191" s="16" t="s">
        <v>649</v>
      </c>
      <c r="D1191" s="16">
        <v>10311</v>
      </c>
      <c r="E1191" s="16">
        <v>1845</v>
      </c>
      <c r="F1191" s="16">
        <v>18</v>
      </c>
      <c r="G1191" s="16">
        <v>5</v>
      </c>
      <c r="H1191" s="16">
        <v>1101</v>
      </c>
      <c r="I1191" s="16">
        <v>2760240</v>
      </c>
      <c r="J1191" s="16">
        <v>2765086</v>
      </c>
      <c r="K1191" s="16">
        <v>1198597</v>
      </c>
      <c r="L1191" s="16">
        <v>1204128</v>
      </c>
      <c r="M1191" s="16">
        <v>2761800</v>
      </c>
      <c r="N1191" s="16">
        <v>1200400</v>
      </c>
      <c r="O1191" s="16">
        <v>512</v>
      </c>
      <c r="P1191" s="16">
        <v>1770</v>
      </c>
      <c r="Q1191" s="16">
        <v>723</v>
      </c>
      <c r="R1191">
        <v>588</v>
      </c>
      <c r="S1191">
        <v>551</v>
      </c>
    </row>
    <row r="1192" spans="1:19" x14ac:dyDescent="0.3">
      <c r="A1192" s="16">
        <v>16032</v>
      </c>
      <c r="B1192" s="16">
        <v>3951</v>
      </c>
      <c r="C1192" s="16" t="s">
        <v>2580</v>
      </c>
      <c r="D1192" s="16">
        <v>10311</v>
      </c>
      <c r="E1192" s="16">
        <v>1845</v>
      </c>
      <c r="F1192" s="16">
        <v>18</v>
      </c>
      <c r="G1192" s="16">
        <v>5</v>
      </c>
      <c r="H1192" s="16">
        <v>1994</v>
      </c>
      <c r="I1192" s="16">
        <v>2754773</v>
      </c>
      <c r="J1192" s="16">
        <v>2765183</v>
      </c>
      <c r="K1192" s="16">
        <v>1208653</v>
      </c>
      <c r="L1192" s="16">
        <v>1214565</v>
      </c>
      <c r="M1192" s="16">
        <v>2757700</v>
      </c>
      <c r="N1192" s="16">
        <v>1210400</v>
      </c>
      <c r="O1192" s="16">
        <v>478</v>
      </c>
      <c r="P1192" s="16">
        <v>2595</v>
      </c>
      <c r="Q1192" s="16">
        <v>1109</v>
      </c>
      <c r="R1192">
        <v>787</v>
      </c>
      <c r="S1192">
        <v>526</v>
      </c>
    </row>
    <row r="1193" spans="1:19" x14ac:dyDescent="0.3">
      <c r="A1193" s="16">
        <v>16033</v>
      </c>
      <c r="B1193" s="16">
        <v>3952</v>
      </c>
      <c r="C1193" s="16" t="s">
        <v>2581</v>
      </c>
      <c r="D1193" s="16">
        <v>10311</v>
      </c>
      <c r="E1193" s="16">
        <v>1845</v>
      </c>
      <c r="F1193" s="16">
        <v>18</v>
      </c>
      <c r="G1193" s="16">
        <v>5</v>
      </c>
      <c r="H1193" s="16">
        <v>1054</v>
      </c>
      <c r="I1193" s="16">
        <v>2759962</v>
      </c>
      <c r="J1193" s="16">
        <v>2766489</v>
      </c>
      <c r="K1193" s="16">
        <v>1206056</v>
      </c>
      <c r="L1193" s="16">
        <v>1210935</v>
      </c>
      <c r="M1193" s="16">
        <v>2761000</v>
      </c>
      <c r="N1193" s="16">
        <v>1207800</v>
      </c>
      <c r="O1193" s="16">
        <v>515</v>
      </c>
      <c r="P1193" s="16">
        <v>2373</v>
      </c>
      <c r="Q1193" s="16">
        <v>1270</v>
      </c>
      <c r="R1193">
        <v>1212</v>
      </c>
      <c r="S1193">
        <v>640</v>
      </c>
    </row>
    <row r="1194" spans="1:19" x14ac:dyDescent="0.3">
      <c r="A1194" s="16">
        <v>16034</v>
      </c>
      <c r="B1194" s="16">
        <v>3953</v>
      </c>
      <c r="C1194" s="16" t="s">
        <v>2582</v>
      </c>
      <c r="D1194" s="16">
        <v>10311</v>
      </c>
      <c r="E1194" s="16">
        <v>1845</v>
      </c>
      <c r="F1194" s="16">
        <v>18</v>
      </c>
      <c r="G1194" s="16">
        <v>5</v>
      </c>
      <c r="H1194" s="16">
        <v>3233</v>
      </c>
      <c r="I1194" s="16">
        <v>2757510</v>
      </c>
      <c r="J1194" s="16">
        <v>2766983</v>
      </c>
      <c r="K1194" s="16">
        <v>1204122</v>
      </c>
      <c r="L1194" s="16">
        <v>1214817</v>
      </c>
      <c r="M1194" s="16">
        <v>2759100</v>
      </c>
      <c r="N1194" s="16">
        <v>1208400</v>
      </c>
      <c r="O1194" s="16">
        <v>495</v>
      </c>
      <c r="P1194" s="16">
        <v>2565</v>
      </c>
      <c r="Q1194" s="16">
        <v>1268</v>
      </c>
      <c r="R1194">
        <v>1306</v>
      </c>
      <c r="S1194">
        <v>518</v>
      </c>
    </row>
    <row r="1195" spans="1:19" x14ac:dyDescent="0.3">
      <c r="A1195" s="16">
        <v>16035</v>
      </c>
      <c r="B1195" s="16">
        <v>3954</v>
      </c>
      <c r="C1195" s="16" t="s">
        <v>2583</v>
      </c>
      <c r="D1195" s="16">
        <v>10311</v>
      </c>
      <c r="E1195" s="16">
        <v>1845</v>
      </c>
      <c r="F1195" s="16">
        <v>18</v>
      </c>
      <c r="G1195" s="16">
        <v>5</v>
      </c>
      <c r="H1195" s="16">
        <v>1140</v>
      </c>
      <c r="I1195" s="16">
        <v>2760848</v>
      </c>
      <c r="J1195" s="16">
        <v>2765182</v>
      </c>
      <c r="K1195" s="16">
        <v>1204176</v>
      </c>
      <c r="L1195" s="16">
        <v>1209568</v>
      </c>
      <c r="M1195" s="16">
        <v>2762700</v>
      </c>
      <c r="N1195" s="16">
        <v>1205700</v>
      </c>
      <c r="O1195" s="16">
        <v>515</v>
      </c>
      <c r="P1195" s="16">
        <v>2371</v>
      </c>
      <c r="Q1195" s="16">
        <v>905</v>
      </c>
      <c r="R1195">
        <v>710</v>
      </c>
      <c r="S1195">
        <v>580</v>
      </c>
    </row>
    <row r="1196" spans="1:19" x14ac:dyDescent="0.3">
      <c r="A1196" s="16">
        <v>16055</v>
      </c>
      <c r="B1196" s="16">
        <v>3955</v>
      </c>
      <c r="C1196" s="16" t="s">
        <v>650</v>
      </c>
      <c r="D1196" s="16">
        <v>10311</v>
      </c>
      <c r="E1196" s="16">
        <v>1845</v>
      </c>
      <c r="F1196" s="16">
        <v>18</v>
      </c>
      <c r="G1196" s="16">
        <v>5</v>
      </c>
      <c r="H1196" s="16">
        <v>1886</v>
      </c>
      <c r="I1196" s="16">
        <v>2756798</v>
      </c>
      <c r="J1196" s="16">
        <v>2765339</v>
      </c>
      <c r="K1196" s="16">
        <v>1200586</v>
      </c>
      <c r="L1196" s="16">
        <v>1204985</v>
      </c>
      <c r="M1196" s="16">
        <v>2761300</v>
      </c>
      <c r="N1196" s="16">
        <v>1203600</v>
      </c>
      <c r="O1196" s="16">
        <v>508</v>
      </c>
      <c r="P1196" s="16">
        <v>1817</v>
      </c>
      <c r="Q1196" s="16">
        <v>782</v>
      </c>
      <c r="R1196">
        <v>634</v>
      </c>
      <c r="S1196">
        <v>521</v>
      </c>
    </row>
    <row r="1197" spans="1:19" x14ac:dyDescent="0.3">
      <c r="A1197" s="16">
        <v>16054</v>
      </c>
      <c r="B1197" s="16">
        <v>3961</v>
      </c>
      <c r="C1197" s="16" t="s">
        <v>2584</v>
      </c>
      <c r="D1197" s="16">
        <v>10315</v>
      </c>
      <c r="E1197" s="16">
        <v>1849</v>
      </c>
      <c r="F1197" s="16">
        <v>18</v>
      </c>
      <c r="G1197" s="16">
        <v>5</v>
      </c>
      <c r="H1197" s="16">
        <v>4330</v>
      </c>
      <c r="I1197" s="16">
        <v>2764052</v>
      </c>
      <c r="J1197" s="16">
        <v>2775175</v>
      </c>
      <c r="K1197" s="16">
        <v>1198195</v>
      </c>
      <c r="L1197" s="16">
        <v>1211077</v>
      </c>
      <c r="M1197" s="16">
        <v>2768000</v>
      </c>
      <c r="N1197" s="16">
        <v>1205700</v>
      </c>
      <c r="O1197" s="16">
        <v>561</v>
      </c>
      <c r="P1197" s="16">
        <v>2362</v>
      </c>
      <c r="Q1197" s="16">
        <v>1319</v>
      </c>
      <c r="R1197">
        <v>1273</v>
      </c>
      <c r="S1197">
        <v>634</v>
      </c>
    </row>
    <row r="1198" spans="1:19" x14ac:dyDescent="0.3">
      <c r="A1198" s="16">
        <v>16036</v>
      </c>
      <c r="B1198" s="16">
        <v>3962</v>
      </c>
      <c r="C1198" s="16" t="s">
        <v>2585</v>
      </c>
      <c r="D1198" s="16">
        <v>10315</v>
      </c>
      <c r="E1198" s="16">
        <v>1849</v>
      </c>
      <c r="F1198" s="16">
        <v>18</v>
      </c>
      <c r="G1198" s="16">
        <v>5</v>
      </c>
      <c r="H1198" s="16">
        <v>6166</v>
      </c>
      <c r="I1198" s="16">
        <v>2769125</v>
      </c>
      <c r="J1198" s="16">
        <v>2781861</v>
      </c>
      <c r="K1198" s="16">
        <v>1202027</v>
      </c>
      <c r="L1198" s="16">
        <v>1212388</v>
      </c>
      <c r="M1198" s="16">
        <v>2771300</v>
      </c>
      <c r="N1198" s="16">
        <v>1204500</v>
      </c>
      <c r="O1198" s="16">
        <v>612</v>
      </c>
      <c r="P1198" s="16">
        <v>2824</v>
      </c>
      <c r="Q1198" s="16">
        <v>1438</v>
      </c>
      <c r="R1198">
        <v>1425</v>
      </c>
      <c r="S1198">
        <v>661</v>
      </c>
    </row>
    <row r="1199" spans="1:19" x14ac:dyDescent="0.3">
      <c r="A1199" s="16">
        <v>16037</v>
      </c>
      <c r="B1199" s="16">
        <v>3972</v>
      </c>
      <c r="C1199" s="16" t="s">
        <v>2586</v>
      </c>
      <c r="D1199" s="16">
        <v>10315</v>
      </c>
      <c r="E1199" s="16">
        <v>1849</v>
      </c>
      <c r="F1199" s="16">
        <v>18</v>
      </c>
      <c r="G1199" s="16">
        <v>5</v>
      </c>
      <c r="H1199" s="16">
        <v>4963</v>
      </c>
      <c r="I1199" s="16">
        <v>2763746</v>
      </c>
      <c r="J1199" s="16">
        <v>2778171</v>
      </c>
      <c r="K1199" s="16">
        <v>1204785</v>
      </c>
      <c r="L1199" s="16">
        <v>1214786</v>
      </c>
      <c r="M1199" s="16">
        <v>2767200</v>
      </c>
      <c r="N1199" s="16">
        <v>1206600</v>
      </c>
      <c r="O1199" s="16">
        <v>561</v>
      </c>
      <c r="P1199" s="16">
        <v>2961</v>
      </c>
      <c r="Q1199" s="16">
        <v>1648</v>
      </c>
      <c r="R1199">
        <v>1683</v>
      </c>
      <c r="S1199">
        <v>953</v>
      </c>
    </row>
    <row r="1200" spans="1:19" x14ac:dyDescent="0.3">
      <c r="A1200" s="16">
        <v>16086</v>
      </c>
      <c r="B1200" s="16">
        <v>3981</v>
      </c>
      <c r="C1200" s="16" t="s">
        <v>2587</v>
      </c>
      <c r="D1200" s="16">
        <v>10316</v>
      </c>
      <c r="E1200" s="16">
        <v>1850</v>
      </c>
      <c r="F1200" s="16">
        <v>18</v>
      </c>
      <c r="G1200" s="16">
        <v>5</v>
      </c>
      <c r="H1200" s="16">
        <v>9658</v>
      </c>
      <c r="I1200" s="16">
        <v>2715907</v>
      </c>
      <c r="J1200" s="16">
        <v>2729940</v>
      </c>
      <c r="K1200" s="16">
        <v>1177098</v>
      </c>
      <c r="L1200" s="16">
        <v>1192849</v>
      </c>
      <c r="M1200" s="16">
        <v>2722900</v>
      </c>
      <c r="N1200" s="16">
        <v>1179700</v>
      </c>
      <c r="O1200" s="16">
        <v>733</v>
      </c>
      <c r="P1200" s="16">
        <v>3415</v>
      </c>
      <c r="Q1200" s="16">
        <v>1879</v>
      </c>
      <c r="R1200">
        <v>1927</v>
      </c>
      <c r="S1200">
        <v>1024</v>
      </c>
    </row>
    <row r="1201" spans="1:19" x14ac:dyDescent="0.3">
      <c r="A1201" s="16">
        <v>16039</v>
      </c>
      <c r="B1201" s="16">
        <v>3982</v>
      </c>
      <c r="C1201" s="16" t="s">
        <v>2588</v>
      </c>
      <c r="D1201" s="16">
        <v>10316</v>
      </c>
      <c r="E1201" s="16">
        <v>1850</v>
      </c>
      <c r="F1201" s="16">
        <v>18</v>
      </c>
      <c r="G1201" s="16">
        <v>5</v>
      </c>
      <c r="H1201" s="16">
        <v>9099</v>
      </c>
      <c r="I1201" s="16">
        <v>2701912</v>
      </c>
      <c r="J1201" s="16">
        <v>2712666</v>
      </c>
      <c r="K1201" s="16">
        <v>1169796</v>
      </c>
      <c r="L1201" s="16">
        <v>1185829</v>
      </c>
      <c r="M1201" s="16">
        <v>2708100</v>
      </c>
      <c r="N1201" s="16">
        <v>1173400</v>
      </c>
      <c r="O1201" s="16">
        <v>956</v>
      </c>
      <c r="P1201" s="16">
        <v>3611</v>
      </c>
      <c r="Q1201" s="16">
        <v>2019</v>
      </c>
      <c r="R1201">
        <v>2094</v>
      </c>
      <c r="S1201">
        <v>1142</v>
      </c>
    </row>
    <row r="1202" spans="1:19" x14ac:dyDescent="0.3">
      <c r="A1202" s="16">
        <v>16040</v>
      </c>
      <c r="B1202" s="16">
        <v>3983</v>
      </c>
      <c r="C1202" s="16" t="s">
        <v>2589</v>
      </c>
      <c r="D1202" s="16">
        <v>10316</v>
      </c>
      <c r="E1202" s="16">
        <v>1850</v>
      </c>
      <c r="F1202" s="16">
        <v>18</v>
      </c>
      <c r="G1202" s="16">
        <v>5</v>
      </c>
      <c r="H1202" s="16">
        <v>13622</v>
      </c>
      <c r="I1202" s="16">
        <v>2700550</v>
      </c>
      <c r="J1202" s="16">
        <v>2717193</v>
      </c>
      <c r="K1202" s="16">
        <v>1157795</v>
      </c>
      <c r="L1202" s="16">
        <v>1172231</v>
      </c>
      <c r="M1202" s="16">
        <v>2708700</v>
      </c>
      <c r="N1202" s="16">
        <v>1170100</v>
      </c>
      <c r="O1202" s="16">
        <v>1090</v>
      </c>
      <c r="P1202" s="16">
        <v>3208</v>
      </c>
      <c r="Q1202" s="16">
        <v>2235</v>
      </c>
      <c r="R1202">
        <v>2268</v>
      </c>
      <c r="S1202">
        <v>1341</v>
      </c>
    </row>
    <row r="1203" spans="1:19" x14ac:dyDescent="0.3">
      <c r="A1203" s="16">
        <v>16041</v>
      </c>
      <c r="B1203" s="16">
        <v>3985</v>
      </c>
      <c r="C1203" s="16" t="s">
        <v>2590</v>
      </c>
      <c r="D1203" s="16">
        <v>10316</v>
      </c>
      <c r="E1203" s="16">
        <v>1850</v>
      </c>
      <c r="F1203" s="16">
        <v>18</v>
      </c>
      <c r="G1203" s="16">
        <v>5</v>
      </c>
      <c r="H1203" s="16">
        <v>10188</v>
      </c>
      <c r="I1203" s="16">
        <v>2709908</v>
      </c>
      <c r="J1203" s="16">
        <v>2721480</v>
      </c>
      <c r="K1203" s="16">
        <v>1164868</v>
      </c>
      <c r="L1203" s="16">
        <v>1185503</v>
      </c>
      <c r="M1203" s="16">
        <v>2714700</v>
      </c>
      <c r="N1203" s="16">
        <v>1176300</v>
      </c>
      <c r="O1203" s="16">
        <v>868</v>
      </c>
      <c r="P1203" s="16">
        <v>3609</v>
      </c>
      <c r="Q1203" s="16">
        <v>1945</v>
      </c>
      <c r="R1203">
        <v>1982</v>
      </c>
      <c r="S1203">
        <v>1055</v>
      </c>
    </row>
    <row r="1204" spans="1:19" x14ac:dyDescent="0.3">
      <c r="A1204" s="16">
        <v>16042</v>
      </c>
      <c r="B1204" s="16">
        <v>3986</v>
      </c>
      <c r="C1204" s="16" t="s">
        <v>2591</v>
      </c>
      <c r="D1204" s="16">
        <v>10316</v>
      </c>
      <c r="E1204" s="16">
        <v>1850</v>
      </c>
      <c r="F1204" s="16">
        <v>18</v>
      </c>
      <c r="G1204" s="16">
        <v>5</v>
      </c>
      <c r="H1204" s="16">
        <v>13391</v>
      </c>
      <c r="I1204" s="16">
        <v>2692838</v>
      </c>
      <c r="J1204" s="16">
        <v>2704672</v>
      </c>
      <c r="K1204" s="16">
        <v>1158555</v>
      </c>
      <c r="L1204" s="16">
        <v>1177923</v>
      </c>
      <c r="M1204" s="16">
        <v>2701600</v>
      </c>
      <c r="N1204" s="16">
        <v>1170800</v>
      </c>
      <c r="O1204" s="16">
        <v>1225</v>
      </c>
      <c r="P1204" s="16">
        <v>3325</v>
      </c>
      <c r="Q1204" s="16">
        <v>2206</v>
      </c>
      <c r="R1204">
        <v>2251</v>
      </c>
      <c r="S1204">
        <v>1437</v>
      </c>
    </row>
    <row r="1205" spans="1:19" x14ac:dyDescent="0.3">
      <c r="A1205" s="16">
        <v>16056</v>
      </c>
      <c r="B1205" s="16">
        <v>3987</v>
      </c>
      <c r="C1205" s="16" t="s">
        <v>2592</v>
      </c>
      <c r="D1205" s="16">
        <v>10316</v>
      </c>
      <c r="E1205" s="16">
        <v>1850</v>
      </c>
      <c r="F1205" s="16">
        <v>18</v>
      </c>
      <c r="G1205" s="16">
        <v>5</v>
      </c>
      <c r="H1205" s="16">
        <v>5190</v>
      </c>
      <c r="I1205" s="16">
        <v>2713721</v>
      </c>
      <c r="J1205" s="16">
        <v>2721917</v>
      </c>
      <c r="K1205" s="16">
        <v>1171388</v>
      </c>
      <c r="L1205" s="16">
        <v>1184881</v>
      </c>
      <c r="M1205" s="16">
        <v>2718300</v>
      </c>
      <c r="N1205" s="16">
        <v>1178000</v>
      </c>
      <c r="O1205" s="16">
        <v>809</v>
      </c>
      <c r="P1205" s="16">
        <v>3417</v>
      </c>
      <c r="Q1205" s="16">
        <v>1799</v>
      </c>
      <c r="R1205">
        <v>1791</v>
      </c>
      <c r="S1205">
        <v>862</v>
      </c>
    </row>
    <row r="1206" spans="1:19" x14ac:dyDescent="0.3">
      <c r="A1206" s="16">
        <v>16069</v>
      </c>
      <c r="B1206" s="16">
        <v>3988</v>
      </c>
      <c r="C1206" s="16" t="s">
        <v>2593</v>
      </c>
      <c r="D1206" s="16">
        <v>10316</v>
      </c>
      <c r="E1206" s="16">
        <v>1850</v>
      </c>
      <c r="F1206" s="16">
        <v>18</v>
      </c>
      <c r="G1206" s="16">
        <v>5</v>
      </c>
      <c r="H1206" s="16">
        <v>7036</v>
      </c>
      <c r="I1206" s="16">
        <v>2720222</v>
      </c>
      <c r="J1206" s="16">
        <v>2733824</v>
      </c>
      <c r="K1206" s="16">
        <v>1170528</v>
      </c>
      <c r="L1206" s="16">
        <v>1181562</v>
      </c>
      <c r="M1206" s="16">
        <v>2727000</v>
      </c>
      <c r="N1206" s="16">
        <v>1178500</v>
      </c>
      <c r="O1206" s="16">
        <v>873</v>
      </c>
      <c r="P1206" s="16">
        <v>2888</v>
      </c>
      <c r="Q1206" s="16">
        <v>1837</v>
      </c>
      <c r="R1206">
        <v>1842</v>
      </c>
      <c r="S1206">
        <v>1344</v>
      </c>
    </row>
    <row r="1207" spans="1:19" x14ac:dyDescent="0.3">
      <c r="A1207" s="16">
        <v>15385</v>
      </c>
      <c r="B1207" s="16">
        <v>4001</v>
      </c>
      <c r="C1207" s="16" t="s">
        <v>438</v>
      </c>
      <c r="D1207" s="16">
        <v>10026</v>
      </c>
      <c r="E1207" s="16">
        <v>1901</v>
      </c>
      <c r="F1207" s="16">
        <v>19</v>
      </c>
      <c r="G1207" s="16">
        <v>3</v>
      </c>
      <c r="H1207" s="16">
        <v>1234</v>
      </c>
      <c r="I1207" s="16">
        <v>2644378</v>
      </c>
      <c r="J1207" s="16">
        <v>2650939</v>
      </c>
      <c r="K1207" s="16">
        <v>1246717</v>
      </c>
      <c r="L1207" s="16">
        <v>1251486</v>
      </c>
      <c r="M1207" s="16">
        <v>2645800</v>
      </c>
      <c r="N1207" s="16">
        <v>1249000</v>
      </c>
      <c r="O1207" s="16">
        <v>355</v>
      </c>
      <c r="P1207" s="16">
        <v>488</v>
      </c>
      <c r="Q1207" s="16">
        <v>389</v>
      </c>
      <c r="R1207">
        <v>376</v>
      </c>
      <c r="S1207">
        <v>388</v>
      </c>
    </row>
    <row r="1208" spans="1:19" x14ac:dyDescent="0.3">
      <c r="A1208" s="16">
        <v>11916</v>
      </c>
      <c r="B1208" s="16">
        <v>4002</v>
      </c>
      <c r="C1208" s="16" t="s">
        <v>651</v>
      </c>
      <c r="D1208" s="16">
        <v>10026</v>
      </c>
      <c r="E1208" s="16">
        <v>1901</v>
      </c>
      <c r="F1208" s="16">
        <v>19</v>
      </c>
      <c r="G1208" s="16">
        <v>3</v>
      </c>
      <c r="H1208" s="16">
        <v>410</v>
      </c>
      <c r="I1208" s="16">
        <v>2647449</v>
      </c>
      <c r="J1208" s="16">
        <v>2650217</v>
      </c>
      <c r="K1208" s="16">
        <v>1251207</v>
      </c>
      <c r="L1208" s="16">
        <v>1253344</v>
      </c>
      <c r="M1208" s="16">
        <v>2648500</v>
      </c>
      <c r="N1208" s="16">
        <v>1251600</v>
      </c>
      <c r="O1208" s="16">
        <v>359</v>
      </c>
      <c r="P1208" s="16">
        <v>774</v>
      </c>
      <c r="Q1208" s="16">
        <v>505</v>
      </c>
      <c r="R1208">
        <v>479</v>
      </c>
      <c r="S1208">
        <v>374</v>
      </c>
    </row>
    <row r="1209" spans="1:19" x14ac:dyDescent="0.3">
      <c r="A1209" s="16">
        <v>11454</v>
      </c>
      <c r="B1209" s="16">
        <v>4003</v>
      </c>
      <c r="C1209" s="16" t="s">
        <v>652</v>
      </c>
      <c r="D1209" s="16">
        <v>10026</v>
      </c>
      <c r="E1209" s="16">
        <v>1901</v>
      </c>
      <c r="F1209" s="16">
        <v>19</v>
      </c>
      <c r="G1209" s="16">
        <v>3</v>
      </c>
      <c r="H1209" s="16">
        <v>532</v>
      </c>
      <c r="I1209" s="16">
        <v>2647188</v>
      </c>
      <c r="J1209" s="16">
        <v>2651180</v>
      </c>
      <c r="K1209" s="16">
        <v>1247931</v>
      </c>
      <c r="L1209" s="16">
        <v>1250743</v>
      </c>
      <c r="M1209" s="16">
        <v>2647600</v>
      </c>
      <c r="N1209" s="16">
        <v>1248700</v>
      </c>
      <c r="O1209" s="16">
        <v>363</v>
      </c>
      <c r="P1209" s="16">
        <v>396</v>
      </c>
      <c r="Q1209" s="16">
        <v>382</v>
      </c>
      <c r="R1209">
        <v>383</v>
      </c>
      <c r="S1209">
        <v>386</v>
      </c>
    </row>
    <row r="1210" spans="1:19" x14ac:dyDescent="0.3">
      <c r="A1210" s="16">
        <v>11556</v>
      </c>
      <c r="B1210" s="16">
        <v>4004</v>
      </c>
      <c r="C1210" s="16" t="s">
        <v>2594</v>
      </c>
      <c r="D1210" s="16">
        <v>10026</v>
      </c>
      <c r="E1210" s="16">
        <v>1901</v>
      </c>
      <c r="F1210" s="16">
        <v>19</v>
      </c>
      <c r="G1210" s="16">
        <v>3</v>
      </c>
      <c r="H1210" s="16">
        <v>1252</v>
      </c>
      <c r="I1210" s="16">
        <v>2644473</v>
      </c>
      <c r="J1210" s="16">
        <v>2649301</v>
      </c>
      <c r="K1210" s="16">
        <v>1253627</v>
      </c>
      <c r="L1210" s="16">
        <v>1257519</v>
      </c>
      <c r="M1210" s="16">
        <v>2646300</v>
      </c>
      <c r="N1210" s="16">
        <v>1256100</v>
      </c>
      <c r="O1210" s="16">
        <v>430</v>
      </c>
      <c r="P1210" s="16">
        <v>866</v>
      </c>
      <c r="Q1210" s="16">
        <v>608</v>
      </c>
      <c r="R1210">
        <v>599</v>
      </c>
      <c r="S1210">
        <v>505</v>
      </c>
    </row>
    <row r="1211" spans="1:19" x14ac:dyDescent="0.3">
      <c r="A1211" s="16">
        <v>14533</v>
      </c>
      <c r="B1211" s="16">
        <v>4005</v>
      </c>
      <c r="C1211" s="16" t="s">
        <v>653</v>
      </c>
      <c r="D1211" s="16">
        <v>10026</v>
      </c>
      <c r="E1211" s="16">
        <v>1901</v>
      </c>
      <c r="F1211" s="16">
        <v>19</v>
      </c>
      <c r="G1211" s="16">
        <v>3</v>
      </c>
      <c r="H1211" s="16">
        <v>986</v>
      </c>
      <c r="I1211" s="16">
        <v>2639584</v>
      </c>
      <c r="J1211" s="16">
        <v>2645087</v>
      </c>
      <c r="K1211" s="16">
        <v>1249403</v>
      </c>
      <c r="L1211" s="16">
        <v>1253522</v>
      </c>
      <c r="M1211" s="16">
        <v>2643200</v>
      </c>
      <c r="N1211" s="16">
        <v>1250100</v>
      </c>
      <c r="O1211" s="16">
        <v>368</v>
      </c>
      <c r="P1211" s="16">
        <v>907</v>
      </c>
      <c r="Q1211" s="16">
        <v>585</v>
      </c>
      <c r="R1211">
        <v>558</v>
      </c>
      <c r="S1211">
        <v>410</v>
      </c>
    </row>
    <row r="1212" spans="1:19" x14ac:dyDescent="0.3">
      <c r="A1212" s="16">
        <v>12115</v>
      </c>
      <c r="B1212" s="16">
        <v>4006</v>
      </c>
      <c r="C1212" s="16" t="s">
        <v>654</v>
      </c>
      <c r="D1212" s="16">
        <v>10026</v>
      </c>
      <c r="E1212" s="16">
        <v>1901</v>
      </c>
      <c r="F1212" s="16">
        <v>19</v>
      </c>
      <c r="G1212" s="16">
        <v>3</v>
      </c>
      <c r="H1212" s="16">
        <v>1723</v>
      </c>
      <c r="I1212" s="16">
        <v>2647755</v>
      </c>
      <c r="J1212" s="16">
        <v>2653234</v>
      </c>
      <c r="K1212" s="16">
        <v>1242371</v>
      </c>
      <c r="L1212" s="16">
        <v>1247712</v>
      </c>
      <c r="M1212" s="16">
        <v>2650000</v>
      </c>
      <c r="N1212" s="16">
        <v>1245400</v>
      </c>
      <c r="O1212" s="16">
        <v>399</v>
      </c>
      <c r="P1212" s="16">
        <v>630</v>
      </c>
      <c r="Q1212" s="16">
        <v>488</v>
      </c>
      <c r="R1212">
        <v>484</v>
      </c>
      <c r="S1212">
        <v>414</v>
      </c>
    </row>
    <row r="1213" spans="1:19" x14ac:dyDescent="0.3">
      <c r="A1213" s="16">
        <v>12158</v>
      </c>
      <c r="B1213" s="16">
        <v>4007</v>
      </c>
      <c r="C1213" s="16" t="s">
        <v>2595</v>
      </c>
      <c r="D1213" s="16">
        <v>10026</v>
      </c>
      <c r="E1213" s="16">
        <v>1901</v>
      </c>
      <c r="F1213" s="16">
        <v>19</v>
      </c>
      <c r="G1213" s="16">
        <v>3</v>
      </c>
      <c r="H1213" s="16">
        <v>353</v>
      </c>
      <c r="I1213" s="16">
        <v>2645711</v>
      </c>
      <c r="J1213" s="16">
        <v>2649066</v>
      </c>
      <c r="K1213" s="16">
        <v>1240057</v>
      </c>
      <c r="L1213" s="16">
        <v>1241805</v>
      </c>
      <c r="M1213" s="16">
        <v>2646500</v>
      </c>
      <c r="N1213" s="16">
        <v>1241400</v>
      </c>
      <c r="O1213" s="16">
        <v>435</v>
      </c>
      <c r="P1213" s="16">
        <v>651</v>
      </c>
      <c r="Q1213" s="16">
        <v>507</v>
      </c>
      <c r="R1213">
        <v>500</v>
      </c>
      <c r="S1213">
        <v>442</v>
      </c>
    </row>
    <row r="1214" spans="1:19" x14ac:dyDescent="0.3">
      <c r="A1214" s="16">
        <v>12594</v>
      </c>
      <c r="B1214" s="16">
        <v>4008</v>
      </c>
      <c r="C1214" s="16" t="s">
        <v>655</v>
      </c>
      <c r="D1214" s="16">
        <v>10026</v>
      </c>
      <c r="E1214" s="16">
        <v>1901</v>
      </c>
      <c r="F1214" s="16">
        <v>19</v>
      </c>
      <c r="G1214" s="16">
        <v>3</v>
      </c>
      <c r="H1214" s="16">
        <v>1190</v>
      </c>
      <c r="I1214" s="16">
        <v>2643436</v>
      </c>
      <c r="J1214" s="16">
        <v>2647689</v>
      </c>
      <c r="K1214" s="16">
        <v>1250086</v>
      </c>
      <c r="L1214" s="16">
        <v>1254279</v>
      </c>
      <c r="M1214" s="16">
        <v>2646000</v>
      </c>
      <c r="N1214" s="16">
        <v>1251800</v>
      </c>
      <c r="O1214" s="16">
        <v>360</v>
      </c>
      <c r="P1214" s="16">
        <v>865</v>
      </c>
      <c r="Q1214" s="16">
        <v>527</v>
      </c>
      <c r="R1214">
        <v>496</v>
      </c>
      <c r="S1214">
        <v>412</v>
      </c>
    </row>
    <row r="1215" spans="1:19" x14ac:dyDescent="0.3">
      <c r="A1215" s="16">
        <v>12380</v>
      </c>
      <c r="B1215" s="16">
        <v>4009</v>
      </c>
      <c r="C1215" s="16" t="s">
        <v>656</v>
      </c>
      <c r="D1215" s="16">
        <v>10026</v>
      </c>
      <c r="E1215" s="16">
        <v>1901</v>
      </c>
      <c r="F1215" s="16">
        <v>19</v>
      </c>
      <c r="G1215" s="16">
        <v>3</v>
      </c>
      <c r="H1215" s="16">
        <v>703</v>
      </c>
      <c r="I1215" s="16">
        <v>2645533</v>
      </c>
      <c r="J1215" s="16">
        <v>2648947</v>
      </c>
      <c r="K1215" s="16">
        <v>1241301</v>
      </c>
      <c r="L1215" s="16">
        <v>1244237</v>
      </c>
      <c r="M1215" s="16">
        <v>2646500</v>
      </c>
      <c r="N1215" s="16">
        <v>1243400</v>
      </c>
      <c r="O1215" s="16">
        <v>416</v>
      </c>
      <c r="P1215" s="16">
        <v>638</v>
      </c>
      <c r="Q1215" s="16">
        <v>488</v>
      </c>
      <c r="R1215">
        <v>477</v>
      </c>
      <c r="S1215">
        <v>427</v>
      </c>
    </row>
    <row r="1216" spans="1:19" x14ac:dyDescent="0.3">
      <c r="A1216" s="16">
        <v>12465</v>
      </c>
      <c r="B1216" s="16">
        <v>4010</v>
      </c>
      <c r="C1216" s="16" t="s">
        <v>657</v>
      </c>
      <c r="D1216" s="16">
        <v>10026</v>
      </c>
      <c r="E1216" s="16">
        <v>1901</v>
      </c>
      <c r="F1216" s="16">
        <v>19</v>
      </c>
      <c r="G1216" s="16">
        <v>3</v>
      </c>
      <c r="H1216" s="16">
        <v>716</v>
      </c>
      <c r="I1216" s="16">
        <v>2643204</v>
      </c>
      <c r="J1216" s="16">
        <v>2647839</v>
      </c>
      <c r="K1216" s="16">
        <v>1243695</v>
      </c>
      <c r="L1216" s="16">
        <v>1246264</v>
      </c>
      <c r="M1216" s="16">
        <v>2645900</v>
      </c>
      <c r="N1216" s="16">
        <v>1245200</v>
      </c>
      <c r="O1216" s="16">
        <v>405</v>
      </c>
      <c r="P1216" s="16">
        <v>596</v>
      </c>
      <c r="Q1216" s="16">
        <v>441</v>
      </c>
      <c r="R1216">
        <v>420</v>
      </c>
      <c r="S1216">
        <v>415</v>
      </c>
    </row>
    <row r="1217" spans="1:19" x14ac:dyDescent="0.3">
      <c r="A1217" s="16">
        <v>10585</v>
      </c>
      <c r="B1217" s="16">
        <v>4012</v>
      </c>
      <c r="C1217" s="16" t="s">
        <v>658</v>
      </c>
      <c r="D1217" s="16">
        <v>10026</v>
      </c>
      <c r="E1217" s="16">
        <v>1901</v>
      </c>
      <c r="F1217" s="16">
        <v>19</v>
      </c>
      <c r="G1217" s="16">
        <v>3</v>
      </c>
      <c r="H1217" s="16">
        <v>1062</v>
      </c>
      <c r="I1217" s="16">
        <v>2646514</v>
      </c>
      <c r="J1217" s="16">
        <v>2651163</v>
      </c>
      <c r="K1217" s="16">
        <v>1244427</v>
      </c>
      <c r="L1217" s="16">
        <v>1250159</v>
      </c>
      <c r="M1217" s="16">
        <v>2648400</v>
      </c>
      <c r="N1217" s="16">
        <v>1246900</v>
      </c>
      <c r="O1217" s="16">
        <v>377</v>
      </c>
      <c r="P1217" s="16">
        <v>587</v>
      </c>
      <c r="Q1217" s="16">
        <v>414</v>
      </c>
      <c r="R1217">
        <v>403</v>
      </c>
      <c r="S1217">
        <v>397</v>
      </c>
    </row>
    <row r="1218" spans="1:19" x14ac:dyDescent="0.3">
      <c r="A1218" s="16">
        <v>10888</v>
      </c>
      <c r="B1218" s="16">
        <v>4013</v>
      </c>
      <c r="C1218" s="16" t="s">
        <v>659</v>
      </c>
      <c r="D1218" s="16">
        <v>10026</v>
      </c>
      <c r="E1218" s="16">
        <v>1901</v>
      </c>
      <c r="F1218" s="16">
        <v>19</v>
      </c>
      <c r="G1218" s="16">
        <v>3</v>
      </c>
      <c r="H1218" s="16">
        <v>288</v>
      </c>
      <c r="I1218" s="16">
        <v>2644139</v>
      </c>
      <c r="J1218" s="16">
        <v>2646886</v>
      </c>
      <c r="K1218" s="16">
        <v>1245617</v>
      </c>
      <c r="L1218" s="16">
        <v>1247571</v>
      </c>
      <c r="M1218" s="16">
        <v>2645700</v>
      </c>
      <c r="N1218" s="16">
        <v>1246400</v>
      </c>
      <c r="O1218" s="16">
        <v>403</v>
      </c>
      <c r="P1218" s="16">
        <v>487</v>
      </c>
      <c r="Q1218" s="16">
        <v>427</v>
      </c>
      <c r="R1218">
        <v>420</v>
      </c>
      <c r="S1218">
        <v>418</v>
      </c>
    </row>
    <row r="1219" spans="1:19" x14ac:dyDescent="0.3">
      <c r="A1219" s="16">
        <v>16655</v>
      </c>
      <c r="B1219" s="16">
        <v>4021</v>
      </c>
      <c r="C1219" s="16" t="s">
        <v>660</v>
      </c>
      <c r="D1219" s="16">
        <v>10025</v>
      </c>
      <c r="E1219" s="16">
        <v>1902</v>
      </c>
      <c r="F1219" s="16">
        <v>19</v>
      </c>
      <c r="G1219" s="16">
        <v>3</v>
      </c>
      <c r="H1219" s="16">
        <v>1472</v>
      </c>
      <c r="I1219" s="16">
        <v>2660927</v>
      </c>
      <c r="J1219" s="16">
        <v>2666394</v>
      </c>
      <c r="K1219" s="16">
        <v>1253899</v>
      </c>
      <c r="L1219" s="16">
        <v>1261011</v>
      </c>
      <c r="M1219" s="16">
        <v>2665400</v>
      </c>
      <c r="N1219" s="16">
        <v>1258400</v>
      </c>
      <c r="O1219" s="16">
        <v>331</v>
      </c>
      <c r="P1219" s="16">
        <v>617</v>
      </c>
      <c r="Q1219" s="16">
        <v>449</v>
      </c>
      <c r="R1219">
        <v>445</v>
      </c>
      <c r="S1219">
        <v>433</v>
      </c>
    </row>
    <row r="1220" spans="1:19" x14ac:dyDescent="0.3">
      <c r="A1220" s="16">
        <v>11881</v>
      </c>
      <c r="B1220" s="16">
        <v>4022</v>
      </c>
      <c r="C1220" s="16" t="s">
        <v>662</v>
      </c>
      <c r="D1220" s="16">
        <v>10025</v>
      </c>
      <c r="E1220" s="16">
        <v>1902</v>
      </c>
      <c r="F1220" s="16">
        <v>19</v>
      </c>
      <c r="G1220" s="16">
        <v>3</v>
      </c>
      <c r="H1220" s="16">
        <v>494</v>
      </c>
      <c r="I1220" s="16">
        <v>2667461</v>
      </c>
      <c r="J1220" s="16">
        <v>2669907</v>
      </c>
      <c r="K1220" s="16">
        <v>1247547</v>
      </c>
      <c r="L1220" s="16">
        <v>1250952</v>
      </c>
      <c r="M1220" s="16">
        <v>2668400</v>
      </c>
      <c r="N1220" s="16">
        <v>1249100</v>
      </c>
      <c r="O1220" s="16">
        <v>494</v>
      </c>
      <c r="P1220" s="16">
        <v>787</v>
      </c>
      <c r="Q1220" s="16">
        <v>650</v>
      </c>
      <c r="R1220">
        <v>647</v>
      </c>
      <c r="S1220">
        <v>596</v>
      </c>
    </row>
    <row r="1221" spans="1:19" x14ac:dyDescent="0.3">
      <c r="A1221" s="16">
        <v>11856</v>
      </c>
      <c r="B1221" s="16">
        <v>4023</v>
      </c>
      <c r="C1221" s="16" t="s">
        <v>663</v>
      </c>
      <c r="D1221" s="16">
        <v>10025</v>
      </c>
      <c r="E1221" s="16">
        <v>1902</v>
      </c>
      <c r="F1221" s="16">
        <v>19</v>
      </c>
      <c r="G1221" s="16">
        <v>3</v>
      </c>
      <c r="H1221" s="16">
        <v>594</v>
      </c>
      <c r="I1221" s="16">
        <v>2669379</v>
      </c>
      <c r="J1221" s="16">
        <v>2672666</v>
      </c>
      <c r="K1221" s="16">
        <v>1247075</v>
      </c>
      <c r="L1221" s="16">
        <v>1250754</v>
      </c>
      <c r="M1221" s="16">
        <v>2671600</v>
      </c>
      <c r="N1221" s="16">
        <v>1249000</v>
      </c>
      <c r="O1221" s="16">
        <v>404</v>
      </c>
      <c r="P1221" s="16">
        <v>786</v>
      </c>
      <c r="Q1221" s="16">
        <v>579</v>
      </c>
      <c r="R1221">
        <v>590</v>
      </c>
      <c r="S1221">
        <v>502</v>
      </c>
    </row>
    <row r="1222" spans="1:19" x14ac:dyDescent="0.3">
      <c r="A1222" s="16">
        <v>11899</v>
      </c>
      <c r="B1222" s="16">
        <v>4024</v>
      </c>
      <c r="C1222" s="16" t="s">
        <v>2596</v>
      </c>
      <c r="D1222" s="16">
        <v>10025</v>
      </c>
      <c r="E1222" s="16">
        <v>1902</v>
      </c>
      <c r="F1222" s="16">
        <v>19</v>
      </c>
      <c r="G1222" s="16">
        <v>3</v>
      </c>
      <c r="H1222" s="16">
        <v>780</v>
      </c>
      <c r="I1222" s="16">
        <v>2659445</v>
      </c>
      <c r="J1222" s="16">
        <v>2663509</v>
      </c>
      <c r="K1222" s="16">
        <v>1253585</v>
      </c>
      <c r="L1222" s="16">
        <v>1258390</v>
      </c>
      <c r="M1222" s="16">
        <v>2661000</v>
      </c>
      <c r="N1222" s="16">
        <v>1257100</v>
      </c>
      <c r="O1222" s="16">
        <v>332</v>
      </c>
      <c r="P1222" s="16">
        <v>572</v>
      </c>
      <c r="Q1222" s="16">
        <v>405</v>
      </c>
      <c r="R1222">
        <v>396</v>
      </c>
      <c r="S1222">
        <v>385</v>
      </c>
    </row>
    <row r="1223" spans="1:19" x14ac:dyDescent="0.3">
      <c r="A1223" s="16">
        <v>12277</v>
      </c>
      <c r="B1223" s="16">
        <v>4026</v>
      </c>
      <c r="C1223" s="16" t="s">
        <v>664</v>
      </c>
      <c r="D1223" s="16">
        <v>10025</v>
      </c>
      <c r="E1223" s="16">
        <v>1902</v>
      </c>
      <c r="F1223" s="16">
        <v>19</v>
      </c>
      <c r="G1223" s="16">
        <v>3</v>
      </c>
      <c r="H1223" s="16">
        <v>211</v>
      </c>
      <c r="I1223" s="16">
        <v>2665671</v>
      </c>
      <c r="J1223" s="16">
        <v>2668064</v>
      </c>
      <c r="K1223" s="16">
        <v>1258399</v>
      </c>
      <c r="L1223" s="16">
        <v>1259924</v>
      </c>
      <c r="M1223" s="16">
        <v>2666100</v>
      </c>
      <c r="N1223" s="16">
        <v>1259100</v>
      </c>
      <c r="O1223" s="16">
        <v>347</v>
      </c>
      <c r="P1223" s="16">
        <v>751</v>
      </c>
      <c r="Q1223" s="16">
        <v>479</v>
      </c>
      <c r="R1223">
        <v>468</v>
      </c>
      <c r="S1223">
        <v>358</v>
      </c>
    </row>
    <row r="1224" spans="1:19" x14ac:dyDescent="0.3">
      <c r="A1224" s="16">
        <v>11998</v>
      </c>
      <c r="B1224" s="16">
        <v>4027</v>
      </c>
      <c r="C1224" s="16" t="s">
        <v>665</v>
      </c>
      <c r="D1224" s="16">
        <v>10025</v>
      </c>
      <c r="E1224" s="16">
        <v>1902</v>
      </c>
      <c r="F1224" s="16">
        <v>19</v>
      </c>
      <c r="G1224" s="16">
        <v>3</v>
      </c>
      <c r="H1224" s="16">
        <v>505</v>
      </c>
      <c r="I1224" s="16">
        <v>2662619</v>
      </c>
      <c r="J1224" s="16">
        <v>2666047</v>
      </c>
      <c r="K1224" s="16">
        <v>1253019</v>
      </c>
      <c r="L1224" s="16">
        <v>1255581</v>
      </c>
      <c r="M1224" s="16">
        <v>2664400</v>
      </c>
      <c r="N1224" s="16">
        <v>1254300</v>
      </c>
      <c r="O1224" s="16">
        <v>396</v>
      </c>
      <c r="P1224" s="16">
        <v>645</v>
      </c>
      <c r="Q1224" s="16">
        <v>446</v>
      </c>
      <c r="R1224">
        <v>424</v>
      </c>
      <c r="S1224">
        <v>427</v>
      </c>
    </row>
    <row r="1225" spans="1:19" x14ac:dyDescent="0.3">
      <c r="A1225" s="16">
        <v>11946</v>
      </c>
      <c r="B1225" s="16">
        <v>4028</v>
      </c>
      <c r="C1225" s="16" t="s">
        <v>2597</v>
      </c>
      <c r="D1225" s="16">
        <v>10025</v>
      </c>
      <c r="E1225" s="16">
        <v>1902</v>
      </c>
      <c r="F1225" s="16">
        <v>19</v>
      </c>
      <c r="G1225" s="16">
        <v>3</v>
      </c>
      <c r="H1225" s="16">
        <v>399</v>
      </c>
      <c r="I1225" s="16">
        <v>2664173</v>
      </c>
      <c r="J1225" s="16">
        <v>2667773</v>
      </c>
      <c r="K1225" s="16">
        <v>1259895</v>
      </c>
      <c r="L1225" s="16">
        <v>1262549</v>
      </c>
      <c r="M1225" s="16">
        <v>2666900</v>
      </c>
      <c r="N1225" s="16">
        <v>1261800</v>
      </c>
      <c r="O1225" s="16">
        <v>427</v>
      </c>
      <c r="P1225" s="16">
        <v>624</v>
      </c>
      <c r="Q1225" s="16">
        <v>531</v>
      </c>
      <c r="R1225">
        <v>518</v>
      </c>
      <c r="S1225">
        <v>464</v>
      </c>
    </row>
    <row r="1226" spans="1:19" x14ac:dyDescent="0.3">
      <c r="A1226" s="16">
        <v>12110</v>
      </c>
      <c r="B1226" s="16">
        <v>4029</v>
      </c>
      <c r="C1226" s="16" t="s">
        <v>666</v>
      </c>
      <c r="D1226" s="16">
        <v>10025</v>
      </c>
      <c r="E1226" s="16">
        <v>1902</v>
      </c>
      <c r="F1226" s="16">
        <v>19</v>
      </c>
      <c r="G1226" s="16">
        <v>3</v>
      </c>
      <c r="H1226" s="16">
        <v>565</v>
      </c>
      <c r="I1226" s="16">
        <v>2659223</v>
      </c>
      <c r="J1226" s="16">
        <v>2662680</v>
      </c>
      <c r="K1226" s="16">
        <v>1257619</v>
      </c>
      <c r="L1226" s="16">
        <v>1262007</v>
      </c>
      <c r="M1226" s="16">
        <v>2660600</v>
      </c>
      <c r="N1226" s="16">
        <v>1259100</v>
      </c>
      <c r="O1226" s="16">
        <v>326</v>
      </c>
      <c r="P1226" s="16">
        <v>564</v>
      </c>
      <c r="Q1226" s="16">
        <v>428</v>
      </c>
      <c r="R1226">
        <v>425</v>
      </c>
      <c r="S1226">
        <v>377</v>
      </c>
    </row>
    <row r="1227" spans="1:19" x14ac:dyDescent="0.3">
      <c r="A1227" s="16">
        <v>12693</v>
      </c>
      <c r="B1227" s="16">
        <v>4030</v>
      </c>
      <c r="C1227" s="16" t="s">
        <v>667</v>
      </c>
      <c r="D1227" s="16">
        <v>10025</v>
      </c>
      <c r="E1227" s="16">
        <v>1902</v>
      </c>
      <c r="F1227" s="16">
        <v>19</v>
      </c>
      <c r="G1227" s="16">
        <v>3</v>
      </c>
      <c r="H1227" s="16">
        <v>243</v>
      </c>
      <c r="I1227" s="16">
        <v>2667183</v>
      </c>
      <c r="J1227" s="16">
        <v>2669500</v>
      </c>
      <c r="K1227" s="16">
        <v>1252280</v>
      </c>
      <c r="L1227" s="16">
        <v>1254432</v>
      </c>
      <c r="M1227" s="16">
        <v>2669000</v>
      </c>
      <c r="N1227" s="16">
        <v>1253900</v>
      </c>
      <c r="O1227" s="16">
        <v>380</v>
      </c>
      <c r="P1227" s="16">
        <v>702</v>
      </c>
      <c r="Q1227" s="16">
        <v>515</v>
      </c>
      <c r="R1227">
        <v>507</v>
      </c>
      <c r="S1227">
        <v>409</v>
      </c>
    </row>
    <row r="1228" spans="1:19" x14ac:dyDescent="0.3">
      <c r="A1228" s="16">
        <v>12652</v>
      </c>
      <c r="B1228" s="16">
        <v>4031</v>
      </c>
      <c r="C1228" s="16" t="s">
        <v>668</v>
      </c>
      <c r="D1228" s="16">
        <v>10025</v>
      </c>
      <c r="E1228" s="16">
        <v>1902</v>
      </c>
      <c r="F1228" s="16">
        <v>19</v>
      </c>
      <c r="G1228" s="16">
        <v>3</v>
      </c>
      <c r="H1228" s="16">
        <v>489</v>
      </c>
      <c r="I1228" s="16">
        <v>2665470</v>
      </c>
      <c r="J1228" s="16">
        <v>2668592</v>
      </c>
      <c r="K1228" s="16">
        <v>1247495</v>
      </c>
      <c r="L1228" s="16">
        <v>1250413</v>
      </c>
      <c r="M1228" s="16">
        <v>2667300</v>
      </c>
      <c r="N1228" s="16">
        <v>1249100</v>
      </c>
      <c r="O1228" s="16">
        <v>349</v>
      </c>
      <c r="P1228" s="16">
        <v>535</v>
      </c>
      <c r="Q1228" s="16">
        <v>414</v>
      </c>
      <c r="R1228">
        <v>411</v>
      </c>
      <c r="S1228">
        <v>424</v>
      </c>
    </row>
    <row r="1229" spans="1:19" x14ac:dyDescent="0.3">
      <c r="A1229" s="16">
        <v>12712</v>
      </c>
      <c r="B1229" s="16">
        <v>4032</v>
      </c>
      <c r="C1229" s="16" t="s">
        <v>2598</v>
      </c>
      <c r="D1229" s="16">
        <v>10025</v>
      </c>
      <c r="E1229" s="16">
        <v>1902</v>
      </c>
      <c r="F1229" s="16">
        <v>19</v>
      </c>
      <c r="G1229" s="16">
        <v>3</v>
      </c>
      <c r="H1229" s="16">
        <v>348</v>
      </c>
      <c r="I1229" s="16">
        <v>2658690</v>
      </c>
      <c r="J1229" s="16">
        <v>2661288</v>
      </c>
      <c r="K1229" s="16">
        <v>1250462</v>
      </c>
      <c r="L1229" s="16">
        <v>1253156</v>
      </c>
      <c r="M1229" s="16">
        <v>2659700</v>
      </c>
      <c r="N1229" s="16">
        <v>1251500</v>
      </c>
      <c r="O1229" s="16">
        <v>389</v>
      </c>
      <c r="P1229" s="16">
        <v>562</v>
      </c>
      <c r="Q1229" s="16">
        <v>443</v>
      </c>
      <c r="R1229">
        <v>423</v>
      </c>
      <c r="S1229">
        <v>419</v>
      </c>
    </row>
    <row r="1230" spans="1:19" x14ac:dyDescent="0.3">
      <c r="A1230" s="16">
        <v>12384</v>
      </c>
      <c r="B1230" s="16">
        <v>4033</v>
      </c>
      <c r="C1230" s="16" t="s">
        <v>2599</v>
      </c>
      <c r="D1230" s="16">
        <v>10025</v>
      </c>
      <c r="E1230" s="16">
        <v>1902</v>
      </c>
      <c r="F1230" s="16">
        <v>19</v>
      </c>
      <c r="G1230" s="16">
        <v>3</v>
      </c>
      <c r="H1230" s="16">
        <v>487</v>
      </c>
      <c r="I1230" s="16">
        <v>2661482</v>
      </c>
      <c r="J1230" s="16">
        <v>2664391</v>
      </c>
      <c r="K1230" s="16">
        <v>1250948</v>
      </c>
      <c r="L1230" s="16">
        <v>1254151</v>
      </c>
      <c r="M1230" s="16">
        <v>2663000</v>
      </c>
      <c r="N1230" s="16">
        <v>1252300</v>
      </c>
      <c r="O1230" s="16">
        <v>341</v>
      </c>
      <c r="P1230" s="16">
        <v>445</v>
      </c>
      <c r="Q1230" s="16">
        <v>378</v>
      </c>
      <c r="R1230">
        <v>376</v>
      </c>
      <c r="S1230">
        <v>349</v>
      </c>
    </row>
    <row r="1231" spans="1:19" x14ac:dyDescent="0.3">
      <c r="A1231" s="16">
        <v>12514</v>
      </c>
      <c r="B1231" s="16">
        <v>4034</v>
      </c>
      <c r="C1231" s="16" t="s">
        <v>669</v>
      </c>
      <c r="D1231" s="16">
        <v>10025</v>
      </c>
      <c r="E1231" s="16">
        <v>1902</v>
      </c>
      <c r="F1231" s="16">
        <v>19</v>
      </c>
      <c r="G1231" s="16">
        <v>3</v>
      </c>
      <c r="H1231" s="16">
        <v>538</v>
      </c>
      <c r="I1231" s="16">
        <v>2665291</v>
      </c>
      <c r="J1231" s="16">
        <v>2668463</v>
      </c>
      <c r="K1231" s="16">
        <v>1253380</v>
      </c>
      <c r="L1231" s="16">
        <v>1256949</v>
      </c>
      <c r="M1231" s="16">
        <v>2667200</v>
      </c>
      <c r="N1231" s="16">
        <v>1255400</v>
      </c>
      <c r="O1231" s="16">
        <v>357</v>
      </c>
      <c r="P1231" s="16">
        <v>701</v>
      </c>
      <c r="Q1231" s="16">
        <v>471</v>
      </c>
      <c r="R1231">
        <v>442</v>
      </c>
      <c r="S1231">
        <v>405</v>
      </c>
    </row>
    <row r="1232" spans="1:19" x14ac:dyDescent="0.3">
      <c r="A1232" s="16">
        <v>12565</v>
      </c>
      <c r="B1232" s="16">
        <v>4035</v>
      </c>
      <c r="C1232" s="16" t="s">
        <v>2600</v>
      </c>
      <c r="D1232" s="16">
        <v>10025</v>
      </c>
      <c r="E1232" s="16">
        <v>1902</v>
      </c>
      <c r="F1232" s="16">
        <v>19</v>
      </c>
      <c r="G1232" s="16">
        <v>3</v>
      </c>
      <c r="H1232" s="16">
        <v>333</v>
      </c>
      <c r="I1232" s="16">
        <v>2663996</v>
      </c>
      <c r="J1232" s="16">
        <v>2666277</v>
      </c>
      <c r="K1232" s="16">
        <v>1251115</v>
      </c>
      <c r="L1232" s="16">
        <v>1254228</v>
      </c>
      <c r="M1232" s="16">
        <v>2665400</v>
      </c>
      <c r="N1232" s="16">
        <v>1252900</v>
      </c>
      <c r="O1232" s="16">
        <v>374</v>
      </c>
      <c r="P1232" s="16">
        <v>529</v>
      </c>
      <c r="Q1232" s="16">
        <v>429</v>
      </c>
      <c r="R1232">
        <v>426</v>
      </c>
      <c r="S1232">
        <v>439</v>
      </c>
    </row>
    <row r="1233" spans="1:19" x14ac:dyDescent="0.3">
      <c r="A1233" s="16">
        <v>12453</v>
      </c>
      <c r="B1233" s="16">
        <v>4037</v>
      </c>
      <c r="C1233" s="16" t="s">
        <v>670</v>
      </c>
      <c r="D1233" s="16">
        <v>10025</v>
      </c>
      <c r="E1233" s="16">
        <v>1902</v>
      </c>
      <c r="F1233" s="16">
        <v>19</v>
      </c>
      <c r="G1233" s="16">
        <v>3</v>
      </c>
      <c r="H1233" s="16">
        <v>430</v>
      </c>
      <c r="I1233" s="16">
        <v>2665316</v>
      </c>
      <c r="J1233" s="16">
        <v>2668120</v>
      </c>
      <c r="K1233" s="16">
        <v>1251649</v>
      </c>
      <c r="L1233" s="16">
        <v>1254896</v>
      </c>
      <c r="M1233" s="16">
        <v>2666300</v>
      </c>
      <c r="N1233" s="16">
        <v>1252400</v>
      </c>
      <c r="O1233" s="16">
        <v>444</v>
      </c>
      <c r="P1233" s="16">
        <v>702</v>
      </c>
      <c r="Q1233" s="16">
        <v>584</v>
      </c>
      <c r="R1233">
        <v>588</v>
      </c>
      <c r="S1233">
        <v>496</v>
      </c>
    </row>
    <row r="1234" spans="1:19" x14ac:dyDescent="0.3">
      <c r="A1234" s="16">
        <v>12456</v>
      </c>
      <c r="B1234" s="16">
        <v>4038</v>
      </c>
      <c r="C1234" s="16" t="s">
        <v>671</v>
      </c>
      <c r="D1234" s="16">
        <v>10025</v>
      </c>
      <c r="E1234" s="16">
        <v>1902</v>
      </c>
      <c r="F1234" s="16">
        <v>19</v>
      </c>
      <c r="G1234" s="16">
        <v>3</v>
      </c>
      <c r="H1234" s="16">
        <v>836</v>
      </c>
      <c r="I1234" s="16">
        <v>2662300</v>
      </c>
      <c r="J1234" s="16">
        <v>2666862</v>
      </c>
      <c r="K1234" s="16">
        <v>1259374</v>
      </c>
      <c r="L1234" s="16">
        <v>1263071</v>
      </c>
      <c r="M1234" s="16">
        <v>2664600</v>
      </c>
      <c r="N1234" s="16">
        <v>1260000</v>
      </c>
      <c r="O1234" s="16">
        <v>335</v>
      </c>
      <c r="P1234" s="16">
        <v>619</v>
      </c>
      <c r="Q1234" s="16">
        <v>482</v>
      </c>
      <c r="R1234">
        <v>487</v>
      </c>
      <c r="S1234">
        <v>388</v>
      </c>
    </row>
    <row r="1235" spans="1:19" x14ac:dyDescent="0.3">
      <c r="A1235" s="16">
        <v>13164</v>
      </c>
      <c r="B1235" s="16">
        <v>4039</v>
      </c>
      <c r="C1235" s="16" t="s">
        <v>2601</v>
      </c>
      <c r="D1235" s="16">
        <v>10025</v>
      </c>
      <c r="E1235" s="16">
        <v>1902</v>
      </c>
      <c r="F1235" s="16">
        <v>19</v>
      </c>
      <c r="G1235" s="16">
        <v>3</v>
      </c>
      <c r="H1235" s="16">
        <v>388</v>
      </c>
      <c r="I1235" s="16">
        <v>2665356</v>
      </c>
      <c r="J1235" s="16">
        <v>2669232</v>
      </c>
      <c r="K1235" s="16">
        <v>1250165</v>
      </c>
      <c r="L1235" s="16">
        <v>1252184</v>
      </c>
      <c r="M1235" s="16">
        <v>2667000</v>
      </c>
      <c r="N1235" s="16">
        <v>1251200</v>
      </c>
      <c r="O1235" s="16">
        <v>398</v>
      </c>
      <c r="P1235" s="16">
        <v>709</v>
      </c>
      <c r="Q1235" s="16">
        <v>562</v>
      </c>
      <c r="R1235">
        <v>563</v>
      </c>
      <c r="S1235">
        <v>524</v>
      </c>
    </row>
    <row r="1236" spans="1:19" x14ac:dyDescent="0.3">
      <c r="A1236" s="16">
        <v>10366</v>
      </c>
      <c r="B1236" s="16">
        <v>4040</v>
      </c>
      <c r="C1236" s="16" t="s">
        <v>672</v>
      </c>
      <c r="D1236" s="16">
        <v>10025</v>
      </c>
      <c r="E1236" s="16">
        <v>1902</v>
      </c>
      <c r="F1236" s="16">
        <v>19</v>
      </c>
      <c r="G1236" s="16">
        <v>3</v>
      </c>
      <c r="H1236" s="16">
        <v>860</v>
      </c>
      <c r="I1236" s="16">
        <v>2668106</v>
      </c>
      <c r="J1236" s="16">
        <v>2671959</v>
      </c>
      <c r="K1236" s="16">
        <v>1250405</v>
      </c>
      <c r="L1236" s="16">
        <v>1254216</v>
      </c>
      <c r="M1236" s="16">
        <v>2669900</v>
      </c>
      <c r="N1236" s="16">
        <v>1252300</v>
      </c>
      <c r="O1236" s="16">
        <v>380</v>
      </c>
      <c r="P1236" s="16">
        <v>712</v>
      </c>
      <c r="Q1236" s="16">
        <v>467</v>
      </c>
      <c r="R1236">
        <v>417</v>
      </c>
      <c r="S1236">
        <v>420</v>
      </c>
    </row>
    <row r="1237" spans="1:19" x14ac:dyDescent="0.3">
      <c r="A1237" s="16">
        <v>10595</v>
      </c>
      <c r="B1237" s="16">
        <v>4041</v>
      </c>
      <c r="C1237" s="16" t="s">
        <v>2602</v>
      </c>
      <c r="D1237" s="16">
        <v>10025</v>
      </c>
      <c r="E1237" s="16">
        <v>1902</v>
      </c>
      <c r="F1237" s="16">
        <v>19</v>
      </c>
      <c r="G1237" s="16">
        <v>3</v>
      </c>
      <c r="H1237" s="16">
        <v>441</v>
      </c>
      <c r="I1237" s="16">
        <v>2663752</v>
      </c>
      <c r="J1237" s="16">
        <v>2666804</v>
      </c>
      <c r="K1237" s="16">
        <v>1248519</v>
      </c>
      <c r="L1237" s="16">
        <v>1251784</v>
      </c>
      <c r="M1237" s="16">
        <v>2665600</v>
      </c>
      <c r="N1237" s="16">
        <v>1250200</v>
      </c>
      <c r="O1237" s="16">
        <v>345</v>
      </c>
      <c r="P1237" s="16">
        <v>434</v>
      </c>
      <c r="Q1237" s="16">
        <v>387</v>
      </c>
      <c r="R1237">
        <v>391</v>
      </c>
      <c r="S1237">
        <v>387</v>
      </c>
    </row>
    <row r="1238" spans="1:19" x14ac:dyDescent="0.3">
      <c r="A1238" s="16">
        <v>10871</v>
      </c>
      <c r="B1238" s="16">
        <v>4044</v>
      </c>
      <c r="C1238" s="16" t="s">
        <v>673</v>
      </c>
      <c r="D1238" s="16">
        <v>10025</v>
      </c>
      <c r="E1238" s="16">
        <v>1902</v>
      </c>
      <c r="F1238" s="16">
        <v>19</v>
      </c>
      <c r="G1238" s="16">
        <v>3</v>
      </c>
      <c r="H1238" s="16">
        <v>828</v>
      </c>
      <c r="I1238" s="16">
        <v>2659830</v>
      </c>
      <c r="J1238" s="16">
        <v>2663388</v>
      </c>
      <c r="K1238" s="16">
        <v>1260058</v>
      </c>
      <c r="L1238" s="16">
        <v>1263494</v>
      </c>
      <c r="M1238" s="16">
        <v>2661500</v>
      </c>
      <c r="N1238" s="16">
        <v>1261600</v>
      </c>
      <c r="O1238" s="16">
        <v>326</v>
      </c>
      <c r="P1238" s="16">
        <v>590</v>
      </c>
      <c r="Q1238" s="16">
        <v>436</v>
      </c>
      <c r="R1238">
        <v>430</v>
      </c>
      <c r="S1238">
        <v>375</v>
      </c>
    </row>
    <row r="1239" spans="1:19" x14ac:dyDescent="0.3">
      <c r="A1239" s="16">
        <v>10275</v>
      </c>
      <c r="B1239" s="16">
        <v>4045</v>
      </c>
      <c r="C1239" s="16" t="s">
        <v>674</v>
      </c>
      <c r="D1239" s="16">
        <v>10025</v>
      </c>
      <c r="E1239" s="16">
        <v>1902</v>
      </c>
      <c r="F1239" s="16">
        <v>19</v>
      </c>
      <c r="G1239" s="16">
        <v>3</v>
      </c>
      <c r="H1239" s="16">
        <v>1060</v>
      </c>
      <c r="I1239" s="16">
        <v>2665587</v>
      </c>
      <c r="J1239" s="16">
        <v>2670615</v>
      </c>
      <c r="K1239" s="16">
        <v>1255293</v>
      </c>
      <c r="L1239" s="16">
        <v>1259386</v>
      </c>
      <c r="M1239" s="16">
        <v>2666300</v>
      </c>
      <c r="N1239" s="16">
        <v>1257800</v>
      </c>
      <c r="O1239" s="16">
        <v>357</v>
      </c>
      <c r="P1239" s="16">
        <v>859</v>
      </c>
      <c r="Q1239" s="16">
        <v>475</v>
      </c>
      <c r="R1239">
        <v>445</v>
      </c>
      <c r="S1239">
        <v>390</v>
      </c>
    </row>
    <row r="1240" spans="1:19" x14ac:dyDescent="0.3">
      <c r="A1240" s="16">
        <v>10356</v>
      </c>
      <c r="B1240" s="16">
        <v>4046</v>
      </c>
      <c r="C1240" s="16" t="s">
        <v>2603</v>
      </c>
      <c r="D1240" s="16">
        <v>10025</v>
      </c>
      <c r="E1240" s="16">
        <v>1902</v>
      </c>
      <c r="F1240" s="16">
        <v>19</v>
      </c>
      <c r="G1240" s="16">
        <v>3</v>
      </c>
      <c r="H1240" s="16">
        <v>439</v>
      </c>
      <c r="I1240" s="16">
        <v>2660260</v>
      </c>
      <c r="J1240" s="16">
        <v>2662638</v>
      </c>
      <c r="K1240" s="16">
        <v>1250427</v>
      </c>
      <c r="L1240" s="16">
        <v>1253637</v>
      </c>
      <c r="M1240" s="16">
        <v>2661800</v>
      </c>
      <c r="N1240" s="16">
        <v>1251600</v>
      </c>
      <c r="O1240" s="16">
        <v>341</v>
      </c>
      <c r="P1240" s="16">
        <v>546</v>
      </c>
      <c r="Q1240" s="16">
        <v>401</v>
      </c>
      <c r="R1240">
        <v>397</v>
      </c>
      <c r="S1240">
        <v>383</v>
      </c>
    </row>
    <row r="1241" spans="1:19" x14ac:dyDescent="0.3">
      <c r="A1241" s="16">
        <v>10344</v>
      </c>
      <c r="B1241" s="16">
        <v>4047</v>
      </c>
      <c r="C1241" s="16" t="s">
        <v>2604</v>
      </c>
      <c r="D1241" s="16">
        <v>10025</v>
      </c>
      <c r="E1241" s="16">
        <v>1902</v>
      </c>
      <c r="F1241" s="16">
        <v>19</v>
      </c>
      <c r="G1241" s="16">
        <v>3</v>
      </c>
      <c r="H1241" s="16">
        <v>937</v>
      </c>
      <c r="I1241" s="16">
        <v>2659221</v>
      </c>
      <c r="J1241" s="16">
        <v>2663546</v>
      </c>
      <c r="K1241" s="16">
        <v>1262889</v>
      </c>
      <c r="L1241" s="16">
        <v>1266682</v>
      </c>
      <c r="M1241" s="16">
        <v>2661700</v>
      </c>
      <c r="N1241" s="16">
        <v>1264800</v>
      </c>
      <c r="O1241" s="16">
        <v>325</v>
      </c>
      <c r="P1241" s="16">
        <v>555</v>
      </c>
      <c r="Q1241" s="16">
        <v>385</v>
      </c>
      <c r="R1241">
        <v>358</v>
      </c>
      <c r="S1241">
        <v>370</v>
      </c>
    </row>
    <row r="1242" spans="1:19" x14ac:dyDescent="0.3">
      <c r="A1242" s="16">
        <v>10303</v>
      </c>
      <c r="B1242" s="16">
        <v>4048</v>
      </c>
      <c r="C1242" s="16" t="s">
        <v>675</v>
      </c>
      <c r="D1242" s="16">
        <v>10025</v>
      </c>
      <c r="E1242" s="16">
        <v>1902</v>
      </c>
      <c r="F1242" s="16">
        <v>19</v>
      </c>
      <c r="G1242" s="16">
        <v>3</v>
      </c>
      <c r="H1242" s="16">
        <v>903</v>
      </c>
      <c r="I1242" s="16">
        <v>2667733</v>
      </c>
      <c r="J1242" s="16">
        <v>2675607</v>
      </c>
      <c r="K1242" s="16">
        <v>1251224</v>
      </c>
      <c r="L1242" s="16">
        <v>1257686</v>
      </c>
      <c r="M1242" s="16">
        <v>2669800</v>
      </c>
      <c r="N1242" s="16">
        <v>1255100</v>
      </c>
      <c r="O1242" s="16">
        <v>369</v>
      </c>
      <c r="P1242" s="16">
        <v>561</v>
      </c>
      <c r="Q1242" s="16">
        <v>436</v>
      </c>
      <c r="R1242">
        <v>426</v>
      </c>
      <c r="S1242">
        <v>409</v>
      </c>
    </row>
    <row r="1243" spans="1:19" x14ac:dyDescent="0.3">
      <c r="A1243" s="16">
        <v>14534</v>
      </c>
      <c r="B1243" s="16">
        <v>4049</v>
      </c>
      <c r="C1243" s="16" t="s">
        <v>2605</v>
      </c>
      <c r="D1243" s="16">
        <v>10025</v>
      </c>
      <c r="E1243" s="16">
        <v>1902</v>
      </c>
      <c r="F1243" s="16">
        <v>19</v>
      </c>
      <c r="G1243" s="16">
        <v>3</v>
      </c>
      <c r="H1243" s="16">
        <v>729</v>
      </c>
      <c r="I1243" s="16">
        <v>2666843</v>
      </c>
      <c r="J1243" s="16">
        <v>2669694</v>
      </c>
      <c r="K1243" s="16">
        <v>1259040</v>
      </c>
      <c r="L1243" s="16">
        <v>1262781</v>
      </c>
      <c r="M1243" s="16">
        <v>2668700</v>
      </c>
      <c r="N1243" s="16">
        <v>1261600</v>
      </c>
      <c r="O1243" s="16">
        <v>423</v>
      </c>
      <c r="P1243" s="16">
        <v>857</v>
      </c>
      <c r="Q1243" s="16">
        <v>519</v>
      </c>
      <c r="R1243">
        <v>498</v>
      </c>
      <c r="S1243">
        <v>446</v>
      </c>
    </row>
    <row r="1244" spans="1:19" x14ac:dyDescent="0.3">
      <c r="A1244" s="16">
        <v>13668</v>
      </c>
      <c r="B1244" s="16">
        <v>4061</v>
      </c>
      <c r="C1244" s="16" t="s">
        <v>676</v>
      </c>
      <c r="D1244" s="16">
        <v>10024</v>
      </c>
      <c r="E1244" s="16">
        <v>1903</v>
      </c>
      <c r="F1244" s="16">
        <v>19</v>
      </c>
      <c r="G1244" s="16">
        <v>3</v>
      </c>
      <c r="H1244" s="16">
        <v>337</v>
      </c>
      <c r="I1244" s="16">
        <v>2673187</v>
      </c>
      <c r="J1244" s="16">
        <v>2675426</v>
      </c>
      <c r="K1244" s="16">
        <v>1239391</v>
      </c>
      <c r="L1244" s="16">
        <v>1242550</v>
      </c>
      <c r="M1244" s="16">
        <v>2674200</v>
      </c>
      <c r="N1244" s="16">
        <v>1241300</v>
      </c>
      <c r="O1244" s="16">
        <v>510</v>
      </c>
      <c r="P1244" s="16">
        <v>644</v>
      </c>
      <c r="Q1244" s="16">
        <v>581</v>
      </c>
      <c r="R1244">
        <v>580</v>
      </c>
      <c r="S1244">
        <v>570</v>
      </c>
    </row>
    <row r="1245" spans="1:19" x14ac:dyDescent="0.3">
      <c r="A1245" s="16">
        <v>11857</v>
      </c>
      <c r="B1245" s="16">
        <v>4062</v>
      </c>
      <c r="C1245" s="16" t="s">
        <v>677</v>
      </c>
      <c r="D1245" s="16">
        <v>10024</v>
      </c>
      <c r="E1245" s="16">
        <v>1903</v>
      </c>
      <c r="F1245" s="16">
        <v>19</v>
      </c>
      <c r="G1245" s="16">
        <v>3</v>
      </c>
      <c r="H1245" s="16">
        <v>538</v>
      </c>
      <c r="I1245" s="16">
        <v>2669482</v>
      </c>
      <c r="J1245" s="16">
        <v>2673334</v>
      </c>
      <c r="K1245" s="16">
        <v>1243790</v>
      </c>
      <c r="L1245" s="16">
        <v>1246464</v>
      </c>
      <c r="M1245" s="16">
        <v>2670800</v>
      </c>
      <c r="N1245" s="16">
        <v>1244800</v>
      </c>
      <c r="O1245" s="16">
        <v>502</v>
      </c>
      <c r="P1245" s="16">
        <v>670</v>
      </c>
      <c r="Q1245" s="16">
        <v>587</v>
      </c>
      <c r="R1245">
        <v>578</v>
      </c>
      <c r="S1245">
        <v>551</v>
      </c>
    </row>
    <row r="1246" spans="1:19" x14ac:dyDescent="0.3">
      <c r="A1246" s="16">
        <v>15644</v>
      </c>
      <c r="B1246" s="16">
        <v>4063</v>
      </c>
      <c r="C1246" s="16" t="s">
        <v>678</v>
      </c>
      <c r="D1246" s="16">
        <v>10024</v>
      </c>
      <c r="E1246" s="16">
        <v>1903</v>
      </c>
      <c r="F1246" s="16">
        <v>19</v>
      </c>
      <c r="G1246" s="16">
        <v>3</v>
      </c>
      <c r="H1246" s="16">
        <v>1136</v>
      </c>
      <c r="I1246" s="16">
        <v>2665144</v>
      </c>
      <c r="J1246" s="16">
        <v>2669927</v>
      </c>
      <c r="K1246" s="16">
        <v>1241444</v>
      </c>
      <c r="L1246" s="16">
        <v>1247202</v>
      </c>
      <c r="M1246" s="16">
        <v>2668400</v>
      </c>
      <c r="N1246" s="16">
        <v>1244800</v>
      </c>
      <c r="O1246" s="16">
        <v>357</v>
      </c>
      <c r="P1246" s="16">
        <v>476</v>
      </c>
      <c r="Q1246" s="16">
        <v>407</v>
      </c>
      <c r="R1246">
        <v>401</v>
      </c>
      <c r="S1246">
        <v>386</v>
      </c>
    </row>
    <row r="1247" spans="1:19" x14ac:dyDescent="0.3">
      <c r="A1247" s="16">
        <v>11488</v>
      </c>
      <c r="B1247" s="16">
        <v>4064</v>
      </c>
      <c r="C1247" s="16" t="s">
        <v>2606</v>
      </c>
      <c r="D1247" s="16">
        <v>10024</v>
      </c>
      <c r="E1247" s="16">
        <v>1903</v>
      </c>
      <c r="F1247" s="16">
        <v>19</v>
      </c>
      <c r="G1247" s="16">
        <v>3</v>
      </c>
      <c r="H1247" s="16">
        <v>282</v>
      </c>
      <c r="I1247" s="16">
        <v>2661582</v>
      </c>
      <c r="J1247" s="16">
        <v>2664174</v>
      </c>
      <c r="K1247" s="16">
        <v>1241199</v>
      </c>
      <c r="L1247" s="16">
        <v>1243376</v>
      </c>
      <c r="M1247" s="16">
        <v>2662800</v>
      </c>
      <c r="N1247" s="16">
        <v>1242000</v>
      </c>
      <c r="O1247" s="16">
        <v>443</v>
      </c>
      <c r="P1247" s="16">
        <v>573</v>
      </c>
      <c r="Q1247" s="16">
        <v>513</v>
      </c>
      <c r="R1247">
        <v>509</v>
      </c>
      <c r="S1247">
        <v>501</v>
      </c>
    </row>
    <row r="1248" spans="1:19" x14ac:dyDescent="0.3">
      <c r="A1248" s="16">
        <v>12217</v>
      </c>
      <c r="B1248" s="16">
        <v>4065</v>
      </c>
      <c r="C1248" s="16" t="s">
        <v>2607</v>
      </c>
      <c r="D1248" s="16">
        <v>10024</v>
      </c>
      <c r="E1248" s="16">
        <v>1903</v>
      </c>
      <c r="F1248" s="16">
        <v>19</v>
      </c>
      <c r="G1248" s="16">
        <v>3</v>
      </c>
      <c r="H1248" s="16">
        <v>388</v>
      </c>
      <c r="I1248" s="16">
        <v>2659493</v>
      </c>
      <c r="J1248" s="16">
        <v>2662367</v>
      </c>
      <c r="K1248" s="16">
        <v>1246568</v>
      </c>
      <c r="L1248" s="16">
        <v>1249913</v>
      </c>
      <c r="M1248" s="16">
        <v>2660500</v>
      </c>
      <c r="N1248" s="16">
        <v>1248400</v>
      </c>
      <c r="O1248" s="16">
        <v>401</v>
      </c>
      <c r="P1248" s="16">
        <v>548</v>
      </c>
      <c r="Q1248" s="16">
        <v>431</v>
      </c>
      <c r="R1248">
        <v>419</v>
      </c>
      <c r="S1248">
        <v>415</v>
      </c>
    </row>
    <row r="1249" spans="1:19" x14ac:dyDescent="0.3">
      <c r="A1249" s="16">
        <v>12157</v>
      </c>
      <c r="B1249" s="16">
        <v>4066</v>
      </c>
      <c r="C1249" s="16" t="s">
        <v>679</v>
      </c>
      <c r="D1249" s="16">
        <v>10024</v>
      </c>
      <c r="E1249" s="16">
        <v>1903</v>
      </c>
      <c r="F1249" s="16">
        <v>19</v>
      </c>
      <c r="G1249" s="16">
        <v>3</v>
      </c>
      <c r="H1249" s="16">
        <v>246</v>
      </c>
      <c r="I1249" s="16">
        <v>2666887</v>
      </c>
      <c r="J1249" s="16">
        <v>2668976</v>
      </c>
      <c r="K1249" s="16">
        <v>1245593</v>
      </c>
      <c r="L1249" s="16">
        <v>1248186</v>
      </c>
      <c r="M1249" s="16">
        <v>2668100</v>
      </c>
      <c r="N1249" s="16">
        <v>1247000</v>
      </c>
      <c r="O1249" s="16">
        <v>355</v>
      </c>
      <c r="P1249" s="16">
        <v>556</v>
      </c>
      <c r="Q1249" s="16">
        <v>404</v>
      </c>
      <c r="R1249">
        <v>386</v>
      </c>
      <c r="S1249">
        <v>394</v>
      </c>
    </row>
    <row r="1250" spans="1:19" x14ac:dyDescent="0.3">
      <c r="A1250" s="16">
        <v>12006</v>
      </c>
      <c r="B1250" s="16">
        <v>4067</v>
      </c>
      <c r="C1250" s="16" t="s">
        <v>680</v>
      </c>
      <c r="D1250" s="16">
        <v>10024</v>
      </c>
      <c r="E1250" s="16">
        <v>1903</v>
      </c>
      <c r="F1250" s="16">
        <v>19</v>
      </c>
      <c r="G1250" s="16">
        <v>3</v>
      </c>
      <c r="H1250" s="16">
        <v>307</v>
      </c>
      <c r="I1250" s="16">
        <v>2664530</v>
      </c>
      <c r="J1250" s="16">
        <v>2667230</v>
      </c>
      <c r="K1250" s="16">
        <v>1245722</v>
      </c>
      <c r="L1250" s="16">
        <v>1247877</v>
      </c>
      <c r="M1250" s="16">
        <v>2665900</v>
      </c>
      <c r="N1250" s="16">
        <v>1246900</v>
      </c>
      <c r="O1250" s="16">
        <v>352</v>
      </c>
      <c r="P1250" s="16">
        <v>465</v>
      </c>
      <c r="Q1250" s="16">
        <v>385</v>
      </c>
      <c r="R1250">
        <v>384</v>
      </c>
      <c r="S1250">
        <v>373</v>
      </c>
    </row>
    <row r="1251" spans="1:19" x14ac:dyDescent="0.3">
      <c r="A1251" s="16">
        <v>12004</v>
      </c>
      <c r="B1251" s="16">
        <v>4068</v>
      </c>
      <c r="C1251" s="16" t="s">
        <v>2608</v>
      </c>
      <c r="D1251" s="16">
        <v>10024</v>
      </c>
      <c r="E1251" s="16">
        <v>1903</v>
      </c>
      <c r="F1251" s="16">
        <v>19</v>
      </c>
      <c r="G1251" s="16">
        <v>3</v>
      </c>
      <c r="H1251" s="16">
        <v>775</v>
      </c>
      <c r="I1251" s="16">
        <v>2659964</v>
      </c>
      <c r="J1251" s="16">
        <v>2663595</v>
      </c>
      <c r="K1251" s="16">
        <v>1247230</v>
      </c>
      <c r="L1251" s="16">
        <v>1250947</v>
      </c>
      <c r="M1251" s="16">
        <v>2661600</v>
      </c>
      <c r="N1251" s="16">
        <v>1248800</v>
      </c>
      <c r="O1251" s="16">
        <v>439</v>
      </c>
      <c r="P1251" s="16">
        <v>589</v>
      </c>
      <c r="Q1251" s="16">
        <v>512</v>
      </c>
      <c r="R1251">
        <v>515</v>
      </c>
      <c r="S1251">
        <v>474</v>
      </c>
    </row>
    <row r="1252" spans="1:19" x14ac:dyDescent="0.3">
      <c r="A1252" s="16">
        <v>12644</v>
      </c>
      <c r="B1252" s="16">
        <v>4071</v>
      </c>
      <c r="C1252" s="16" t="s">
        <v>681</v>
      </c>
      <c r="D1252" s="16">
        <v>10024</v>
      </c>
      <c r="E1252" s="16">
        <v>1903</v>
      </c>
      <c r="F1252" s="16">
        <v>19</v>
      </c>
      <c r="G1252" s="16">
        <v>3</v>
      </c>
      <c r="H1252" s="16">
        <v>570</v>
      </c>
      <c r="I1252" s="16">
        <v>2670849</v>
      </c>
      <c r="J1252" s="16">
        <v>2674911</v>
      </c>
      <c r="K1252" s="16">
        <v>1237887</v>
      </c>
      <c r="L1252" s="16">
        <v>1240528</v>
      </c>
      <c r="M1252" s="16">
        <v>2672200</v>
      </c>
      <c r="N1252" s="16">
        <v>1238800</v>
      </c>
      <c r="O1252" s="16">
        <v>379</v>
      </c>
      <c r="P1252" s="16">
        <v>561</v>
      </c>
      <c r="Q1252" s="16">
        <v>440</v>
      </c>
      <c r="R1252">
        <v>439</v>
      </c>
      <c r="S1252">
        <v>393</v>
      </c>
    </row>
    <row r="1253" spans="1:19" x14ac:dyDescent="0.3">
      <c r="A1253" s="16">
        <v>12569</v>
      </c>
      <c r="B1253" s="16">
        <v>4072</v>
      </c>
      <c r="C1253" s="16" t="s">
        <v>2609</v>
      </c>
      <c r="D1253" s="16">
        <v>10024</v>
      </c>
      <c r="E1253" s="16">
        <v>1903</v>
      </c>
      <c r="F1253" s="16">
        <v>19</v>
      </c>
      <c r="G1253" s="16">
        <v>3</v>
      </c>
      <c r="H1253" s="16">
        <v>615</v>
      </c>
      <c r="I1253" s="16">
        <v>2663269</v>
      </c>
      <c r="J1253" s="16">
        <v>2665655</v>
      </c>
      <c r="K1253" s="16">
        <v>1245990</v>
      </c>
      <c r="L1253" s="16">
        <v>1250210</v>
      </c>
      <c r="M1253" s="16">
        <v>2664600</v>
      </c>
      <c r="N1253" s="16">
        <v>1247800</v>
      </c>
      <c r="O1253" s="16">
        <v>347</v>
      </c>
      <c r="P1253" s="16">
        <v>504</v>
      </c>
      <c r="Q1253" s="16">
        <v>416</v>
      </c>
      <c r="R1253">
        <v>411</v>
      </c>
      <c r="S1253">
        <v>406</v>
      </c>
    </row>
    <row r="1254" spans="1:19" x14ac:dyDescent="0.3">
      <c r="A1254" s="16">
        <v>12452</v>
      </c>
      <c r="B1254" s="16">
        <v>4073</v>
      </c>
      <c r="C1254" s="16" t="s">
        <v>682</v>
      </c>
      <c r="D1254" s="16">
        <v>10024</v>
      </c>
      <c r="E1254" s="16">
        <v>1903</v>
      </c>
      <c r="F1254" s="16">
        <v>19</v>
      </c>
      <c r="G1254" s="16">
        <v>3</v>
      </c>
      <c r="H1254" s="16">
        <v>325</v>
      </c>
      <c r="I1254" s="16">
        <v>2671123</v>
      </c>
      <c r="J1254" s="16">
        <v>2673994</v>
      </c>
      <c r="K1254" s="16">
        <v>1239643</v>
      </c>
      <c r="L1254" s="16">
        <v>1241755</v>
      </c>
      <c r="M1254" s="16">
        <v>2672100</v>
      </c>
      <c r="N1254" s="16">
        <v>1240500</v>
      </c>
      <c r="O1254" s="16">
        <v>378</v>
      </c>
      <c r="P1254" s="16">
        <v>577</v>
      </c>
      <c r="Q1254" s="16">
        <v>474</v>
      </c>
      <c r="R1254">
        <v>489</v>
      </c>
      <c r="S1254">
        <v>449</v>
      </c>
    </row>
    <row r="1255" spans="1:19" x14ac:dyDescent="0.3">
      <c r="A1255" s="16">
        <v>13681</v>
      </c>
      <c r="B1255" s="16">
        <v>4074</v>
      </c>
      <c r="C1255" s="16" t="s">
        <v>683</v>
      </c>
      <c r="D1255" s="16">
        <v>10024</v>
      </c>
      <c r="E1255" s="16">
        <v>1903</v>
      </c>
      <c r="F1255" s="16">
        <v>19</v>
      </c>
      <c r="G1255" s="16">
        <v>3</v>
      </c>
      <c r="H1255" s="16">
        <v>535</v>
      </c>
      <c r="I1255" s="16">
        <v>2670511</v>
      </c>
      <c r="J1255" s="16">
        <v>2673932</v>
      </c>
      <c r="K1255" s="16">
        <v>1242248</v>
      </c>
      <c r="L1255" s="16">
        <v>1245051</v>
      </c>
      <c r="M1255" s="16">
        <v>2671600</v>
      </c>
      <c r="N1255" s="16">
        <v>1243200</v>
      </c>
      <c r="O1255" s="16">
        <v>445</v>
      </c>
      <c r="P1255" s="16">
        <v>677</v>
      </c>
      <c r="Q1255" s="16">
        <v>576</v>
      </c>
      <c r="R1255">
        <v>582</v>
      </c>
      <c r="S1255">
        <v>558</v>
      </c>
    </row>
    <row r="1256" spans="1:19" x14ac:dyDescent="0.3">
      <c r="A1256" s="16">
        <v>12830</v>
      </c>
      <c r="B1256" s="16">
        <v>4075</v>
      </c>
      <c r="C1256" s="16" t="s">
        <v>684</v>
      </c>
      <c r="D1256" s="16">
        <v>10024</v>
      </c>
      <c r="E1256" s="16">
        <v>1903</v>
      </c>
      <c r="F1256" s="16">
        <v>19</v>
      </c>
      <c r="G1256" s="16">
        <v>3</v>
      </c>
      <c r="H1256" s="16">
        <v>490</v>
      </c>
      <c r="I1256" s="16">
        <v>2669942</v>
      </c>
      <c r="J1256" s="16">
        <v>2673237</v>
      </c>
      <c r="K1256" s="16">
        <v>1245772</v>
      </c>
      <c r="L1256" s="16">
        <v>1248012</v>
      </c>
      <c r="M1256" s="16">
        <v>2671100</v>
      </c>
      <c r="N1256" s="16">
        <v>1246800</v>
      </c>
      <c r="O1256" s="16">
        <v>439</v>
      </c>
      <c r="P1256" s="16">
        <v>662</v>
      </c>
      <c r="Q1256" s="16">
        <v>554</v>
      </c>
      <c r="R1256">
        <v>554</v>
      </c>
      <c r="S1256">
        <v>479</v>
      </c>
    </row>
    <row r="1257" spans="1:19" x14ac:dyDescent="0.3">
      <c r="A1257" s="16">
        <v>13010</v>
      </c>
      <c r="B1257" s="16">
        <v>4076</v>
      </c>
      <c r="C1257" s="16" t="s">
        <v>2610</v>
      </c>
      <c r="D1257" s="16">
        <v>10024</v>
      </c>
      <c r="E1257" s="16">
        <v>1903</v>
      </c>
      <c r="F1257" s="16">
        <v>19</v>
      </c>
      <c r="G1257" s="16">
        <v>3</v>
      </c>
      <c r="H1257" s="16">
        <v>830</v>
      </c>
      <c r="I1257" s="16">
        <v>2659584</v>
      </c>
      <c r="J1257" s="16">
        <v>2663721</v>
      </c>
      <c r="K1257" s="16">
        <v>1238587</v>
      </c>
      <c r="L1257" s="16">
        <v>1242113</v>
      </c>
      <c r="M1257" s="16">
        <v>2661200</v>
      </c>
      <c r="N1257" s="16">
        <v>1240300</v>
      </c>
      <c r="O1257" s="16">
        <v>497</v>
      </c>
      <c r="P1257" s="16">
        <v>706</v>
      </c>
      <c r="Q1257" s="16">
        <v>578</v>
      </c>
      <c r="R1257">
        <v>564</v>
      </c>
      <c r="S1257">
        <v>534</v>
      </c>
    </row>
    <row r="1258" spans="1:19" x14ac:dyDescent="0.3">
      <c r="A1258" s="16">
        <v>10550</v>
      </c>
      <c r="B1258" s="16">
        <v>4077</v>
      </c>
      <c r="C1258" s="16" t="s">
        <v>2611</v>
      </c>
      <c r="D1258" s="16">
        <v>10024</v>
      </c>
      <c r="E1258" s="16">
        <v>1903</v>
      </c>
      <c r="F1258" s="16">
        <v>19</v>
      </c>
      <c r="G1258" s="16">
        <v>3</v>
      </c>
      <c r="H1258" s="16">
        <v>329</v>
      </c>
      <c r="I1258" s="16">
        <v>2662233</v>
      </c>
      <c r="J1258" s="16">
        <v>2664630</v>
      </c>
      <c r="K1258" s="16">
        <v>1248769</v>
      </c>
      <c r="L1258" s="16">
        <v>1251434</v>
      </c>
      <c r="M1258" s="16">
        <v>2663400</v>
      </c>
      <c r="N1258" s="16">
        <v>1250500</v>
      </c>
      <c r="O1258" s="16">
        <v>346</v>
      </c>
      <c r="P1258" s="16">
        <v>521</v>
      </c>
      <c r="Q1258" s="16">
        <v>417</v>
      </c>
      <c r="R1258">
        <v>398</v>
      </c>
      <c r="S1258">
        <v>392</v>
      </c>
    </row>
    <row r="1259" spans="1:19" x14ac:dyDescent="0.3">
      <c r="A1259" s="16">
        <v>10853</v>
      </c>
      <c r="B1259" s="16">
        <v>4078</v>
      </c>
      <c r="C1259" s="16" t="s">
        <v>2612</v>
      </c>
      <c r="D1259" s="16">
        <v>10024</v>
      </c>
      <c r="E1259" s="16">
        <v>1903</v>
      </c>
      <c r="F1259" s="16">
        <v>19</v>
      </c>
      <c r="G1259" s="16">
        <v>3</v>
      </c>
      <c r="H1259" s="16">
        <v>244</v>
      </c>
      <c r="I1259" s="16">
        <v>2662486</v>
      </c>
      <c r="J1259" s="16">
        <v>2664322</v>
      </c>
      <c r="K1259" s="16">
        <v>1239317</v>
      </c>
      <c r="L1259" s="16">
        <v>1241807</v>
      </c>
      <c r="M1259" s="16">
        <v>2663300</v>
      </c>
      <c r="N1259" s="16">
        <v>1240900</v>
      </c>
      <c r="O1259" s="16">
        <v>507</v>
      </c>
      <c r="P1259" s="16">
        <v>631</v>
      </c>
      <c r="Q1259" s="16">
        <v>558</v>
      </c>
      <c r="R1259">
        <v>557</v>
      </c>
      <c r="S1259">
        <v>531</v>
      </c>
    </row>
    <row r="1260" spans="1:19" x14ac:dyDescent="0.3">
      <c r="A1260" s="16">
        <v>10867</v>
      </c>
      <c r="B1260" s="16">
        <v>4079</v>
      </c>
      <c r="C1260" s="16" t="s">
        <v>685</v>
      </c>
      <c r="D1260" s="16">
        <v>10024</v>
      </c>
      <c r="E1260" s="16">
        <v>1903</v>
      </c>
      <c r="F1260" s="16">
        <v>19</v>
      </c>
      <c r="G1260" s="16">
        <v>3</v>
      </c>
      <c r="H1260" s="16">
        <v>449</v>
      </c>
      <c r="I1260" s="16">
        <v>2668847</v>
      </c>
      <c r="J1260" s="16">
        <v>2673570</v>
      </c>
      <c r="K1260" s="16">
        <v>1240172</v>
      </c>
      <c r="L1260" s="16">
        <v>1243303</v>
      </c>
      <c r="M1260" s="16">
        <v>2671300</v>
      </c>
      <c r="N1260" s="16">
        <v>1241600</v>
      </c>
      <c r="O1260" s="16">
        <v>376</v>
      </c>
      <c r="P1260" s="16">
        <v>594</v>
      </c>
      <c r="Q1260" s="16">
        <v>447</v>
      </c>
      <c r="R1260">
        <v>423</v>
      </c>
      <c r="S1260">
        <v>403</v>
      </c>
    </row>
    <row r="1261" spans="1:19" x14ac:dyDescent="0.3">
      <c r="A1261" s="16">
        <v>15386</v>
      </c>
      <c r="B1261" s="16">
        <v>4080</v>
      </c>
      <c r="C1261" s="16" t="s">
        <v>686</v>
      </c>
      <c r="D1261" s="16">
        <v>10024</v>
      </c>
      <c r="E1261" s="16">
        <v>1903</v>
      </c>
      <c r="F1261" s="16">
        <v>19</v>
      </c>
      <c r="G1261" s="16">
        <v>3</v>
      </c>
      <c r="H1261" s="16">
        <v>1194</v>
      </c>
      <c r="I1261" s="16">
        <v>2658423</v>
      </c>
      <c r="J1261" s="16">
        <v>2662488</v>
      </c>
      <c r="K1261" s="16">
        <v>1241729</v>
      </c>
      <c r="L1261" s="16">
        <v>1247948</v>
      </c>
      <c r="M1261" s="16">
        <v>2660900</v>
      </c>
      <c r="N1261" s="16">
        <v>1244400</v>
      </c>
      <c r="O1261" s="16">
        <v>406</v>
      </c>
      <c r="P1261" s="16">
        <v>711</v>
      </c>
      <c r="Q1261" s="16">
        <v>489</v>
      </c>
      <c r="R1261">
        <v>451</v>
      </c>
      <c r="S1261">
        <v>430</v>
      </c>
    </row>
    <row r="1262" spans="1:19" x14ac:dyDescent="0.3">
      <c r="A1262" s="16">
        <v>10278</v>
      </c>
      <c r="B1262" s="16">
        <v>4081</v>
      </c>
      <c r="C1262" s="16" t="s">
        <v>688</v>
      </c>
      <c r="D1262" s="16">
        <v>10024</v>
      </c>
      <c r="E1262" s="16">
        <v>1903</v>
      </c>
      <c r="F1262" s="16">
        <v>19</v>
      </c>
      <c r="G1262" s="16">
        <v>3</v>
      </c>
      <c r="H1262" s="16">
        <v>262</v>
      </c>
      <c r="I1262" s="16">
        <v>2668423</v>
      </c>
      <c r="J1262" s="16">
        <v>2670281</v>
      </c>
      <c r="K1262" s="16">
        <v>1245869</v>
      </c>
      <c r="L1262" s="16">
        <v>1248408</v>
      </c>
      <c r="M1262" s="16">
        <v>2669800</v>
      </c>
      <c r="N1262" s="16">
        <v>1246800</v>
      </c>
      <c r="O1262" s="16">
        <v>420</v>
      </c>
      <c r="P1262" s="16">
        <v>740</v>
      </c>
      <c r="Q1262" s="16">
        <v>563</v>
      </c>
      <c r="R1262">
        <v>558</v>
      </c>
      <c r="S1262">
        <v>562</v>
      </c>
    </row>
    <row r="1263" spans="1:19" x14ac:dyDescent="0.3">
      <c r="A1263" s="16">
        <v>10354</v>
      </c>
      <c r="B1263" s="16">
        <v>4082</v>
      </c>
      <c r="C1263" s="16" t="s">
        <v>687</v>
      </c>
      <c r="D1263" s="16">
        <v>10024</v>
      </c>
      <c r="E1263" s="16">
        <v>1903</v>
      </c>
      <c r="F1263" s="16">
        <v>19</v>
      </c>
      <c r="G1263" s="16">
        <v>3</v>
      </c>
      <c r="H1263" s="16">
        <v>1248</v>
      </c>
      <c r="I1263" s="16">
        <v>2661313</v>
      </c>
      <c r="J1263" s="16">
        <v>2666560</v>
      </c>
      <c r="K1263" s="16">
        <v>1242881</v>
      </c>
      <c r="L1263" s="16">
        <v>1247395</v>
      </c>
      <c r="M1263" s="16">
        <v>2663400</v>
      </c>
      <c r="N1263" s="16">
        <v>1244700</v>
      </c>
      <c r="O1263" s="16">
        <v>406</v>
      </c>
      <c r="P1263" s="16">
        <v>549</v>
      </c>
      <c r="Q1263" s="16">
        <v>447</v>
      </c>
      <c r="R1263">
        <v>437</v>
      </c>
      <c r="S1263">
        <v>422</v>
      </c>
    </row>
    <row r="1264" spans="1:19" x14ac:dyDescent="0.3">
      <c r="A1264" s="16">
        <v>10322</v>
      </c>
      <c r="B1264" s="16">
        <v>4083</v>
      </c>
      <c r="C1264" s="16" t="s">
        <v>689</v>
      </c>
      <c r="D1264" s="16">
        <v>10024</v>
      </c>
      <c r="E1264" s="16">
        <v>1903</v>
      </c>
      <c r="F1264" s="16">
        <v>19</v>
      </c>
      <c r="G1264" s="16">
        <v>3</v>
      </c>
      <c r="H1264" s="16">
        <v>481</v>
      </c>
      <c r="I1264" s="16">
        <v>2667949</v>
      </c>
      <c r="J1264" s="16">
        <v>2670790</v>
      </c>
      <c r="K1264" s="16">
        <v>1242817</v>
      </c>
      <c r="L1264" s="16">
        <v>1246277</v>
      </c>
      <c r="M1264" s="16">
        <v>2669600</v>
      </c>
      <c r="N1264" s="16">
        <v>1244200</v>
      </c>
      <c r="O1264" s="16">
        <v>367</v>
      </c>
      <c r="P1264" s="16">
        <v>542</v>
      </c>
      <c r="Q1264" s="16">
        <v>432</v>
      </c>
      <c r="R1264">
        <v>411</v>
      </c>
      <c r="S1264">
        <v>402</v>
      </c>
    </row>
    <row r="1265" spans="1:19" x14ac:dyDescent="0.3">
      <c r="A1265" s="16">
        <v>13669</v>
      </c>
      <c r="B1265" s="16">
        <v>4084</v>
      </c>
      <c r="C1265" s="16" t="s">
        <v>690</v>
      </c>
      <c r="D1265" s="16">
        <v>10024</v>
      </c>
      <c r="E1265" s="16">
        <v>1903</v>
      </c>
      <c r="F1265" s="16">
        <v>19</v>
      </c>
      <c r="G1265" s="16">
        <v>3</v>
      </c>
      <c r="H1265" s="16">
        <v>166</v>
      </c>
      <c r="I1265" s="16">
        <v>2674931</v>
      </c>
      <c r="J1265" s="16">
        <v>2676827</v>
      </c>
      <c r="K1265" s="16">
        <v>1240936</v>
      </c>
      <c r="L1265" s="16">
        <v>1243151</v>
      </c>
      <c r="M1265" s="16">
        <v>2675700</v>
      </c>
      <c r="N1265" s="16">
        <v>1241800</v>
      </c>
      <c r="O1265" s="16">
        <v>579</v>
      </c>
      <c r="P1265" s="16">
        <v>680</v>
      </c>
      <c r="Q1265" s="16">
        <v>647</v>
      </c>
      <c r="R1265">
        <v>651</v>
      </c>
      <c r="S1265">
        <v>680</v>
      </c>
    </row>
    <row r="1266" spans="1:19" x14ac:dyDescent="0.3">
      <c r="A1266" s="16">
        <v>11681</v>
      </c>
      <c r="B1266" s="16">
        <v>4091</v>
      </c>
      <c r="C1266" s="16" t="s">
        <v>2613</v>
      </c>
      <c r="D1266" s="16">
        <v>10023</v>
      </c>
      <c r="E1266" s="16">
        <v>1904</v>
      </c>
      <c r="F1266" s="16">
        <v>19</v>
      </c>
      <c r="G1266" s="16">
        <v>3</v>
      </c>
      <c r="H1266" s="16">
        <v>568</v>
      </c>
      <c r="I1266" s="16">
        <v>2649712</v>
      </c>
      <c r="J1266" s="16">
        <v>2654484</v>
      </c>
      <c r="K1266" s="16">
        <v>1251308</v>
      </c>
      <c r="L1266" s="16">
        <v>1253096</v>
      </c>
      <c r="M1266" s="16">
        <v>2652900</v>
      </c>
      <c r="N1266" s="16">
        <v>1252000</v>
      </c>
      <c r="O1266" s="16">
        <v>348</v>
      </c>
      <c r="P1266" s="16">
        <v>769</v>
      </c>
      <c r="Q1266" s="16">
        <v>447</v>
      </c>
      <c r="R1266">
        <v>421</v>
      </c>
      <c r="S1266">
        <v>366</v>
      </c>
    </row>
    <row r="1267" spans="1:19" x14ac:dyDescent="0.3">
      <c r="A1267" s="16">
        <v>11901</v>
      </c>
      <c r="B1267" s="16">
        <v>4092</v>
      </c>
      <c r="C1267" s="16" t="s">
        <v>2614</v>
      </c>
      <c r="D1267" s="16">
        <v>10023</v>
      </c>
      <c r="E1267" s="16">
        <v>1904</v>
      </c>
      <c r="F1267" s="16">
        <v>19</v>
      </c>
      <c r="G1267" s="16">
        <v>3</v>
      </c>
      <c r="H1267" s="16">
        <v>505</v>
      </c>
      <c r="I1267" s="16">
        <v>2656515</v>
      </c>
      <c r="J1267" s="16">
        <v>2659976</v>
      </c>
      <c r="K1267" s="16">
        <v>1252700</v>
      </c>
      <c r="L1267" s="16">
        <v>1254851</v>
      </c>
      <c r="M1267" s="16">
        <v>2657500</v>
      </c>
      <c r="N1267" s="16">
        <v>1254300</v>
      </c>
      <c r="O1267" s="16">
        <v>380</v>
      </c>
      <c r="P1267" s="16">
        <v>644</v>
      </c>
      <c r="Q1267" s="16">
        <v>425</v>
      </c>
      <c r="R1267">
        <v>404</v>
      </c>
      <c r="S1267">
        <v>406</v>
      </c>
    </row>
    <row r="1268" spans="1:19" x14ac:dyDescent="0.3">
      <c r="A1268" s="16">
        <v>11837</v>
      </c>
      <c r="B1268" s="16">
        <v>4093</v>
      </c>
      <c r="C1268" s="16" t="s">
        <v>2615</v>
      </c>
      <c r="D1268" s="16">
        <v>10023</v>
      </c>
      <c r="E1268" s="16">
        <v>1904</v>
      </c>
      <c r="F1268" s="16">
        <v>19</v>
      </c>
      <c r="G1268" s="16">
        <v>3</v>
      </c>
      <c r="H1268" s="16">
        <v>300</v>
      </c>
      <c r="I1268" s="16">
        <v>2659607</v>
      </c>
      <c r="J1268" s="16">
        <v>2661767</v>
      </c>
      <c r="K1268" s="16">
        <v>1252861</v>
      </c>
      <c r="L1268" s="16">
        <v>1255730</v>
      </c>
      <c r="M1268" s="16">
        <v>2660800</v>
      </c>
      <c r="N1268" s="16">
        <v>1254400</v>
      </c>
      <c r="O1268" s="16">
        <v>338</v>
      </c>
      <c r="P1268" s="16">
        <v>421</v>
      </c>
      <c r="Q1268" s="16">
        <v>393</v>
      </c>
      <c r="R1268">
        <v>398</v>
      </c>
      <c r="S1268">
        <v>399</v>
      </c>
    </row>
    <row r="1269" spans="1:19" x14ac:dyDescent="0.3">
      <c r="A1269" s="16">
        <v>16135</v>
      </c>
      <c r="B1269" s="16">
        <v>4095</v>
      </c>
      <c r="C1269" s="16" t="s">
        <v>691</v>
      </c>
      <c r="D1269" s="16">
        <v>10023</v>
      </c>
      <c r="E1269" s="16">
        <v>1904</v>
      </c>
      <c r="F1269" s="16">
        <v>19</v>
      </c>
      <c r="G1269" s="16">
        <v>3</v>
      </c>
      <c r="H1269" s="16">
        <v>825</v>
      </c>
      <c r="I1269" s="16">
        <v>2654569</v>
      </c>
      <c r="J1269" s="16">
        <v>2660179</v>
      </c>
      <c r="K1269" s="16">
        <v>1254792</v>
      </c>
      <c r="L1269" s="16">
        <v>1262214</v>
      </c>
      <c r="M1269" s="16">
        <v>2657900</v>
      </c>
      <c r="N1269" s="16">
        <v>1259400</v>
      </c>
      <c r="O1269" s="16">
        <v>326</v>
      </c>
      <c r="P1269" s="16">
        <v>516</v>
      </c>
      <c r="Q1269" s="16">
        <v>360</v>
      </c>
      <c r="R1269">
        <v>347</v>
      </c>
      <c r="S1269">
        <v>352</v>
      </c>
    </row>
    <row r="1270" spans="1:19" x14ac:dyDescent="0.3">
      <c r="A1270" s="16">
        <v>12000</v>
      </c>
      <c r="B1270" s="16">
        <v>4099</v>
      </c>
      <c r="C1270" s="16" t="s">
        <v>2616</v>
      </c>
      <c r="D1270" s="16">
        <v>10023</v>
      </c>
      <c r="E1270" s="16">
        <v>1904</v>
      </c>
      <c r="F1270" s="16">
        <v>19</v>
      </c>
      <c r="G1270" s="16">
        <v>3</v>
      </c>
      <c r="H1270" s="16">
        <v>223</v>
      </c>
      <c r="I1270" s="16">
        <v>2655217</v>
      </c>
      <c r="J1270" s="16">
        <v>2657442</v>
      </c>
      <c r="K1270" s="16">
        <v>1255953</v>
      </c>
      <c r="L1270" s="16">
        <v>1258134</v>
      </c>
      <c r="M1270" s="16">
        <v>2656300</v>
      </c>
      <c r="N1270" s="16">
        <v>1257100</v>
      </c>
      <c r="O1270" s="16">
        <v>370</v>
      </c>
      <c r="P1270" s="16">
        <v>509</v>
      </c>
      <c r="Q1270" s="16">
        <v>441</v>
      </c>
      <c r="R1270">
        <v>446</v>
      </c>
      <c r="S1270">
        <v>466</v>
      </c>
    </row>
    <row r="1271" spans="1:19" x14ac:dyDescent="0.3">
      <c r="A1271" s="16">
        <v>14375</v>
      </c>
      <c r="B1271" s="16">
        <v>4100</v>
      </c>
      <c r="C1271" s="16" t="s">
        <v>692</v>
      </c>
      <c r="D1271" s="16">
        <v>10023</v>
      </c>
      <c r="E1271" s="16">
        <v>1904</v>
      </c>
      <c r="F1271" s="16">
        <v>19</v>
      </c>
      <c r="G1271" s="16">
        <v>3</v>
      </c>
      <c r="H1271" s="16">
        <v>320</v>
      </c>
      <c r="I1271" s="16">
        <v>2656816</v>
      </c>
      <c r="J1271" s="16">
        <v>2659246</v>
      </c>
      <c r="K1271" s="16">
        <v>1256016</v>
      </c>
      <c r="L1271" s="16">
        <v>1258324</v>
      </c>
      <c r="M1271" s="16">
        <v>2658300</v>
      </c>
      <c r="N1271" s="16">
        <v>1257100</v>
      </c>
      <c r="O1271" s="16">
        <v>359</v>
      </c>
      <c r="P1271" s="16">
        <v>487</v>
      </c>
      <c r="Q1271" s="16">
        <v>405</v>
      </c>
      <c r="R1271">
        <v>404</v>
      </c>
      <c r="S1271">
        <v>380</v>
      </c>
    </row>
    <row r="1272" spans="1:19" x14ac:dyDescent="0.3">
      <c r="A1272" s="16">
        <v>16087</v>
      </c>
      <c r="B1272" s="16">
        <v>4104</v>
      </c>
      <c r="C1272" s="16" t="s">
        <v>2617</v>
      </c>
      <c r="D1272" s="16">
        <v>10023</v>
      </c>
      <c r="E1272" s="16">
        <v>1904</v>
      </c>
      <c r="F1272" s="16">
        <v>19</v>
      </c>
      <c r="G1272" s="16">
        <v>3</v>
      </c>
      <c r="H1272" s="16">
        <v>845</v>
      </c>
      <c r="I1272" s="16">
        <v>2655285</v>
      </c>
      <c r="J1272" s="16">
        <v>2660468</v>
      </c>
      <c r="K1272" s="16">
        <v>1253105</v>
      </c>
      <c r="L1272" s="16">
        <v>1256530</v>
      </c>
      <c r="M1272" s="16">
        <v>2657700</v>
      </c>
      <c r="N1272" s="16">
        <v>1254800</v>
      </c>
      <c r="O1272" s="16">
        <v>377</v>
      </c>
      <c r="P1272" s="16">
        <v>647</v>
      </c>
      <c r="Q1272" s="16">
        <v>419</v>
      </c>
      <c r="R1272">
        <v>402</v>
      </c>
      <c r="S1272">
        <v>394</v>
      </c>
    </row>
    <row r="1273" spans="1:19" x14ac:dyDescent="0.3">
      <c r="A1273" s="16">
        <v>12753</v>
      </c>
      <c r="B1273" s="16">
        <v>4105</v>
      </c>
      <c r="C1273" s="16" t="s">
        <v>2618</v>
      </c>
      <c r="D1273" s="16">
        <v>10023</v>
      </c>
      <c r="E1273" s="16">
        <v>1904</v>
      </c>
      <c r="F1273" s="16">
        <v>19</v>
      </c>
      <c r="G1273" s="16">
        <v>3</v>
      </c>
      <c r="H1273" s="16">
        <v>554</v>
      </c>
      <c r="I1273" s="16">
        <v>2655030</v>
      </c>
      <c r="J1273" s="16">
        <v>2657917</v>
      </c>
      <c r="K1273" s="16">
        <v>1265560</v>
      </c>
      <c r="L1273" s="16">
        <v>1268547</v>
      </c>
      <c r="M1273" s="16">
        <v>2656200</v>
      </c>
      <c r="N1273" s="16">
        <v>1266500</v>
      </c>
      <c r="O1273" s="16">
        <v>406</v>
      </c>
      <c r="P1273" s="16">
        <v>638</v>
      </c>
      <c r="Q1273" s="16">
        <v>523</v>
      </c>
      <c r="R1273">
        <v>525</v>
      </c>
      <c r="S1273">
        <v>491</v>
      </c>
    </row>
    <row r="1274" spans="1:19" x14ac:dyDescent="0.3">
      <c r="A1274" s="16">
        <v>12321</v>
      </c>
      <c r="B1274" s="16">
        <v>4106</v>
      </c>
      <c r="C1274" s="16" t="s">
        <v>2619</v>
      </c>
      <c r="D1274" s="16">
        <v>10023</v>
      </c>
      <c r="E1274" s="16">
        <v>1904</v>
      </c>
      <c r="F1274" s="16">
        <v>19</v>
      </c>
      <c r="G1274" s="16">
        <v>3</v>
      </c>
      <c r="H1274" s="16">
        <v>394</v>
      </c>
      <c r="I1274" s="16">
        <v>2650716</v>
      </c>
      <c r="J1274" s="16">
        <v>2654277</v>
      </c>
      <c r="K1274" s="16">
        <v>1262267</v>
      </c>
      <c r="L1274" s="16">
        <v>1264183</v>
      </c>
      <c r="M1274" s="16">
        <v>2652900</v>
      </c>
      <c r="N1274" s="16">
        <v>1263300</v>
      </c>
      <c r="O1274" s="16">
        <v>437</v>
      </c>
      <c r="P1274" s="16">
        <v>674</v>
      </c>
      <c r="Q1274" s="16">
        <v>535</v>
      </c>
      <c r="R1274">
        <v>534</v>
      </c>
      <c r="S1274">
        <v>484</v>
      </c>
    </row>
    <row r="1275" spans="1:19" x14ac:dyDescent="0.3">
      <c r="A1275" s="16">
        <v>12354</v>
      </c>
      <c r="B1275" s="16">
        <v>4107</v>
      </c>
      <c r="C1275" s="16" t="s">
        <v>2620</v>
      </c>
      <c r="D1275" s="16">
        <v>10023</v>
      </c>
      <c r="E1275" s="16">
        <v>1904</v>
      </c>
      <c r="F1275" s="16">
        <v>19</v>
      </c>
      <c r="G1275" s="16">
        <v>3</v>
      </c>
      <c r="H1275" s="16">
        <v>316</v>
      </c>
      <c r="I1275" s="16">
        <v>2659056</v>
      </c>
      <c r="J1275" s="16">
        <v>2661767</v>
      </c>
      <c r="K1275" s="16">
        <v>1255141</v>
      </c>
      <c r="L1275" s="16">
        <v>1256939</v>
      </c>
      <c r="M1275" s="16">
        <v>2660400</v>
      </c>
      <c r="N1275" s="16">
        <v>1256600</v>
      </c>
      <c r="O1275" s="16">
        <v>335</v>
      </c>
      <c r="P1275" s="16">
        <v>500</v>
      </c>
      <c r="Q1275" s="16">
        <v>387</v>
      </c>
      <c r="R1275">
        <v>388</v>
      </c>
      <c r="S1275">
        <v>365</v>
      </c>
    </row>
    <row r="1276" spans="1:19" x14ac:dyDescent="0.3">
      <c r="A1276" s="16">
        <v>13161</v>
      </c>
      <c r="B1276" s="16">
        <v>4110</v>
      </c>
      <c r="C1276" s="16" t="s">
        <v>693</v>
      </c>
      <c r="D1276" s="16">
        <v>10023</v>
      </c>
      <c r="E1276" s="16">
        <v>1904</v>
      </c>
      <c r="F1276" s="16">
        <v>19</v>
      </c>
      <c r="G1276" s="16">
        <v>3</v>
      </c>
      <c r="H1276" s="16">
        <v>787</v>
      </c>
      <c r="I1276" s="16">
        <v>2653488</v>
      </c>
      <c r="J1276" s="16">
        <v>2658070</v>
      </c>
      <c r="K1276" s="16">
        <v>1261568</v>
      </c>
      <c r="L1276" s="16">
        <v>1264981</v>
      </c>
      <c r="M1276" s="16">
        <v>2656500</v>
      </c>
      <c r="N1276" s="16">
        <v>1263100</v>
      </c>
      <c r="O1276" s="16">
        <v>367</v>
      </c>
      <c r="P1276" s="16">
        <v>699</v>
      </c>
      <c r="Q1276" s="16">
        <v>473</v>
      </c>
      <c r="R1276">
        <v>457</v>
      </c>
      <c r="S1276">
        <v>393</v>
      </c>
    </row>
    <row r="1277" spans="1:19" x14ac:dyDescent="0.3">
      <c r="A1277" s="16">
        <v>12890</v>
      </c>
      <c r="B1277" s="16">
        <v>4111</v>
      </c>
      <c r="C1277" s="16" t="s">
        <v>694</v>
      </c>
      <c r="D1277" s="16">
        <v>10023</v>
      </c>
      <c r="E1277" s="16">
        <v>1904</v>
      </c>
      <c r="F1277" s="16">
        <v>19</v>
      </c>
      <c r="G1277" s="16">
        <v>3</v>
      </c>
      <c r="H1277" s="16">
        <v>476</v>
      </c>
      <c r="I1277" s="16">
        <v>2654786</v>
      </c>
      <c r="J1277" s="16">
        <v>2657942</v>
      </c>
      <c r="K1277" s="16">
        <v>1259339</v>
      </c>
      <c r="L1277" s="16">
        <v>1262071</v>
      </c>
      <c r="M1277" s="16">
        <v>2656500</v>
      </c>
      <c r="N1277" s="16">
        <v>1260600</v>
      </c>
      <c r="O1277" s="16">
        <v>368</v>
      </c>
      <c r="P1277" s="16">
        <v>515</v>
      </c>
      <c r="Q1277" s="16">
        <v>425</v>
      </c>
      <c r="R1277">
        <v>409</v>
      </c>
      <c r="S1277">
        <v>392</v>
      </c>
    </row>
    <row r="1278" spans="1:19" x14ac:dyDescent="0.3">
      <c r="A1278" s="16">
        <v>12838</v>
      </c>
      <c r="B1278" s="16">
        <v>4112</v>
      </c>
      <c r="C1278" s="16" t="s">
        <v>2621</v>
      </c>
      <c r="D1278" s="16">
        <v>10023</v>
      </c>
      <c r="E1278" s="16">
        <v>1904</v>
      </c>
      <c r="F1278" s="16">
        <v>19</v>
      </c>
      <c r="G1278" s="16">
        <v>3</v>
      </c>
      <c r="H1278" s="16">
        <v>417</v>
      </c>
      <c r="I1278" s="16">
        <v>2656728</v>
      </c>
      <c r="J1278" s="16">
        <v>2659810</v>
      </c>
      <c r="K1278" s="16">
        <v>1260411</v>
      </c>
      <c r="L1278" s="16">
        <v>1262863</v>
      </c>
      <c r="M1278" s="16">
        <v>2657700</v>
      </c>
      <c r="N1278" s="16">
        <v>1262300</v>
      </c>
      <c r="O1278" s="16">
        <v>336</v>
      </c>
      <c r="P1278" s="16">
        <v>522</v>
      </c>
      <c r="Q1278" s="16">
        <v>407</v>
      </c>
      <c r="R1278">
        <v>384</v>
      </c>
      <c r="S1278">
        <v>380</v>
      </c>
    </row>
    <row r="1279" spans="1:19" x14ac:dyDescent="0.3">
      <c r="A1279" s="16">
        <v>10760</v>
      </c>
      <c r="B1279" s="16">
        <v>4117</v>
      </c>
      <c r="C1279" s="16" t="s">
        <v>2622</v>
      </c>
      <c r="D1279" s="16">
        <v>10023</v>
      </c>
      <c r="E1279" s="16">
        <v>1904</v>
      </c>
      <c r="F1279" s="16">
        <v>19</v>
      </c>
      <c r="G1279" s="16">
        <v>3</v>
      </c>
      <c r="H1279" s="16">
        <v>992</v>
      </c>
      <c r="I1279" s="16">
        <v>2647205</v>
      </c>
      <c r="J1279" s="16">
        <v>2651176</v>
      </c>
      <c r="K1279" s="16">
        <v>1252713</v>
      </c>
      <c r="L1279" s="16">
        <v>1256693</v>
      </c>
      <c r="M1279" s="16">
        <v>2650000</v>
      </c>
      <c r="N1279" s="16">
        <v>1254200</v>
      </c>
      <c r="O1279" s="16">
        <v>411</v>
      </c>
      <c r="P1279" s="16">
        <v>800</v>
      </c>
      <c r="Q1279" s="16">
        <v>595</v>
      </c>
      <c r="R1279">
        <v>596</v>
      </c>
      <c r="S1279">
        <v>443</v>
      </c>
    </row>
    <row r="1280" spans="1:19" x14ac:dyDescent="0.3">
      <c r="A1280" s="16">
        <v>10911</v>
      </c>
      <c r="B1280" s="16">
        <v>4120</v>
      </c>
      <c r="C1280" s="16" t="s">
        <v>2623</v>
      </c>
      <c r="D1280" s="16">
        <v>10023</v>
      </c>
      <c r="E1280" s="16">
        <v>1904</v>
      </c>
      <c r="F1280" s="16">
        <v>19</v>
      </c>
      <c r="G1280" s="16">
        <v>3</v>
      </c>
      <c r="H1280" s="16">
        <v>524</v>
      </c>
      <c r="I1280" s="16">
        <v>2651737</v>
      </c>
      <c r="J1280" s="16">
        <v>2654825</v>
      </c>
      <c r="K1280" s="16">
        <v>1252060</v>
      </c>
      <c r="L1280" s="16">
        <v>1254963</v>
      </c>
      <c r="M1280" s="16">
        <v>2653500</v>
      </c>
      <c r="N1280" s="16">
        <v>1254300</v>
      </c>
      <c r="O1280" s="16">
        <v>342</v>
      </c>
      <c r="P1280" s="16">
        <v>701</v>
      </c>
      <c r="Q1280" s="16">
        <v>412</v>
      </c>
      <c r="R1280">
        <v>390</v>
      </c>
      <c r="S1280">
        <v>370</v>
      </c>
    </row>
    <row r="1281" spans="1:19" x14ac:dyDescent="0.3">
      <c r="A1281" s="16">
        <v>14535</v>
      </c>
      <c r="B1281" s="16">
        <v>4121</v>
      </c>
      <c r="C1281" s="16" t="s">
        <v>2624</v>
      </c>
      <c r="D1281" s="16">
        <v>10023</v>
      </c>
      <c r="E1281" s="16">
        <v>1904</v>
      </c>
      <c r="F1281" s="16">
        <v>19</v>
      </c>
      <c r="G1281" s="16">
        <v>3</v>
      </c>
      <c r="H1281" s="16">
        <v>1121</v>
      </c>
      <c r="I1281" s="16">
        <v>2654805</v>
      </c>
      <c r="J1281" s="16">
        <v>2659967</v>
      </c>
      <c r="K1281" s="16">
        <v>1262124</v>
      </c>
      <c r="L1281" s="16">
        <v>1266544</v>
      </c>
      <c r="M1281" s="16">
        <v>2658500</v>
      </c>
      <c r="N1281" s="16">
        <v>1264200</v>
      </c>
      <c r="O1281" s="16">
        <v>325</v>
      </c>
      <c r="P1281" s="16">
        <v>700</v>
      </c>
      <c r="Q1281" s="16">
        <v>470</v>
      </c>
      <c r="R1281">
        <v>459</v>
      </c>
      <c r="S1281">
        <v>362</v>
      </c>
    </row>
    <row r="1282" spans="1:19" x14ac:dyDescent="0.3">
      <c r="A1282" s="16">
        <v>10009</v>
      </c>
      <c r="B1282" s="16">
        <v>4122</v>
      </c>
      <c r="C1282" s="16" t="s">
        <v>2625</v>
      </c>
      <c r="D1282" s="16">
        <v>10023</v>
      </c>
      <c r="E1282" s="16">
        <v>1904</v>
      </c>
      <c r="F1282" s="16">
        <v>19</v>
      </c>
      <c r="G1282" s="16">
        <v>3</v>
      </c>
      <c r="H1282" s="16">
        <v>575</v>
      </c>
      <c r="I1282" s="16">
        <v>2652482</v>
      </c>
      <c r="J1282" s="16">
        <v>2656929</v>
      </c>
      <c r="K1282" s="16">
        <v>1256840</v>
      </c>
      <c r="L1282" s="16">
        <v>1259203</v>
      </c>
      <c r="M1282" s="16">
        <v>2654400</v>
      </c>
      <c r="N1282" s="16">
        <v>1258000</v>
      </c>
      <c r="O1282" s="16">
        <v>333</v>
      </c>
      <c r="P1282" s="16">
        <v>573</v>
      </c>
      <c r="Q1282" s="16">
        <v>406</v>
      </c>
      <c r="R1282">
        <v>384</v>
      </c>
      <c r="S1282">
        <v>366</v>
      </c>
    </row>
    <row r="1283" spans="1:19" x14ac:dyDescent="0.3">
      <c r="A1283" s="16">
        <v>10360</v>
      </c>
      <c r="B1283" s="16">
        <v>4123</v>
      </c>
      <c r="C1283" s="16" t="s">
        <v>695</v>
      </c>
      <c r="D1283" s="16">
        <v>10023</v>
      </c>
      <c r="E1283" s="16">
        <v>1904</v>
      </c>
      <c r="F1283" s="16">
        <v>19</v>
      </c>
      <c r="G1283" s="16">
        <v>3</v>
      </c>
      <c r="H1283" s="16">
        <v>491</v>
      </c>
      <c r="I1283" s="16">
        <v>2657412</v>
      </c>
      <c r="J1283" s="16">
        <v>2660422</v>
      </c>
      <c r="K1283" s="16">
        <v>1256865</v>
      </c>
      <c r="L1283" s="16">
        <v>1260490</v>
      </c>
      <c r="M1283" s="16">
        <v>2658400</v>
      </c>
      <c r="N1283" s="16">
        <v>1259000</v>
      </c>
      <c r="O1283" s="16">
        <v>328</v>
      </c>
      <c r="P1283" s="16">
        <v>467</v>
      </c>
      <c r="Q1283" s="16">
        <v>363</v>
      </c>
      <c r="R1283">
        <v>360</v>
      </c>
      <c r="S1283">
        <v>360</v>
      </c>
    </row>
    <row r="1284" spans="1:19" x14ac:dyDescent="0.3">
      <c r="A1284" s="16">
        <v>15615</v>
      </c>
      <c r="B1284" s="16">
        <v>4124</v>
      </c>
      <c r="C1284" s="16" t="s">
        <v>2626</v>
      </c>
      <c r="D1284" s="16">
        <v>10023</v>
      </c>
      <c r="E1284" s="16">
        <v>1904</v>
      </c>
      <c r="F1284" s="16">
        <v>19</v>
      </c>
      <c r="G1284" s="16">
        <v>3</v>
      </c>
      <c r="H1284" s="16">
        <v>1550</v>
      </c>
      <c r="I1284" s="16">
        <v>2650299</v>
      </c>
      <c r="J1284" s="16">
        <v>2656110</v>
      </c>
      <c r="K1284" s="16">
        <v>1256812</v>
      </c>
      <c r="L1284" s="16">
        <v>1262578</v>
      </c>
      <c r="M1284" s="16">
        <v>2654100</v>
      </c>
      <c r="N1284" s="16">
        <v>1259400</v>
      </c>
      <c r="O1284" s="16">
        <v>401</v>
      </c>
      <c r="P1284" s="16">
        <v>756</v>
      </c>
      <c r="Q1284" s="16">
        <v>544</v>
      </c>
      <c r="R1284">
        <v>548</v>
      </c>
      <c r="S1284">
        <v>511</v>
      </c>
    </row>
    <row r="1285" spans="1:19" x14ac:dyDescent="0.3">
      <c r="A1285" s="16">
        <v>15645</v>
      </c>
      <c r="B1285" s="16">
        <v>4125</v>
      </c>
      <c r="C1285" s="16" t="s">
        <v>2627</v>
      </c>
      <c r="D1285" s="16">
        <v>10023</v>
      </c>
      <c r="E1285" s="16">
        <v>1904</v>
      </c>
      <c r="F1285" s="16">
        <v>19</v>
      </c>
      <c r="G1285" s="16">
        <v>3</v>
      </c>
      <c r="H1285" s="16">
        <v>1224</v>
      </c>
      <c r="I1285" s="16">
        <v>2649898</v>
      </c>
      <c r="J1285" s="16">
        <v>2654794</v>
      </c>
      <c r="K1285" s="16">
        <v>1253008</v>
      </c>
      <c r="L1285" s="16">
        <v>1257798</v>
      </c>
      <c r="M1285" s="16">
        <v>2653100</v>
      </c>
      <c r="N1285" s="16">
        <v>1255300</v>
      </c>
      <c r="O1285" s="16">
        <v>340</v>
      </c>
      <c r="P1285" s="16">
        <v>757</v>
      </c>
      <c r="Q1285" s="16">
        <v>484</v>
      </c>
      <c r="R1285">
        <v>467</v>
      </c>
      <c r="S1285">
        <v>377</v>
      </c>
    </row>
    <row r="1286" spans="1:19" x14ac:dyDescent="0.3">
      <c r="A1286" s="16">
        <v>11886</v>
      </c>
      <c r="B1286" s="16">
        <v>4131</v>
      </c>
      <c r="C1286" s="16" t="s">
        <v>696</v>
      </c>
      <c r="D1286" s="16">
        <v>10022</v>
      </c>
      <c r="E1286" s="16">
        <v>1905</v>
      </c>
      <c r="F1286" s="16">
        <v>19</v>
      </c>
      <c r="G1286" s="16">
        <v>3</v>
      </c>
      <c r="H1286" s="16">
        <v>382</v>
      </c>
      <c r="I1286" s="16">
        <v>2657001</v>
      </c>
      <c r="J1286" s="16">
        <v>2659133</v>
      </c>
      <c r="K1286" s="16">
        <v>1233222</v>
      </c>
      <c r="L1286" s="16">
        <v>1237052</v>
      </c>
      <c r="M1286" s="16">
        <v>2657800</v>
      </c>
      <c r="N1286" s="16">
        <v>1235300</v>
      </c>
      <c r="O1286" s="16">
        <v>448</v>
      </c>
      <c r="P1286" s="16">
        <v>659</v>
      </c>
      <c r="Q1286" s="16">
        <v>531</v>
      </c>
      <c r="R1286">
        <v>534</v>
      </c>
      <c r="S1286">
        <v>523</v>
      </c>
    </row>
    <row r="1287" spans="1:19" x14ac:dyDescent="0.3">
      <c r="A1287" s="16">
        <v>11913</v>
      </c>
      <c r="B1287" s="16">
        <v>4132</v>
      </c>
      <c r="C1287" s="16" t="s">
        <v>2628</v>
      </c>
      <c r="D1287" s="16">
        <v>10022</v>
      </c>
      <c r="E1287" s="16">
        <v>1905</v>
      </c>
      <c r="F1287" s="16">
        <v>19</v>
      </c>
      <c r="G1287" s="16">
        <v>3</v>
      </c>
      <c r="H1287" s="16">
        <v>341</v>
      </c>
      <c r="I1287" s="16">
        <v>2655969</v>
      </c>
      <c r="J1287" s="16">
        <v>2657996</v>
      </c>
      <c r="K1287" s="16">
        <v>1236773</v>
      </c>
      <c r="L1287" s="16">
        <v>1239568</v>
      </c>
      <c r="M1287" s="16">
        <v>2657300</v>
      </c>
      <c r="N1287" s="16">
        <v>1238000</v>
      </c>
      <c r="O1287" s="16">
        <v>448</v>
      </c>
      <c r="P1287" s="16">
        <v>770</v>
      </c>
      <c r="Q1287" s="16">
        <v>604</v>
      </c>
      <c r="R1287">
        <v>601</v>
      </c>
      <c r="S1287">
        <v>556</v>
      </c>
    </row>
    <row r="1288" spans="1:19" x14ac:dyDescent="0.3">
      <c r="A1288" s="16">
        <v>12122</v>
      </c>
      <c r="B1288" s="16">
        <v>4134</v>
      </c>
      <c r="C1288" s="16" t="s">
        <v>2629</v>
      </c>
      <c r="D1288" s="16">
        <v>10022</v>
      </c>
      <c r="E1288" s="16">
        <v>1905</v>
      </c>
      <c r="F1288" s="16">
        <v>19</v>
      </c>
      <c r="G1288" s="16">
        <v>3</v>
      </c>
      <c r="H1288" s="16">
        <v>591</v>
      </c>
      <c r="I1288" s="16">
        <v>2652265</v>
      </c>
      <c r="J1288" s="16">
        <v>2655624</v>
      </c>
      <c r="K1288" s="16">
        <v>1238977</v>
      </c>
      <c r="L1288" s="16">
        <v>1242732</v>
      </c>
      <c r="M1288" s="16">
        <v>2654300</v>
      </c>
      <c r="N1288" s="16">
        <v>1241400</v>
      </c>
      <c r="O1288" s="16">
        <v>490</v>
      </c>
      <c r="P1288" s="16">
        <v>765</v>
      </c>
      <c r="Q1288" s="16">
        <v>605</v>
      </c>
      <c r="R1288">
        <v>592</v>
      </c>
      <c r="S1288">
        <v>554</v>
      </c>
    </row>
    <row r="1289" spans="1:19" x14ac:dyDescent="0.3">
      <c r="A1289" s="16">
        <v>12047</v>
      </c>
      <c r="B1289" s="16">
        <v>4135</v>
      </c>
      <c r="C1289" s="16" t="s">
        <v>2630</v>
      </c>
      <c r="D1289" s="16">
        <v>10022</v>
      </c>
      <c r="E1289" s="16">
        <v>1905</v>
      </c>
      <c r="F1289" s="16">
        <v>19</v>
      </c>
      <c r="G1289" s="16">
        <v>3</v>
      </c>
      <c r="H1289" s="16">
        <v>974</v>
      </c>
      <c r="I1289" s="16">
        <v>2651443</v>
      </c>
      <c r="J1289" s="16">
        <v>2655146</v>
      </c>
      <c r="K1289" s="16">
        <v>1232721</v>
      </c>
      <c r="L1289" s="16">
        <v>1237744</v>
      </c>
      <c r="M1289" s="16">
        <v>2653400</v>
      </c>
      <c r="N1289" s="16">
        <v>1235800</v>
      </c>
      <c r="O1289" s="16">
        <v>486</v>
      </c>
      <c r="P1289" s="16">
        <v>753</v>
      </c>
      <c r="Q1289" s="16">
        <v>588</v>
      </c>
      <c r="R1289">
        <v>582</v>
      </c>
      <c r="S1289">
        <v>532</v>
      </c>
    </row>
    <row r="1290" spans="1:19" x14ac:dyDescent="0.3">
      <c r="A1290" s="16">
        <v>12140</v>
      </c>
      <c r="B1290" s="16">
        <v>4136</v>
      </c>
      <c r="C1290" s="16" t="s">
        <v>2631</v>
      </c>
      <c r="D1290" s="16">
        <v>10022</v>
      </c>
      <c r="E1290" s="16">
        <v>1905</v>
      </c>
      <c r="F1290" s="16">
        <v>19</v>
      </c>
      <c r="G1290" s="16">
        <v>3</v>
      </c>
      <c r="H1290" s="16">
        <v>286</v>
      </c>
      <c r="I1290" s="16">
        <v>2644120</v>
      </c>
      <c r="J1290" s="16">
        <v>2645811</v>
      </c>
      <c r="K1290" s="16">
        <v>1239862</v>
      </c>
      <c r="L1290" s="16">
        <v>1242375</v>
      </c>
      <c r="M1290" s="16">
        <v>2645200</v>
      </c>
      <c r="N1290" s="16">
        <v>1241400</v>
      </c>
      <c r="O1290" s="16">
        <v>432</v>
      </c>
      <c r="P1290" s="16">
        <v>550</v>
      </c>
      <c r="Q1290" s="16">
        <v>465</v>
      </c>
      <c r="R1290">
        <v>444</v>
      </c>
      <c r="S1290">
        <v>442</v>
      </c>
    </row>
    <row r="1291" spans="1:19" x14ac:dyDescent="0.3">
      <c r="A1291" s="16">
        <v>12783</v>
      </c>
      <c r="B1291" s="16">
        <v>4137</v>
      </c>
      <c r="C1291" s="16" t="s">
        <v>2632</v>
      </c>
      <c r="D1291" s="16">
        <v>10022</v>
      </c>
      <c r="E1291" s="16">
        <v>1905</v>
      </c>
      <c r="F1291" s="16">
        <v>19</v>
      </c>
      <c r="G1291" s="16">
        <v>3</v>
      </c>
      <c r="H1291" s="16">
        <v>115</v>
      </c>
      <c r="I1291" s="16">
        <v>2654414</v>
      </c>
      <c r="J1291" s="16">
        <v>2656272</v>
      </c>
      <c r="K1291" s="16">
        <v>1235533</v>
      </c>
      <c r="L1291" s="16">
        <v>1236912</v>
      </c>
      <c r="M1291" s="16">
        <v>2655300</v>
      </c>
      <c r="N1291" s="16">
        <v>1236000</v>
      </c>
      <c r="O1291" s="16">
        <v>507</v>
      </c>
      <c r="P1291" s="16">
        <v>767</v>
      </c>
      <c r="Q1291" s="16">
        <v>589</v>
      </c>
      <c r="R1291">
        <v>556</v>
      </c>
      <c r="S1291">
        <v>528</v>
      </c>
    </row>
    <row r="1292" spans="1:19" x14ac:dyDescent="0.3">
      <c r="A1292" s="16">
        <v>12778</v>
      </c>
      <c r="B1292" s="16">
        <v>4138</v>
      </c>
      <c r="C1292" s="16" t="s">
        <v>2633</v>
      </c>
      <c r="D1292" s="16">
        <v>10022</v>
      </c>
      <c r="E1292" s="16">
        <v>1905</v>
      </c>
      <c r="F1292" s="16">
        <v>19</v>
      </c>
      <c r="G1292" s="16">
        <v>3</v>
      </c>
      <c r="H1292" s="16">
        <v>375</v>
      </c>
      <c r="I1292" s="16">
        <v>2654332</v>
      </c>
      <c r="J1292" s="16">
        <v>2656879</v>
      </c>
      <c r="K1292" s="16">
        <v>1238434</v>
      </c>
      <c r="L1292" s="16">
        <v>1241203</v>
      </c>
      <c r="M1292" s="16">
        <v>2655600</v>
      </c>
      <c r="N1292" s="16">
        <v>1240000</v>
      </c>
      <c r="O1292" s="16">
        <v>516</v>
      </c>
      <c r="P1292" s="16">
        <v>780</v>
      </c>
      <c r="Q1292" s="16">
        <v>649</v>
      </c>
      <c r="R1292">
        <v>644</v>
      </c>
      <c r="S1292">
        <v>613</v>
      </c>
    </row>
    <row r="1293" spans="1:19" x14ac:dyDescent="0.3">
      <c r="A1293" s="16">
        <v>16625</v>
      </c>
      <c r="B1293" s="16">
        <v>4139</v>
      </c>
      <c r="C1293" s="16" t="s">
        <v>698</v>
      </c>
      <c r="D1293" s="16">
        <v>10022</v>
      </c>
      <c r="E1293" s="16">
        <v>1905</v>
      </c>
      <c r="F1293" s="16">
        <v>19</v>
      </c>
      <c r="G1293" s="16">
        <v>3</v>
      </c>
      <c r="H1293" s="16">
        <v>732</v>
      </c>
      <c r="I1293" s="16">
        <v>2654313</v>
      </c>
      <c r="J1293" s="16">
        <v>2658237</v>
      </c>
      <c r="K1293" s="16">
        <v>1230370</v>
      </c>
      <c r="L1293" s="16">
        <v>1233502</v>
      </c>
      <c r="M1293" s="16">
        <v>2656700</v>
      </c>
      <c r="N1293" s="16">
        <v>1232700</v>
      </c>
      <c r="O1293" s="16">
        <v>534</v>
      </c>
      <c r="P1293" s="16">
        <v>872</v>
      </c>
      <c r="Q1293" s="16">
        <v>624</v>
      </c>
      <c r="R1293">
        <v>611</v>
      </c>
      <c r="S1293">
        <v>543</v>
      </c>
    </row>
    <row r="1294" spans="1:19" x14ac:dyDescent="0.3">
      <c r="A1294" s="16">
        <v>12454</v>
      </c>
      <c r="B1294" s="16">
        <v>4140</v>
      </c>
      <c r="C1294" s="16" t="s">
        <v>2634</v>
      </c>
      <c r="D1294" s="16">
        <v>10022</v>
      </c>
      <c r="E1294" s="16">
        <v>1905</v>
      </c>
      <c r="F1294" s="16">
        <v>19</v>
      </c>
      <c r="G1294" s="16">
        <v>3</v>
      </c>
      <c r="H1294" s="16">
        <v>941</v>
      </c>
      <c r="I1294" s="16">
        <v>2649456</v>
      </c>
      <c r="J1294" s="16">
        <v>2654077</v>
      </c>
      <c r="K1294" s="16">
        <v>1236742</v>
      </c>
      <c r="L1294" s="16">
        <v>1240636</v>
      </c>
      <c r="M1294" s="16">
        <v>2651500</v>
      </c>
      <c r="N1294" s="16">
        <v>1238900</v>
      </c>
      <c r="O1294" s="16">
        <v>461</v>
      </c>
      <c r="P1294" s="16">
        <v>756</v>
      </c>
      <c r="Q1294" s="16">
        <v>546</v>
      </c>
      <c r="R1294">
        <v>539</v>
      </c>
      <c r="S1294">
        <v>476</v>
      </c>
    </row>
    <row r="1295" spans="1:19" x14ac:dyDescent="0.3">
      <c r="A1295" s="16">
        <v>13174</v>
      </c>
      <c r="B1295" s="16">
        <v>4141</v>
      </c>
      <c r="C1295" s="16" t="s">
        <v>697</v>
      </c>
      <c r="D1295" s="16">
        <v>10022</v>
      </c>
      <c r="E1295" s="16">
        <v>1905</v>
      </c>
      <c r="F1295" s="16">
        <v>19</v>
      </c>
      <c r="G1295" s="16">
        <v>3</v>
      </c>
      <c r="H1295" s="16">
        <v>947</v>
      </c>
      <c r="I1295" s="16">
        <v>2653289</v>
      </c>
      <c r="J1295" s="16">
        <v>2658145</v>
      </c>
      <c r="K1295" s="16">
        <v>1232998</v>
      </c>
      <c r="L1295" s="16">
        <v>1237435</v>
      </c>
      <c r="M1295" s="16">
        <v>2656300</v>
      </c>
      <c r="N1295" s="16">
        <v>1233900</v>
      </c>
      <c r="O1295" s="16">
        <v>508</v>
      </c>
      <c r="P1295" s="16">
        <v>787</v>
      </c>
      <c r="Q1295" s="16">
        <v>591</v>
      </c>
      <c r="R1295">
        <v>564</v>
      </c>
      <c r="S1295">
        <v>527</v>
      </c>
    </row>
    <row r="1296" spans="1:19" x14ac:dyDescent="0.3">
      <c r="A1296" s="16">
        <v>13043</v>
      </c>
      <c r="B1296" s="16">
        <v>4142</v>
      </c>
      <c r="C1296" s="16" t="s">
        <v>2635</v>
      </c>
      <c r="D1296" s="16">
        <v>10022</v>
      </c>
      <c r="E1296" s="16">
        <v>1905</v>
      </c>
      <c r="F1296" s="16">
        <v>19</v>
      </c>
      <c r="G1296" s="16">
        <v>3</v>
      </c>
      <c r="H1296" s="16">
        <v>725</v>
      </c>
      <c r="I1296" s="16">
        <v>2647111</v>
      </c>
      <c r="J1296" s="16">
        <v>2651149</v>
      </c>
      <c r="K1296" s="16">
        <v>1235666</v>
      </c>
      <c r="L1296" s="16">
        <v>1239507</v>
      </c>
      <c r="M1296" s="16">
        <v>2649100</v>
      </c>
      <c r="N1296" s="16">
        <v>1238000</v>
      </c>
      <c r="O1296" s="16">
        <v>472</v>
      </c>
      <c r="P1296" s="16">
        <v>681</v>
      </c>
      <c r="Q1296" s="16">
        <v>565</v>
      </c>
      <c r="R1296">
        <v>566</v>
      </c>
      <c r="S1296">
        <v>497</v>
      </c>
    </row>
    <row r="1297" spans="1:19" x14ac:dyDescent="0.3">
      <c r="A1297" s="16">
        <v>13042</v>
      </c>
      <c r="B1297" s="16">
        <v>4143</v>
      </c>
      <c r="C1297" s="16" t="s">
        <v>2636</v>
      </c>
      <c r="D1297" s="16">
        <v>10022</v>
      </c>
      <c r="E1297" s="16">
        <v>1905</v>
      </c>
      <c r="F1297" s="16">
        <v>19</v>
      </c>
      <c r="G1297" s="16">
        <v>3</v>
      </c>
      <c r="H1297" s="16">
        <v>865</v>
      </c>
      <c r="I1297" s="16">
        <v>2649034</v>
      </c>
      <c r="J1297" s="16">
        <v>2652408</v>
      </c>
      <c r="K1297" s="16">
        <v>1232499</v>
      </c>
      <c r="L1297" s="16">
        <v>1237058</v>
      </c>
      <c r="M1297" s="16">
        <v>2650600</v>
      </c>
      <c r="N1297" s="16">
        <v>1234900</v>
      </c>
      <c r="O1297" s="16">
        <v>524</v>
      </c>
      <c r="P1297" s="16">
        <v>810</v>
      </c>
      <c r="Q1297" s="16">
        <v>660</v>
      </c>
      <c r="R1297">
        <v>662</v>
      </c>
      <c r="S1297">
        <v>597</v>
      </c>
    </row>
    <row r="1298" spans="1:19" x14ac:dyDescent="0.3">
      <c r="A1298" s="16">
        <v>13005</v>
      </c>
      <c r="B1298" s="16">
        <v>4144</v>
      </c>
      <c r="C1298" s="16" t="s">
        <v>2637</v>
      </c>
      <c r="D1298" s="16">
        <v>10022</v>
      </c>
      <c r="E1298" s="16">
        <v>1905</v>
      </c>
      <c r="F1298" s="16">
        <v>19</v>
      </c>
      <c r="G1298" s="16">
        <v>3</v>
      </c>
      <c r="H1298" s="16">
        <v>628</v>
      </c>
      <c r="I1298" s="16">
        <v>2644793</v>
      </c>
      <c r="J1298" s="16">
        <v>2648916</v>
      </c>
      <c r="K1298" s="16">
        <v>1238250</v>
      </c>
      <c r="L1298" s="16">
        <v>1241067</v>
      </c>
      <c r="M1298" s="16">
        <v>2646300</v>
      </c>
      <c r="N1298" s="16">
        <v>1239500</v>
      </c>
      <c r="O1298" s="16">
        <v>442</v>
      </c>
      <c r="P1298" s="16">
        <v>648</v>
      </c>
      <c r="Q1298" s="16">
        <v>503</v>
      </c>
      <c r="R1298">
        <v>488</v>
      </c>
      <c r="S1298">
        <v>462</v>
      </c>
    </row>
    <row r="1299" spans="1:19" x14ac:dyDescent="0.3">
      <c r="A1299" s="16">
        <v>10562</v>
      </c>
      <c r="B1299" s="16">
        <v>4145</v>
      </c>
      <c r="C1299" s="16" t="s">
        <v>2638</v>
      </c>
      <c r="D1299" s="16">
        <v>10022</v>
      </c>
      <c r="E1299" s="16">
        <v>1905</v>
      </c>
      <c r="F1299" s="16">
        <v>19</v>
      </c>
      <c r="G1299" s="16">
        <v>3</v>
      </c>
      <c r="H1299" s="16">
        <v>357</v>
      </c>
      <c r="I1299" s="16">
        <v>2650739</v>
      </c>
      <c r="J1299" s="16">
        <v>2653625</v>
      </c>
      <c r="K1299" s="16">
        <v>1241105</v>
      </c>
      <c r="L1299" s="16">
        <v>1242941</v>
      </c>
      <c r="M1299" s="16">
        <v>2651300</v>
      </c>
      <c r="N1299" s="16">
        <v>1242200</v>
      </c>
      <c r="O1299" s="16">
        <v>437</v>
      </c>
      <c r="P1299" s="16">
        <v>631</v>
      </c>
      <c r="Q1299" s="16">
        <v>521</v>
      </c>
      <c r="R1299">
        <v>522</v>
      </c>
      <c r="S1299">
        <v>449</v>
      </c>
    </row>
    <row r="1300" spans="1:19" x14ac:dyDescent="0.3">
      <c r="A1300" s="16">
        <v>10866</v>
      </c>
      <c r="B1300" s="16">
        <v>4146</v>
      </c>
      <c r="C1300" s="16" t="s">
        <v>2639</v>
      </c>
      <c r="D1300" s="16">
        <v>10022</v>
      </c>
      <c r="E1300" s="16">
        <v>1905</v>
      </c>
      <c r="F1300" s="16">
        <v>19</v>
      </c>
      <c r="G1300" s="16">
        <v>3</v>
      </c>
      <c r="H1300" s="16">
        <v>888</v>
      </c>
      <c r="I1300" s="16">
        <v>2648658</v>
      </c>
      <c r="J1300" s="16">
        <v>2652437</v>
      </c>
      <c r="K1300" s="16">
        <v>1239252</v>
      </c>
      <c r="L1300" s="16">
        <v>1243289</v>
      </c>
      <c r="M1300" s="16">
        <v>2651200</v>
      </c>
      <c r="N1300" s="16">
        <v>1240100</v>
      </c>
      <c r="O1300" s="16">
        <v>432</v>
      </c>
      <c r="P1300" s="16">
        <v>653</v>
      </c>
      <c r="Q1300" s="16">
        <v>537</v>
      </c>
      <c r="R1300">
        <v>537</v>
      </c>
      <c r="S1300">
        <v>466</v>
      </c>
    </row>
    <row r="1301" spans="1:19" x14ac:dyDescent="0.3">
      <c r="A1301" s="16">
        <v>10301</v>
      </c>
      <c r="B1301" s="16">
        <v>4147</v>
      </c>
      <c r="C1301" s="16" t="s">
        <v>2640</v>
      </c>
      <c r="D1301" s="16">
        <v>10022</v>
      </c>
      <c r="E1301" s="16">
        <v>1905</v>
      </c>
      <c r="F1301" s="16">
        <v>19</v>
      </c>
      <c r="G1301" s="16">
        <v>3</v>
      </c>
      <c r="H1301" s="16">
        <v>580</v>
      </c>
      <c r="I1301" s="16">
        <v>2652942</v>
      </c>
      <c r="J1301" s="16">
        <v>2656346</v>
      </c>
      <c r="K1301" s="16">
        <v>1236332</v>
      </c>
      <c r="L1301" s="16">
        <v>1239257</v>
      </c>
      <c r="M1301" s="16">
        <v>2653800</v>
      </c>
      <c r="N1301" s="16">
        <v>1237400</v>
      </c>
      <c r="O1301" s="16">
        <v>492</v>
      </c>
      <c r="P1301" s="16">
        <v>783</v>
      </c>
      <c r="Q1301" s="16">
        <v>606</v>
      </c>
      <c r="R1301">
        <v>605</v>
      </c>
      <c r="S1301">
        <v>508</v>
      </c>
    </row>
    <row r="1302" spans="1:19" x14ac:dyDescent="0.3">
      <c r="A1302" s="16">
        <v>12170</v>
      </c>
      <c r="B1302" s="16">
        <v>4161</v>
      </c>
      <c r="C1302" s="16" t="s">
        <v>2641</v>
      </c>
      <c r="D1302" s="16">
        <v>10021</v>
      </c>
      <c r="E1302" s="16">
        <v>1906</v>
      </c>
      <c r="F1302" s="16">
        <v>19</v>
      </c>
      <c r="G1302" s="16">
        <v>3</v>
      </c>
      <c r="H1302" s="16">
        <v>708</v>
      </c>
      <c r="I1302" s="16">
        <v>2639970</v>
      </c>
      <c r="J1302" s="16">
        <v>2642887</v>
      </c>
      <c r="K1302" s="16">
        <v>1263691</v>
      </c>
      <c r="L1302" s="16">
        <v>1267253</v>
      </c>
      <c r="M1302" s="16">
        <v>2641500</v>
      </c>
      <c r="N1302" s="16">
        <v>1264700</v>
      </c>
      <c r="O1302" s="16">
        <v>289</v>
      </c>
      <c r="P1302" s="16">
        <v>496</v>
      </c>
      <c r="Q1302" s="16">
        <v>345</v>
      </c>
      <c r="R1302">
        <v>322</v>
      </c>
      <c r="S1302">
        <v>331</v>
      </c>
    </row>
    <row r="1303" spans="1:19" x14ac:dyDescent="0.3">
      <c r="A1303" s="16">
        <v>11953</v>
      </c>
      <c r="B1303" s="16">
        <v>4163</v>
      </c>
      <c r="C1303" s="16" t="s">
        <v>2642</v>
      </c>
      <c r="D1303" s="16">
        <v>10021</v>
      </c>
      <c r="E1303" s="16">
        <v>1906</v>
      </c>
      <c r="F1303" s="16">
        <v>19</v>
      </c>
      <c r="G1303" s="16">
        <v>3</v>
      </c>
      <c r="H1303" s="16">
        <v>996</v>
      </c>
      <c r="I1303" s="16">
        <v>2640652</v>
      </c>
      <c r="J1303" s="16">
        <v>2645785</v>
      </c>
      <c r="K1303" s="16">
        <v>1259871</v>
      </c>
      <c r="L1303" s="16">
        <v>1264246</v>
      </c>
      <c r="M1303" s="16">
        <v>2643900</v>
      </c>
      <c r="N1303" s="16">
        <v>1262000</v>
      </c>
      <c r="O1303" s="16">
        <v>334</v>
      </c>
      <c r="P1303" s="16">
        <v>649</v>
      </c>
      <c r="Q1303" s="16">
        <v>420</v>
      </c>
      <c r="R1303">
        <v>410</v>
      </c>
      <c r="S1303">
        <v>346</v>
      </c>
    </row>
    <row r="1304" spans="1:19" x14ac:dyDescent="0.3">
      <c r="A1304" s="16">
        <v>12114</v>
      </c>
      <c r="B1304" s="16">
        <v>4164</v>
      </c>
      <c r="C1304" s="16" t="s">
        <v>2643</v>
      </c>
      <c r="D1304" s="16">
        <v>10021</v>
      </c>
      <c r="E1304" s="16">
        <v>1906</v>
      </c>
      <c r="F1304" s="16">
        <v>19</v>
      </c>
      <c r="G1304" s="16">
        <v>3</v>
      </c>
      <c r="H1304" s="16">
        <v>877</v>
      </c>
      <c r="I1304" s="16">
        <v>2650516</v>
      </c>
      <c r="J1304" s="16">
        <v>2654237</v>
      </c>
      <c r="K1304" s="16">
        <v>1263783</v>
      </c>
      <c r="L1304" s="16">
        <v>1267382</v>
      </c>
      <c r="M1304" s="16">
        <v>2652400</v>
      </c>
      <c r="N1304" s="16">
        <v>1266000</v>
      </c>
      <c r="O1304" s="16">
        <v>362</v>
      </c>
      <c r="P1304" s="16">
        <v>698</v>
      </c>
      <c r="Q1304" s="16">
        <v>499</v>
      </c>
      <c r="R1304">
        <v>490</v>
      </c>
      <c r="S1304">
        <v>382</v>
      </c>
    </row>
    <row r="1305" spans="1:19" x14ac:dyDescent="0.3">
      <c r="A1305" s="16">
        <v>12065</v>
      </c>
      <c r="B1305" s="16">
        <v>4165</v>
      </c>
      <c r="C1305" s="16" t="s">
        <v>2644</v>
      </c>
      <c r="D1305" s="16">
        <v>10021</v>
      </c>
      <c r="E1305" s="16">
        <v>1906</v>
      </c>
      <c r="F1305" s="16">
        <v>19</v>
      </c>
      <c r="G1305" s="16">
        <v>3</v>
      </c>
      <c r="H1305" s="16">
        <v>1017</v>
      </c>
      <c r="I1305" s="16">
        <v>2638495</v>
      </c>
      <c r="J1305" s="16">
        <v>2644324</v>
      </c>
      <c r="K1305" s="16">
        <v>1257877</v>
      </c>
      <c r="L1305" s="16">
        <v>1262190</v>
      </c>
      <c r="M1305" s="16">
        <v>2642500</v>
      </c>
      <c r="N1305" s="16">
        <v>1260900</v>
      </c>
      <c r="O1305" s="16">
        <v>348</v>
      </c>
      <c r="P1305" s="16">
        <v>749</v>
      </c>
      <c r="Q1305" s="16">
        <v>482</v>
      </c>
      <c r="R1305">
        <v>465</v>
      </c>
      <c r="S1305">
        <v>370</v>
      </c>
    </row>
    <row r="1306" spans="1:19" x14ac:dyDescent="0.3">
      <c r="A1306" s="16">
        <v>15389</v>
      </c>
      <c r="B1306" s="16">
        <v>4169</v>
      </c>
      <c r="C1306" s="16" t="s">
        <v>2645</v>
      </c>
      <c r="D1306" s="16">
        <v>10021</v>
      </c>
      <c r="E1306" s="16">
        <v>1906</v>
      </c>
      <c r="F1306" s="16">
        <v>19</v>
      </c>
      <c r="G1306" s="16">
        <v>3</v>
      </c>
      <c r="H1306" s="16">
        <v>1809</v>
      </c>
      <c r="I1306" s="16">
        <v>2642834</v>
      </c>
      <c r="J1306" s="16">
        <v>2648617</v>
      </c>
      <c r="K1306" s="16">
        <v>1262081</v>
      </c>
      <c r="L1306" s="16">
        <v>1267355</v>
      </c>
      <c r="M1306" s="16">
        <v>2645600</v>
      </c>
      <c r="N1306" s="16">
        <v>1265600</v>
      </c>
      <c r="O1306" s="16">
        <v>289</v>
      </c>
      <c r="P1306" s="16">
        <v>722</v>
      </c>
      <c r="Q1306" s="16">
        <v>414</v>
      </c>
      <c r="R1306">
        <v>408</v>
      </c>
      <c r="S1306">
        <v>332</v>
      </c>
    </row>
    <row r="1307" spans="1:19" x14ac:dyDescent="0.3">
      <c r="A1307" s="16">
        <v>15390</v>
      </c>
      <c r="B1307" s="16">
        <v>4170</v>
      </c>
      <c r="C1307" s="16" t="s">
        <v>2646</v>
      </c>
      <c r="D1307" s="16">
        <v>10021</v>
      </c>
      <c r="E1307" s="16">
        <v>1906</v>
      </c>
      <c r="F1307" s="16">
        <v>19</v>
      </c>
      <c r="G1307" s="16">
        <v>3</v>
      </c>
      <c r="H1307" s="16">
        <v>1447</v>
      </c>
      <c r="I1307" s="16">
        <v>2645720</v>
      </c>
      <c r="J1307" s="16">
        <v>2651467</v>
      </c>
      <c r="K1307" s="16">
        <v>1263177</v>
      </c>
      <c r="L1307" s="16">
        <v>1268390</v>
      </c>
      <c r="M1307" s="16">
        <v>2646800</v>
      </c>
      <c r="N1307" s="16">
        <v>1267900</v>
      </c>
      <c r="O1307" s="16">
        <v>289</v>
      </c>
      <c r="P1307" s="16">
        <v>689</v>
      </c>
      <c r="Q1307" s="16">
        <v>443</v>
      </c>
      <c r="R1307">
        <v>449</v>
      </c>
      <c r="S1307">
        <v>318</v>
      </c>
    </row>
    <row r="1308" spans="1:19" x14ac:dyDescent="0.3">
      <c r="A1308" s="16">
        <v>12357</v>
      </c>
      <c r="B1308" s="16">
        <v>4172</v>
      </c>
      <c r="C1308" s="16" t="s">
        <v>699</v>
      </c>
      <c r="D1308" s="16">
        <v>10021</v>
      </c>
      <c r="E1308" s="16">
        <v>1906</v>
      </c>
      <c r="F1308" s="16">
        <v>19</v>
      </c>
      <c r="G1308" s="16">
        <v>3</v>
      </c>
      <c r="H1308" s="16">
        <v>246</v>
      </c>
      <c r="I1308" s="16">
        <v>2638625</v>
      </c>
      <c r="J1308" s="16">
        <v>2640244</v>
      </c>
      <c r="K1308" s="16">
        <v>1264174</v>
      </c>
      <c r="L1308" s="16">
        <v>1266748</v>
      </c>
      <c r="M1308" s="16">
        <v>2639400</v>
      </c>
      <c r="N1308" s="16">
        <v>1265400</v>
      </c>
      <c r="O1308" s="16">
        <v>292</v>
      </c>
      <c r="P1308" s="16">
        <v>503</v>
      </c>
      <c r="Q1308" s="16">
        <v>379</v>
      </c>
      <c r="R1308">
        <v>361</v>
      </c>
      <c r="S1308">
        <v>335</v>
      </c>
    </row>
    <row r="1309" spans="1:19" x14ac:dyDescent="0.3">
      <c r="A1309" s="16">
        <v>12472</v>
      </c>
      <c r="B1309" s="16">
        <v>4173</v>
      </c>
      <c r="C1309" s="16" t="s">
        <v>2647</v>
      </c>
      <c r="D1309" s="16">
        <v>10021</v>
      </c>
      <c r="E1309" s="16">
        <v>1906</v>
      </c>
      <c r="F1309" s="16">
        <v>19</v>
      </c>
      <c r="G1309" s="16">
        <v>3</v>
      </c>
      <c r="H1309" s="16">
        <v>820</v>
      </c>
      <c r="I1309" s="16">
        <v>2640983</v>
      </c>
      <c r="J1309" s="16">
        <v>2644898</v>
      </c>
      <c r="K1309" s="16">
        <v>1253219</v>
      </c>
      <c r="L1309" s="16">
        <v>1256267</v>
      </c>
      <c r="M1309" s="16">
        <v>2642800</v>
      </c>
      <c r="N1309" s="16">
        <v>1255500</v>
      </c>
      <c r="O1309" s="16">
        <v>452</v>
      </c>
      <c r="P1309" s="16">
        <v>870</v>
      </c>
      <c r="Q1309" s="16">
        <v>639</v>
      </c>
      <c r="R1309">
        <v>640</v>
      </c>
      <c r="S1309">
        <v>475</v>
      </c>
    </row>
    <row r="1310" spans="1:19" x14ac:dyDescent="0.3">
      <c r="A1310" s="16">
        <v>12509</v>
      </c>
      <c r="B1310" s="16">
        <v>4175</v>
      </c>
      <c r="C1310" s="16" t="s">
        <v>2648</v>
      </c>
      <c r="D1310" s="16">
        <v>10021</v>
      </c>
      <c r="E1310" s="16">
        <v>1906</v>
      </c>
      <c r="F1310" s="16">
        <v>19</v>
      </c>
      <c r="G1310" s="16">
        <v>3</v>
      </c>
      <c r="H1310" s="16">
        <v>438</v>
      </c>
      <c r="I1310" s="16">
        <v>2642141</v>
      </c>
      <c r="J1310" s="16">
        <v>2645033</v>
      </c>
      <c r="K1310" s="16">
        <v>1262693</v>
      </c>
      <c r="L1310" s="16">
        <v>1265220</v>
      </c>
      <c r="M1310" s="16">
        <v>2643500</v>
      </c>
      <c r="N1310" s="16">
        <v>1263300</v>
      </c>
      <c r="O1310" s="16">
        <v>318</v>
      </c>
      <c r="P1310" s="16">
        <v>496</v>
      </c>
      <c r="Q1310" s="16">
        <v>387</v>
      </c>
      <c r="R1310">
        <v>387</v>
      </c>
      <c r="S1310">
        <v>335</v>
      </c>
    </row>
    <row r="1311" spans="1:19" x14ac:dyDescent="0.3">
      <c r="A1311" s="16">
        <v>12964</v>
      </c>
      <c r="B1311" s="16">
        <v>4176</v>
      </c>
      <c r="C1311" s="16" t="s">
        <v>2649</v>
      </c>
      <c r="D1311" s="16">
        <v>10021</v>
      </c>
      <c r="E1311" s="16">
        <v>1906</v>
      </c>
      <c r="F1311" s="16">
        <v>19</v>
      </c>
      <c r="G1311" s="16">
        <v>3</v>
      </c>
      <c r="H1311" s="16">
        <v>277</v>
      </c>
      <c r="I1311" s="16">
        <v>2651721</v>
      </c>
      <c r="J1311" s="16">
        <v>2654207</v>
      </c>
      <c r="K1311" s="16">
        <v>1269661</v>
      </c>
      <c r="L1311" s="16">
        <v>1271946</v>
      </c>
      <c r="M1311" s="16">
        <v>2653100</v>
      </c>
      <c r="N1311" s="16">
        <v>1270800</v>
      </c>
      <c r="O1311" s="16">
        <v>301</v>
      </c>
      <c r="P1311" s="16">
        <v>527</v>
      </c>
      <c r="Q1311" s="16">
        <v>357</v>
      </c>
      <c r="R1311">
        <v>325</v>
      </c>
      <c r="S1311">
        <v>323</v>
      </c>
    </row>
    <row r="1312" spans="1:19" x14ac:dyDescent="0.3">
      <c r="A1312" s="16">
        <v>12980</v>
      </c>
      <c r="B1312" s="16">
        <v>4177</v>
      </c>
      <c r="C1312" s="16" t="s">
        <v>2650</v>
      </c>
      <c r="D1312" s="16">
        <v>10021</v>
      </c>
      <c r="E1312" s="16">
        <v>1906</v>
      </c>
      <c r="F1312" s="16">
        <v>19</v>
      </c>
      <c r="G1312" s="16">
        <v>3</v>
      </c>
      <c r="H1312" s="16">
        <v>252</v>
      </c>
      <c r="I1312" s="16">
        <v>2639501</v>
      </c>
      <c r="J1312" s="16">
        <v>2642864</v>
      </c>
      <c r="K1312" s="16">
        <v>1266321</v>
      </c>
      <c r="L1312" s="16">
        <v>1267520</v>
      </c>
      <c r="M1312" s="16">
        <v>2641400</v>
      </c>
      <c r="N1312" s="16">
        <v>1267100</v>
      </c>
      <c r="O1312" s="16">
        <v>288</v>
      </c>
      <c r="P1312" s="16">
        <v>309</v>
      </c>
      <c r="Q1312" s="16">
        <v>300</v>
      </c>
      <c r="R1312">
        <v>303</v>
      </c>
      <c r="S1312">
        <v>300</v>
      </c>
    </row>
    <row r="1313" spans="1:19" x14ac:dyDescent="0.3">
      <c r="A1313" s="16">
        <v>10353</v>
      </c>
      <c r="B1313" s="16">
        <v>4181</v>
      </c>
      <c r="C1313" s="16" t="s">
        <v>2651</v>
      </c>
      <c r="D1313" s="16">
        <v>10021</v>
      </c>
      <c r="E1313" s="16">
        <v>1906</v>
      </c>
      <c r="F1313" s="16">
        <v>19</v>
      </c>
      <c r="G1313" s="16">
        <v>3</v>
      </c>
      <c r="H1313" s="16">
        <v>1125</v>
      </c>
      <c r="I1313" s="16">
        <v>2637807</v>
      </c>
      <c r="J1313" s="16">
        <v>2642032</v>
      </c>
      <c r="K1313" s="16">
        <v>1256131</v>
      </c>
      <c r="L1313" s="16">
        <v>1260498</v>
      </c>
      <c r="M1313" s="16">
        <v>2640400</v>
      </c>
      <c r="N1313" s="16">
        <v>1258900</v>
      </c>
      <c r="O1313" s="16">
        <v>377</v>
      </c>
      <c r="P1313" s="16">
        <v>714</v>
      </c>
      <c r="Q1313" s="16">
        <v>533</v>
      </c>
      <c r="R1313">
        <v>520</v>
      </c>
      <c r="S1313">
        <v>409</v>
      </c>
    </row>
    <row r="1314" spans="1:19" x14ac:dyDescent="0.3">
      <c r="A1314" s="16">
        <v>10359</v>
      </c>
      <c r="B1314" s="16">
        <v>4182</v>
      </c>
      <c r="C1314" s="16" t="s">
        <v>2652</v>
      </c>
      <c r="D1314" s="16">
        <v>10021</v>
      </c>
      <c r="E1314" s="16">
        <v>1906</v>
      </c>
      <c r="F1314" s="16">
        <v>19</v>
      </c>
      <c r="G1314" s="16">
        <v>3</v>
      </c>
      <c r="H1314" s="16">
        <v>951</v>
      </c>
      <c r="I1314" s="16">
        <v>2640226</v>
      </c>
      <c r="J1314" s="16">
        <v>2644607</v>
      </c>
      <c r="K1314" s="16">
        <v>1255190</v>
      </c>
      <c r="L1314" s="16">
        <v>1259180</v>
      </c>
      <c r="M1314" s="16">
        <v>2642200</v>
      </c>
      <c r="N1314" s="16">
        <v>1256900</v>
      </c>
      <c r="O1314" s="16">
        <v>398</v>
      </c>
      <c r="P1314" s="16">
        <v>863</v>
      </c>
      <c r="Q1314" s="16">
        <v>537</v>
      </c>
      <c r="R1314">
        <v>531</v>
      </c>
      <c r="S1314">
        <v>438</v>
      </c>
    </row>
    <row r="1315" spans="1:19" x14ac:dyDescent="0.3">
      <c r="A1315" s="16">
        <v>10309</v>
      </c>
      <c r="B1315" s="16">
        <v>4183</v>
      </c>
      <c r="C1315" s="16" t="s">
        <v>2653</v>
      </c>
      <c r="D1315" s="16">
        <v>10021</v>
      </c>
      <c r="E1315" s="16">
        <v>1906</v>
      </c>
      <c r="F1315" s="16">
        <v>19</v>
      </c>
      <c r="G1315" s="16">
        <v>3</v>
      </c>
      <c r="H1315" s="16">
        <v>688</v>
      </c>
      <c r="I1315" s="16">
        <v>2647469</v>
      </c>
      <c r="J1315" s="16">
        <v>2651231</v>
      </c>
      <c r="K1315" s="16">
        <v>1256430</v>
      </c>
      <c r="L1315" s="16">
        <v>1260037</v>
      </c>
      <c r="M1315" s="16">
        <v>2648700</v>
      </c>
      <c r="N1315" s="16">
        <v>1258500</v>
      </c>
      <c r="O1315" s="16">
        <v>414</v>
      </c>
      <c r="P1315" s="16">
        <v>782</v>
      </c>
      <c r="Q1315" s="16">
        <v>530</v>
      </c>
      <c r="R1315">
        <v>521</v>
      </c>
      <c r="S1315">
        <v>454</v>
      </c>
    </row>
    <row r="1316" spans="1:19" x14ac:dyDescent="0.3">
      <c r="A1316" s="16">
        <v>15388</v>
      </c>
      <c r="B1316" s="16">
        <v>4184</v>
      </c>
      <c r="C1316" s="16" t="s">
        <v>2654</v>
      </c>
      <c r="D1316" s="16">
        <v>10021</v>
      </c>
      <c r="E1316" s="16">
        <v>1906</v>
      </c>
      <c r="F1316" s="16">
        <v>19</v>
      </c>
      <c r="G1316" s="16">
        <v>3</v>
      </c>
      <c r="H1316" s="16">
        <v>2159</v>
      </c>
      <c r="I1316" s="16">
        <v>2649554</v>
      </c>
      <c r="J1316" s="16">
        <v>2655906</v>
      </c>
      <c r="K1316" s="16">
        <v>1264560</v>
      </c>
      <c r="L1316" s="16">
        <v>1270716</v>
      </c>
      <c r="M1316" s="16">
        <v>2653700</v>
      </c>
      <c r="N1316" s="16">
        <v>1268000</v>
      </c>
      <c r="O1316" s="16">
        <v>300</v>
      </c>
      <c r="P1316" s="16">
        <v>647</v>
      </c>
      <c r="Q1316" s="16">
        <v>454</v>
      </c>
      <c r="R1316">
        <v>462</v>
      </c>
      <c r="S1316">
        <v>375</v>
      </c>
    </row>
    <row r="1317" spans="1:19" x14ac:dyDescent="0.3">
      <c r="A1317" s="16">
        <v>16615</v>
      </c>
      <c r="B1317" s="16">
        <v>4185</v>
      </c>
      <c r="C1317" s="16" t="s">
        <v>2655</v>
      </c>
      <c r="D1317" s="16">
        <v>10021</v>
      </c>
      <c r="E1317" s="16">
        <v>1906</v>
      </c>
      <c r="F1317" s="16">
        <v>19</v>
      </c>
      <c r="G1317" s="16">
        <v>3</v>
      </c>
      <c r="H1317" s="16">
        <v>2231</v>
      </c>
      <c r="I1317" s="16">
        <v>2645109</v>
      </c>
      <c r="J1317" s="16">
        <v>2652266</v>
      </c>
      <c r="K1317" s="16">
        <v>1258173</v>
      </c>
      <c r="L1317" s="16">
        <v>1263481</v>
      </c>
      <c r="M1317" s="16">
        <v>2647000</v>
      </c>
      <c r="N1317" s="16">
        <v>1261200</v>
      </c>
      <c r="O1317" s="16">
        <v>350</v>
      </c>
      <c r="P1317" s="16">
        <v>659</v>
      </c>
      <c r="Q1317" s="16">
        <v>495</v>
      </c>
      <c r="R1317">
        <v>488</v>
      </c>
      <c r="S1317">
        <v>384</v>
      </c>
    </row>
    <row r="1318" spans="1:19" x14ac:dyDescent="0.3">
      <c r="A1318" s="16">
        <v>16626</v>
      </c>
      <c r="B1318" s="16">
        <v>4186</v>
      </c>
      <c r="C1318" s="16" t="s">
        <v>2656</v>
      </c>
      <c r="D1318" s="16">
        <v>10021</v>
      </c>
      <c r="E1318" s="16">
        <v>1906</v>
      </c>
      <c r="F1318" s="16">
        <v>19</v>
      </c>
      <c r="G1318" s="16">
        <v>3</v>
      </c>
      <c r="H1318" s="16">
        <v>1137</v>
      </c>
      <c r="I1318" s="16">
        <v>2643452</v>
      </c>
      <c r="J1318" s="16">
        <v>2648218</v>
      </c>
      <c r="K1318" s="16">
        <v>1256966</v>
      </c>
      <c r="L1318" s="16">
        <v>1261060</v>
      </c>
      <c r="M1318" s="16">
        <v>2646300</v>
      </c>
      <c r="N1318" s="16">
        <v>1258100</v>
      </c>
      <c r="O1318" s="16">
        <v>360</v>
      </c>
      <c r="P1318" s="16">
        <v>603</v>
      </c>
      <c r="Q1318" s="16">
        <v>480</v>
      </c>
      <c r="R1318">
        <v>482</v>
      </c>
      <c r="S1318">
        <v>422</v>
      </c>
    </row>
    <row r="1319" spans="1:19" x14ac:dyDescent="0.3">
      <c r="A1319" s="16">
        <v>11783</v>
      </c>
      <c r="B1319" s="16">
        <v>4191</v>
      </c>
      <c r="C1319" s="16" t="s">
        <v>2657</v>
      </c>
      <c r="D1319" s="16">
        <v>10020</v>
      </c>
      <c r="E1319" s="16">
        <v>1907</v>
      </c>
      <c r="F1319" s="16">
        <v>19</v>
      </c>
      <c r="G1319" s="16">
        <v>3</v>
      </c>
      <c r="H1319" s="16">
        <v>319</v>
      </c>
      <c r="I1319" s="16">
        <v>2656734</v>
      </c>
      <c r="J1319" s="16">
        <v>2659228</v>
      </c>
      <c r="K1319" s="16">
        <v>1245515</v>
      </c>
      <c r="L1319" s="16">
        <v>1247672</v>
      </c>
      <c r="M1319" s="16">
        <v>2658100</v>
      </c>
      <c r="N1319" s="16">
        <v>1246800</v>
      </c>
      <c r="O1319" s="16">
        <v>425</v>
      </c>
      <c r="P1319" s="16">
        <v>610</v>
      </c>
      <c r="Q1319" s="16">
        <v>497</v>
      </c>
      <c r="R1319">
        <v>493</v>
      </c>
      <c r="S1319">
        <v>454</v>
      </c>
    </row>
    <row r="1320" spans="1:19" x14ac:dyDescent="0.3">
      <c r="A1320" s="16">
        <v>11790</v>
      </c>
      <c r="B1320" s="16">
        <v>4192</v>
      </c>
      <c r="C1320" s="16" t="s">
        <v>2658</v>
      </c>
      <c r="D1320" s="16">
        <v>10020</v>
      </c>
      <c r="E1320" s="16">
        <v>1907</v>
      </c>
      <c r="F1320" s="16">
        <v>19</v>
      </c>
      <c r="G1320" s="16">
        <v>3</v>
      </c>
      <c r="H1320" s="16">
        <v>241</v>
      </c>
      <c r="I1320" s="16">
        <v>2655403</v>
      </c>
      <c r="J1320" s="16">
        <v>2657607</v>
      </c>
      <c r="K1320" s="16">
        <v>1238823</v>
      </c>
      <c r="L1320" s="16">
        <v>1241555</v>
      </c>
      <c r="M1320" s="16">
        <v>2656500</v>
      </c>
      <c r="N1320" s="16">
        <v>1240800</v>
      </c>
      <c r="O1320" s="16">
        <v>448</v>
      </c>
      <c r="P1320" s="16">
        <v>579</v>
      </c>
      <c r="Q1320" s="16">
        <v>486</v>
      </c>
      <c r="R1320">
        <v>473</v>
      </c>
      <c r="S1320">
        <v>476</v>
      </c>
    </row>
    <row r="1321" spans="1:19" x14ac:dyDescent="0.3">
      <c r="A1321" s="16">
        <v>11472</v>
      </c>
      <c r="B1321" s="16">
        <v>4193</v>
      </c>
      <c r="C1321" s="16" t="s">
        <v>2659</v>
      </c>
      <c r="D1321" s="16">
        <v>10020</v>
      </c>
      <c r="E1321" s="16">
        <v>1907</v>
      </c>
      <c r="F1321" s="16">
        <v>19</v>
      </c>
      <c r="G1321" s="16">
        <v>3</v>
      </c>
      <c r="H1321" s="16">
        <v>155</v>
      </c>
      <c r="I1321" s="16">
        <v>2658021</v>
      </c>
      <c r="J1321" s="16">
        <v>2660200</v>
      </c>
      <c r="K1321" s="16">
        <v>1251611</v>
      </c>
      <c r="L1321" s="16">
        <v>1253488</v>
      </c>
      <c r="M1321" s="16">
        <v>2658700</v>
      </c>
      <c r="N1321" s="16">
        <v>1252300</v>
      </c>
      <c r="O1321" s="16">
        <v>380</v>
      </c>
      <c r="P1321" s="16">
        <v>580</v>
      </c>
      <c r="Q1321" s="16">
        <v>436</v>
      </c>
      <c r="R1321">
        <v>423</v>
      </c>
      <c r="S1321">
        <v>426</v>
      </c>
    </row>
    <row r="1322" spans="1:19" x14ac:dyDescent="0.3">
      <c r="A1322" s="16">
        <v>11566</v>
      </c>
      <c r="B1322" s="16">
        <v>4194</v>
      </c>
      <c r="C1322" s="16" t="s">
        <v>2660</v>
      </c>
      <c r="D1322" s="16">
        <v>10020</v>
      </c>
      <c r="E1322" s="16">
        <v>1907</v>
      </c>
      <c r="F1322" s="16">
        <v>19</v>
      </c>
      <c r="G1322" s="16">
        <v>3</v>
      </c>
      <c r="H1322" s="16">
        <v>372</v>
      </c>
      <c r="I1322" s="16">
        <v>2658031</v>
      </c>
      <c r="J1322" s="16">
        <v>2660258</v>
      </c>
      <c r="K1322" s="16">
        <v>1244137</v>
      </c>
      <c r="L1322" s="16">
        <v>1247704</v>
      </c>
      <c r="M1322" s="16">
        <v>2659600</v>
      </c>
      <c r="N1322" s="16">
        <v>1246200</v>
      </c>
      <c r="O1322" s="16">
        <v>418</v>
      </c>
      <c r="P1322" s="16">
        <v>676</v>
      </c>
      <c r="Q1322" s="16">
        <v>527</v>
      </c>
      <c r="R1322">
        <v>515</v>
      </c>
      <c r="S1322">
        <v>445</v>
      </c>
    </row>
    <row r="1323" spans="1:19" x14ac:dyDescent="0.3">
      <c r="A1323" s="16">
        <v>12167</v>
      </c>
      <c r="B1323" s="16">
        <v>4195</v>
      </c>
      <c r="C1323" s="16" t="s">
        <v>2661</v>
      </c>
      <c r="D1323" s="16">
        <v>10020</v>
      </c>
      <c r="E1323" s="16">
        <v>1907</v>
      </c>
      <c r="F1323" s="16">
        <v>19</v>
      </c>
      <c r="G1323" s="16">
        <v>3</v>
      </c>
      <c r="H1323" s="16">
        <v>629</v>
      </c>
      <c r="I1323" s="16">
        <v>2655226</v>
      </c>
      <c r="J1323" s="16">
        <v>2658552</v>
      </c>
      <c r="K1323" s="16">
        <v>1243293</v>
      </c>
      <c r="L1323" s="16">
        <v>1246325</v>
      </c>
      <c r="M1323" s="16">
        <v>2656600</v>
      </c>
      <c r="N1323" s="16">
        <v>1244600</v>
      </c>
      <c r="O1323" s="16">
        <v>412</v>
      </c>
      <c r="P1323" s="16">
        <v>665</v>
      </c>
      <c r="Q1323" s="16">
        <v>512</v>
      </c>
      <c r="R1323">
        <v>508</v>
      </c>
      <c r="S1323">
        <v>470</v>
      </c>
    </row>
    <row r="1324" spans="1:19" x14ac:dyDescent="0.3">
      <c r="A1324" s="16">
        <v>12252</v>
      </c>
      <c r="B1324" s="16">
        <v>4196</v>
      </c>
      <c r="C1324" s="16" t="s">
        <v>2662</v>
      </c>
      <c r="D1324" s="16">
        <v>10020</v>
      </c>
      <c r="E1324" s="16">
        <v>1907</v>
      </c>
      <c r="F1324" s="16">
        <v>19</v>
      </c>
      <c r="G1324" s="16">
        <v>3</v>
      </c>
      <c r="H1324" s="16">
        <v>401</v>
      </c>
      <c r="I1324" s="16">
        <v>2659705</v>
      </c>
      <c r="J1324" s="16">
        <v>2662055</v>
      </c>
      <c r="K1324" s="16">
        <v>1236022</v>
      </c>
      <c r="L1324" s="16">
        <v>1239907</v>
      </c>
      <c r="M1324" s="16">
        <v>2660800</v>
      </c>
      <c r="N1324" s="16">
        <v>1238500</v>
      </c>
      <c r="O1324" s="16">
        <v>448</v>
      </c>
      <c r="P1324" s="16">
        <v>661</v>
      </c>
      <c r="Q1324" s="16">
        <v>562</v>
      </c>
      <c r="R1324">
        <v>559</v>
      </c>
      <c r="S1324">
        <v>544</v>
      </c>
    </row>
    <row r="1325" spans="1:19" x14ac:dyDescent="0.3">
      <c r="A1325" s="16">
        <v>11996</v>
      </c>
      <c r="B1325" s="16">
        <v>4197</v>
      </c>
      <c r="C1325" s="16" t="s">
        <v>2663</v>
      </c>
      <c r="D1325" s="16">
        <v>10020</v>
      </c>
      <c r="E1325" s="16">
        <v>1907</v>
      </c>
      <c r="F1325" s="16">
        <v>19</v>
      </c>
      <c r="G1325" s="16">
        <v>3</v>
      </c>
      <c r="H1325" s="16">
        <v>218</v>
      </c>
      <c r="I1325" s="16">
        <v>2654865</v>
      </c>
      <c r="J1325" s="16">
        <v>2656709</v>
      </c>
      <c r="K1325" s="16">
        <v>1240813</v>
      </c>
      <c r="L1325" s="16">
        <v>1243113</v>
      </c>
      <c r="M1325" s="16">
        <v>2655700</v>
      </c>
      <c r="N1325" s="16">
        <v>1242300</v>
      </c>
      <c r="O1325" s="16">
        <v>440</v>
      </c>
      <c r="P1325" s="16">
        <v>549</v>
      </c>
      <c r="Q1325" s="16">
        <v>476</v>
      </c>
      <c r="R1325">
        <v>471</v>
      </c>
      <c r="S1325">
        <v>471</v>
      </c>
    </row>
    <row r="1326" spans="1:19" x14ac:dyDescent="0.3">
      <c r="A1326" s="16">
        <v>12235</v>
      </c>
      <c r="B1326" s="16">
        <v>4198</v>
      </c>
      <c r="C1326" s="16" t="s">
        <v>2664</v>
      </c>
      <c r="D1326" s="16">
        <v>10020</v>
      </c>
      <c r="E1326" s="16">
        <v>1907</v>
      </c>
      <c r="F1326" s="16">
        <v>19</v>
      </c>
      <c r="G1326" s="16">
        <v>3</v>
      </c>
      <c r="H1326" s="16">
        <v>352</v>
      </c>
      <c r="I1326" s="16">
        <v>2657467</v>
      </c>
      <c r="J1326" s="16">
        <v>2659875</v>
      </c>
      <c r="K1326" s="16">
        <v>1247375</v>
      </c>
      <c r="L1326" s="16">
        <v>1249498</v>
      </c>
      <c r="M1326" s="16">
        <v>2658800</v>
      </c>
      <c r="N1326" s="16">
        <v>1248700</v>
      </c>
      <c r="O1326" s="16">
        <v>396</v>
      </c>
      <c r="P1326" s="16">
        <v>533</v>
      </c>
      <c r="Q1326" s="16">
        <v>430</v>
      </c>
      <c r="R1326">
        <v>417</v>
      </c>
      <c r="S1326">
        <v>411</v>
      </c>
    </row>
    <row r="1327" spans="1:19" x14ac:dyDescent="0.3">
      <c r="A1327" s="16">
        <v>12139</v>
      </c>
      <c r="B1327" s="16">
        <v>4199</v>
      </c>
      <c r="C1327" s="16" t="s">
        <v>702</v>
      </c>
      <c r="D1327" s="16">
        <v>10020</v>
      </c>
      <c r="E1327" s="16">
        <v>1907</v>
      </c>
      <c r="F1327" s="16">
        <v>19</v>
      </c>
      <c r="G1327" s="16">
        <v>3</v>
      </c>
      <c r="H1327" s="16">
        <v>233</v>
      </c>
      <c r="I1327" s="16">
        <v>2654572</v>
      </c>
      <c r="J1327" s="16">
        <v>2656319</v>
      </c>
      <c r="K1327" s="16">
        <v>1252495</v>
      </c>
      <c r="L1327" s="16">
        <v>1254892</v>
      </c>
      <c r="M1327" s="16">
        <v>2655100</v>
      </c>
      <c r="N1327" s="16">
        <v>1253100</v>
      </c>
      <c r="O1327" s="16">
        <v>344</v>
      </c>
      <c r="P1327" s="16">
        <v>641</v>
      </c>
      <c r="Q1327" s="16">
        <v>409</v>
      </c>
      <c r="R1327">
        <v>386</v>
      </c>
      <c r="S1327">
        <v>356</v>
      </c>
    </row>
    <row r="1328" spans="1:19" x14ac:dyDescent="0.3">
      <c r="A1328" s="16">
        <v>12179</v>
      </c>
      <c r="B1328" s="16">
        <v>4200</v>
      </c>
      <c r="C1328" s="16" t="s">
        <v>2665</v>
      </c>
      <c r="D1328" s="16">
        <v>10020</v>
      </c>
      <c r="E1328" s="16">
        <v>1907</v>
      </c>
      <c r="F1328" s="16">
        <v>19</v>
      </c>
      <c r="G1328" s="16">
        <v>3</v>
      </c>
      <c r="H1328" s="16">
        <v>326</v>
      </c>
      <c r="I1328" s="16">
        <v>2650400</v>
      </c>
      <c r="J1328" s="16">
        <v>2652756</v>
      </c>
      <c r="K1328" s="16">
        <v>1247058</v>
      </c>
      <c r="L1328" s="16">
        <v>1249358</v>
      </c>
      <c r="M1328" s="16">
        <v>2651800</v>
      </c>
      <c r="N1328" s="16">
        <v>1248700</v>
      </c>
      <c r="O1328" s="16">
        <v>391</v>
      </c>
      <c r="P1328" s="16">
        <v>544</v>
      </c>
      <c r="Q1328" s="16">
        <v>411</v>
      </c>
      <c r="R1328">
        <v>404</v>
      </c>
      <c r="S1328">
        <v>399</v>
      </c>
    </row>
    <row r="1329" spans="1:19" x14ac:dyDescent="0.3">
      <c r="A1329" s="16">
        <v>12782</v>
      </c>
      <c r="B1329" s="16">
        <v>4201</v>
      </c>
      <c r="C1329" s="16" t="s">
        <v>703</v>
      </c>
      <c r="D1329" s="16">
        <v>10020</v>
      </c>
      <c r="E1329" s="16">
        <v>1907</v>
      </c>
      <c r="F1329" s="16">
        <v>19</v>
      </c>
      <c r="G1329" s="16">
        <v>3</v>
      </c>
      <c r="H1329" s="16">
        <v>1131</v>
      </c>
      <c r="I1329" s="16">
        <v>2653315</v>
      </c>
      <c r="J1329" s="16">
        <v>2657809</v>
      </c>
      <c r="K1329" s="16">
        <v>1246012</v>
      </c>
      <c r="L1329" s="16">
        <v>1251141</v>
      </c>
      <c r="M1329" s="16">
        <v>2655500</v>
      </c>
      <c r="N1329" s="16">
        <v>1249000</v>
      </c>
      <c r="O1329" s="16">
        <v>359</v>
      </c>
      <c r="P1329" s="16">
        <v>569</v>
      </c>
      <c r="Q1329" s="16">
        <v>433</v>
      </c>
      <c r="R1329">
        <v>423</v>
      </c>
      <c r="S1329">
        <v>406</v>
      </c>
    </row>
    <row r="1330" spans="1:19" x14ac:dyDescent="0.3">
      <c r="A1330" s="16">
        <v>12411</v>
      </c>
      <c r="B1330" s="16">
        <v>4202</v>
      </c>
      <c r="C1330" s="16" t="s">
        <v>2666</v>
      </c>
      <c r="D1330" s="16">
        <v>10020</v>
      </c>
      <c r="E1330" s="16">
        <v>1907</v>
      </c>
      <c r="F1330" s="16">
        <v>19</v>
      </c>
      <c r="G1330" s="16">
        <v>3</v>
      </c>
      <c r="H1330" s="16">
        <v>425</v>
      </c>
      <c r="I1330" s="16">
        <v>2658648</v>
      </c>
      <c r="J1330" s="16">
        <v>2660458</v>
      </c>
      <c r="K1330" s="16">
        <v>1236613</v>
      </c>
      <c r="L1330" s="16">
        <v>1240722</v>
      </c>
      <c r="M1330" s="16">
        <v>2659700</v>
      </c>
      <c r="N1330" s="16">
        <v>1238500</v>
      </c>
      <c r="O1330" s="16">
        <v>448</v>
      </c>
      <c r="P1330" s="16">
        <v>562</v>
      </c>
      <c r="Q1330" s="16">
        <v>499</v>
      </c>
      <c r="R1330">
        <v>501</v>
      </c>
      <c r="S1330">
        <v>500</v>
      </c>
    </row>
    <row r="1331" spans="1:19" x14ac:dyDescent="0.3">
      <c r="A1331" s="16">
        <v>12367</v>
      </c>
      <c r="B1331" s="16">
        <v>4203</v>
      </c>
      <c r="C1331" s="16" t="s">
        <v>704</v>
      </c>
      <c r="D1331" s="16">
        <v>10020</v>
      </c>
      <c r="E1331" s="16">
        <v>1907</v>
      </c>
      <c r="F1331" s="16">
        <v>19</v>
      </c>
      <c r="G1331" s="16">
        <v>3</v>
      </c>
      <c r="H1331" s="16">
        <v>661</v>
      </c>
      <c r="I1331" s="16">
        <v>2654038</v>
      </c>
      <c r="J1331" s="16">
        <v>2658398</v>
      </c>
      <c r="K1331" s="16">
        <v>1250597</v>
      </c>
      <c r="L1331" s="16">
        <v>1253215</v>
      </c>
      <c r="M1331" s="16">
        <v>2656100</v>
      </c>
      <c r="N1331" s="16">
        <v>1251900</v>
      </c>
      <c r="O1331" s="16">
        <v>346</v>
      </c>
      <c r="P1331" s="16">
        <v>646</v>
      </c>
      <c r="Q1331" s="16">
        <v>422</v>
      </c>
      <c r="R1331">
        <v>405</v>
      </c>
      <c r="S1331">
        <v>384</v>
      </c>
    </row>
    <row r="1332" spans="1:19" x14ac:dyDescent="0.3">
      <c r="A1332" s="16">
        <v>12561</v>
      </c>
      <c r="B1332" s="16">
        <v>4204</v>
      </c>
      <c r="C1332" s="16" t="s">
        <v>705</v>
      </c>
      <c r="D1332" s="16">
        <v>10020</v>
      </c>
      <c r="E1332" s="16">
        <v>1907</v>
      </c>
      <c r="F1332" s="16">
        <v>19</v>
      </c>
      <c r="G1332" s="16">
        <v>3</v>
      </c>
      <c r="H1332" s="16">
        <v>331</v>
      </c>
      <c r="I1332" s="16">
        <v>2653811</v>
      </c>
      <c r="J1332" s="16">
        <v>2656770</v>
      </c>
      <c r="K1332" s="16">
        <v>1249671</v>
      </c>
      <c r="L1332" s="16">
        <v>1251686</v>
      </c>
      <c r="M1332" s="16">
        <v>2655700</v>
      </c>
      <c r="N1332" s="16">
        <v>1250300</v>
      </c>
      <c r="O1332" s="16">
        <v>350</v>
      </c>
      <c r="P1332" s="16">
        <v>430</v>
      </c>
      <c r="Q1332" s="16">
        <v>389</v>
      </c>
      <c r="R1332">
        <v>389</v>
      </c>
      <c r="S1332">
        <v>378</v>
      </c>
    </row>
    <row r="1333" spans="1:19" x14ac:dyDescent="0.3">
      <c r="A1333" s="16">
        <v>13113</v>
      </c>
      <c r="B1333" s="16">
        <v>4205</v>
      </c>
      <c r="C1333" s="16" t="s">
        <v>2667</v>
      </c>
      <c r="D1333" s="16">
        <v>10020</v>
      </c>
      <c r="E1333" s="16">
        <v>1907</v>
      </c>
      <c r="F1333" s="16">
        <v>19</v>
      </c>
      <c r="G1333" s="16">
        <v>3</v>
      </c>
      <c r="H1333" s="16">
        <v>472</v>
      </c>
      <c r="I1333" s="16">
        <v>2657307</v>
      </c>
      <c r="J1333" s="16">
        <v>2660081</v>
      </c>
      <c r="K1333" s="16">
        <v>1249210</v>
      </c>
      <c r="L1333" s="16">
        <v>1251829</v>
      </c>
      <c r="M1333" s="16">
        <v>2658700</v>
      </c>
      <c r="N1333" s="16">
        <v>1250300</v>
      </c>
      <c r="O1333" s="16">
        <v>385</v>
      </c>
      <c r="P1333" s="16">
        <v>541</v>
      </c>
      <c r="Q1333" s="16">
        <v>426</v>
      </c>
      <c r="R1333">
        <v>421</v>
      </c>
      <c r="S1333">
        <v>395</v>
      </c>
    </row>
    <row r="1334" spans="1:19" x14ac:dyDescent="0.3">
      <c r="A1334" s="16">
        <v>12833</v>
      </c>
      <c r="B1334" s="16">
        <v>4206</v>
      </c>
      <c r="C1334" s="16" t="s">
        <v>2668</v>
      </c>
      <c r="D1334" s="16">
        <v>10020</v>
      </c>
      <c r="E1334" s="16">
        <v>1907</v>
      </c>
      <c r="F1334" s="16">
        <v>19</v>
      </c>
      <c r="G1334" s="16">
        <v>3</v>
      </c>
      <c r="H1334" s="16">
        <v>622</v>
      </c>
      <c r="I1334" s="16">
        <v>2650211</v>
      </c>
      <c r="J1334" s="16">
        <v>2654161</v>
      </c>
      <c r="K1334" s="16">
        <v>1249113</v>
      </c>
      <c r="L1334" s="16">
        <v>1251855</v>
      </c>
      <c r="M1334" s="16">
        <v>2652000</v>
      </c>
      <c r="N1334" s="16">
        <v>1250500</v>
      </c>
      <c r="O1334" s="16">
        <v>346</v>
      </c>
      <c r="P1334" s="16">
        <v>403</v>
      </c>
      <c r="Q1334" s="16">
        <v>371</v>
      </c>
      <c r="R1334">
        <v>373</v>
      </c>
      <c r="S1334">
        <v>374</v>
      </c>
    </row>
    <row r="1335" spans="1:19" x14ac:dyDescent="0.3">
      <c r="A1335" s="16">
        <v>13056</v>
      </c>
      <c r="B1335" s="16">
        <v>4207</v>
      </c>
      <c r="C1335" s="16" t="s">
        <v>2669</v>
      </c>
      <c r="D1335" s="16">
        <v>10020</v>
      </c>
      <c r="E1335" s="16">
        <v>1907</v>
      </c>
      <c r="F1335" s="16">
        <v>19</v>
      </c>
      <c r="G1335" s="16">
        <v>3</v>
      </c>
      <c r="H1335" s="16">
        <v>633</v>
      </c>
      <c r="I1335" s="16">
        <v>2651524</v>
      </c>
      <c r="J1335" s="16">
        <v>2654163</v>
      </c>
      <c r="K1335" s="16">
        <v>1245241</v>
      </c>
      <c r="L1335" s="16">
        <v>1249680</v>
      </c>
      <c r="M1335" s="16">
        <v>2653200</v>
      </c>
      <c r="N1335" s="16">
        <v>1247600</v>
      </c>
      <c r="O1335" s="16">
        <v>361</v>
      </c>
      <c r="P1335" s="16">
        <v>581</v>
      </c>
      <c r="Q1335" s="16">
        <v>451</v>
      </c>
      <c r="R1335">
        <v>429</v>
      </c>
      <c r="S1335">
        <v>416</v>
      </c>
    </row>
    <row r="1336" spans="1:19" x14ac:dyDescent="0.3">
      <c r="A1336" s="16">
        <v>12949</v>
      </c>
      <c r="B1336" s="16">
        <v>4208</v>
      </c>
      <c r="C1336" s="16" t="s">
        <v>2670</v>
      </c>
      <c r="D1336" s="16">
        <v>10020</v>
      </c>
      <c r="E1336" s="16">
        <v>1907</v>
      </c>
      <c r="F1336" s="16">
        <v>19</v>
      </c>
      <c r="G1336" s="16">
        <v>3</v>
      </c>
      <c r="H1336" s="16">
        <v>969</v>
      </c>
      <c r="I1336" s="16">
        <v>2655805</v>
      </c>
      <c r="J1336" s="16">
        <v>2660178</v>
      </c>
      <c r="K1336" s="16">
        <v>1240483</v>
      </c>
      <c r="L1336" s="16">
        <v>1244161</v>
      </c>
      <c r="M1336" s="16">
        <v>2658000</v>
      </c>
      <c r="N1336" s="16">
        <v>1241800</v>
      </c>
      <c r="O1336" s="16">
        <v>441</v>
      </c>
      <c r="P1336" s="16">
        <v>712</v>
      </c>
      <c r="Q1336" s="16">
        <v>537</v>
      </c>
      <c r="R1336">
        <v>531</v>
      </c>
      <c r="S1336">
        <v>468</v>
      </c>
    </row>
    <row r="1337" spans="1:19" x14ac:dyDescent="0.3">
      <c r="A1337" s="16">
        <v>12996</v>
      </c>
      <c r="B1337" s="16">
        <v>4209</v>
      </c>
      <c r="C1337" s="16" t="s">
        <v>2671</v>
      </c>
      <c r="D1337" s="16">
        <v>10020</v>
      </c>
      <c r="E1337" s="16">
        <v>1907</v>
      </c>
      <c r="F1337" s="16">
        <v>19</v>
      </c>
      <c r="G1337" s="16">
        <v>3</v>
      </c>
      <c r="H1337" s="16">
        <v>962</v>
      </c>
      <c r="I1337" s="16">
        <v>2652635</v>
      </c>
      <c r="J1337" s="16">
        <v>2656216</v>
      </c>
      <c r="K1337" s="16">
        <v>1242359</v>
      </c>
      <c r="L1337" s="16">
        <v>1246589</v>
      </c>
      <c r="M1337" s="16">
        <v>2654500</v>
      </c>
      <c r="N1337" s="16">
        <v>1244300</v>
      </c>
      <c r="O1337" s="16">
        <v>379</v>
      </c>
      <c r="P1337" s="16">
        <v>615</v>
      </c>
      <c r="Q1337" s="16">
        <v>475</v>
      </c>
      <c r="R1337">
        <v>454</v>
      </c>
      <c r="S1337">
        <v>444</v>
      </c>
    </row>
    <row r="1338" spans="1:19" x14ac:dyDescent="0.3">
      <c r="A1338" s="16">
        <v>10579</v>
      </c>
      <c r="B1338" s="16">
        <v>4210</v>
      </c>
      <c r="C1338" s="16" t="s">
        <v>706</v>
      </c>
      <c r="D1338" s="16">
        <v>10020</v>
      </c>
      <c r="E1338" s="16">
        <v>1907</v>
      </c>
      <c r="F1338" s="16">
        <v>19</v>
      </c>
      <c r="G1338" s="16">
        <v>3</v>
      </c>
      <c r="H1338" s="16">
        <v>358</v>
      </c>
      <c r="I1338" s="16">
        <v>2653253</v>
      </c>
      <c r="J1338" s="16">
        <v>2655556</v>
      </c>
      <c r="K1338" s="16">
        <v>1246285</v>
      </c>
      <c r="L1338" s="16">
        <v>1249872</v>
      </c>
      <c r="M1338" s="16">
        <v>2654900</v>
      </c>
      <c r="N1338" s="16">
        <v>1248200</v>
      </c>
      <c r="O1338" s="16">
        <v>365</v>
      </c>
      <c r="P1338" s="16">
        <v>517</v>
      </c>
      <c r="Q1338" s="16">
        <v>423</v>
      </c>
      <c r="R1338">
        <v>424</v>
      </c>
      <c r="S1338">
        <v>421</v>
      </c>
    </row>
    <row r="1339" spans="1:19" x14ac:dyDescent="0.3">
      <c r="A1339" s="16">
        <v>11741</v>
      </c>
      <c r="B1339" s="16">
        <v>4221</v>
      </c>
      <c r="C1339" s="16" t="s">
        <v>2672</v>
      </c>
      <c r="D1339" s="16">
        <v>10019</v>
      </c>
      <c r="E1339" s="16">
        <v>1908</v>
      </c>
      <c r="F1339" s="16">
        <v>19</v>
      </c>
      <c r="G1339" s="16">
        <v>3</v>
      </c>
      <c r="H1339" s="16">
        <v>414</v>
      </c>
      <c r="I1339" s="16">
        <v>2668166</v>
      </c>
      <c r="J1339" s="16">
        <v>2670431</v>
      </c>
      <c r="K1339" s="16">
        <v>1223277</v>
      </c>
      <c r="L1339" s="16">
        <v>1226478</v>
      </c>
      <c r="M1339" s="16">
        <v>2669500</v>
      </c>
      <c r="N1339" s="16">
        <v>1225200</v>
      </c>
      <c r="O1339" s="16">
        <v>500</v>
      </c>
      <c r="P1339" s="16">
        <v>664</v>
      </c>
      <c r="Q1339" s="16">
        <v>548</v>
      </c>
      <c r="R1339">
        <v>539</v>
      </c>
      <c r="S1339">
        <v>537</v>
      </c>
    </row>
    <row r="1340" spans="1:19" x14ac:dyDescent="0.3">
      <c r="A1340" s="16">
        <v>11764</v>
      </c>
      <c r="B1340" s="16">
        <v>4222</v>
      </c>
      <c r="C1340" s="16" t="s">
        <v>2673</v>
      </c>
      <c r="D1340" s="16">
        <v>10019</v>
      </c>
      <c r="E1340" s="16">
        <v>1908</v>
      </c>
      <c r="F1340" s="16">
        <v>19</v>
      </c>
      <c r="G1340" s="16">
        <v>3</v>
      </c>
      <c r="H1340" s="16">
        <v>864</v>
      </c>
      <c r="I1340" s="16">
        <v>2667787</v>
      </c>
      <c r="J1340" s="16">
        <v>2672092</v>
      </c>
      <c r="K1340" s="16">
        <v>1236274</v>
      </c>
      <c r="L1340" s="16">
        <v>1240061</v>
      </c>
      <c r="M1340" s="16">
        <v>2670000</v>
      </c>
      <c r="N1340" s="16">
        <v>1237700</v>
      </c>
      <c r="O1340" s="16">
        <v>377</v>
      </c>
      <c r="P1340" s="16">
        <v>475</v>
      </c>
      <c r="Q1340" s="16">
        <v>409</v>
      </c>
      <c r="R1340">
        <v>391</v>
      </c>
      <c r="S1340">
        <v>392</v>
      </c>
    </row>
    <row r="1341" spans="1:19" x14ac:dyDescent="0.3">
      <c r="A1341" s="16">
        <v>11659</v>
      </c>
      <c r="B1341" s="16">
        <v>4223</v>
      </c>
      <c r="C1341" s="16" t="s">
        <v>2674</v>
      </c>
      <c r="D1341" s="16">
        <v>10019</v>
      </c>
      <c r="E1341" s="16">
        <v>1908</v>
      </c>
      <c r="F1341" s="16">
        <v>19</v>
      </c>
      <c r="G1341" s="16">
        <v>3</v>
      </c>
      <c r="H1341" s="16">
        <v>856</v>
      </c>
      <c r="I1341" s="16">
        <v>2667315</v>
      </c>
      <c r="J1341" s="16">
        <v>2671838</v>
      </c>
      <c r="K1341" s="16">
        <v>1228027</v>
      </c>
      <c r="L1341" s="16">
        <v>1231935</v>
      </c>
      <c r="M1341" s="16">
        <v>2670200</v>
      </c>
      <c r="N1341" s="16">
        <v>1229300</v>
      </c>
      <c r="O1341" s="16">
        <v>452</v>
      </c>
      <c r="P1341" s="16">
        <v>787</v>
      </c>
      <c r="Q1341" s="16">
        <v>529</v>
      </c>
      <c r="R1341">
        <v>494</v>
      </c>
      <c r="S1341">
        <v>487</v>
      </c>
    </row>
    <row r="1342" spans="1:19" x14ac:dyDescent="0.3">
      <c r="A1342" s="16">
        <v>11875</v>
      </c>
      <c r="B1342" s="16">
        <v>4224</v>
      </c>
      <c r="C1342" s="16" t="s">
        <v>2675</v>
      </c>
      <c r="D1342" s="16">
        <v>10019</v>
      </c>
      <c r="E1342" s="16">
        <v>1908</v>
      </c>
      <c r="F1342" s="16">
        <v>19</v>
      </c>
      <c r="G1342" s="16">
        <v>3</v>
      </c>
      <c r="H1342" s="16">
        <v>1131</v>
      </c>
      <c r="I1342" s="16">
        <v>2666277</v>
      </c>
      <c r="J1342" s="16">
        <v>2670826</v>
      </c>
      <c r="K1342" s="16">
        <v>1228992</v>
      </c>
      <c r="L1342" s="16">
        <v>1233206</v>
      </c>
      <c r="M1342" s="16">
        <v>2668700</v>
      </c>
      <c r="N1342" s="16">
        <v>1231500</v>
      </c>
      <c r="O1342" s="16">
        <v>455</v>
      </c>
      <c r="P1342" s="16">
        <v>854</v>
      </c>
      <c r="Q1342" s="16">
        <v>652</v>
      </c>
      <c r="R1342">
        <v>632</v>
      </c>
      <c r="S1342">
        <v>578</v>
      </c>
    </row>
    <row r="1343" spans="1:19" x14ac:dyDescent="0.3">
      <c r="A1343" s="16">
        <v>11888</v>
      </c>
      <c r="B1343" s="16">
        <v>4226</v>
      </c>
      <c r="C1343" s="16" t="s">
        <v>707</v>
      </c>
      <c r="D1343" s="16">
        <v>10019</v>
      </c>
      <c r="E1343" s="16">
        <v>1908</v>
      </c>
      <c r="F1343" s="16">
        <v>19</v>
      </c>
      <c r="G1343" s="16">
        <v>3</v>
      </c>
      <c r="H1343" s="16">
        <v>238</v>
      </c>
      <c r="I1343" s="16">
        <v>2667745</v>
      </c>
      <c r="J1343" s="16">
        <v>2669263</v>
      </c>
      <c r="K1343" s="16">
        <v>1239488</v>
      </c>
      <c r="L1343" s="16">
        <v>1241643</v>
      </c>
      <c r="M1343" s="16">
        <v>2668500</v>
      </c>
      <c r="N1343" s="16">
        <v>1240600</v>
      </c>
      <c r="O1343" s="16">
        <v>417</v>
      </c>
      <c r="P1343" s="16">
        <v>496</v>
      </c>
      <c r="Q1343" s="16">
        <v>453</v>
      </c>
      <c r="R1343">
        <v>454</v>
      </c>
      <c r="S1343">
        <v>454</v>
      </c>
    </row>
    <row r="1344" spans="1:19" x14ac:dyDescent="0.3">
      <c r="A1344" s="16">
        <v>11910</v>
      </c>
      <c r="B1344" s="16">
        <v>4227</v>
      </c>
      <c r="C1344" s="16" t="s">
        <v>2676</v>
      </c>
      <c r="D1344" s="16">
        <v>10019</v>
      </c>
      <c r="E1344" s="16">
        <v>1908</v>
      </c>
      <c r="F1344" s="16">
        <v>19</v>
      </c>
      <c r="G1344" s="16">
        <v>3</v>
      </c>
      <c r="H1344" s="16">
        <v>425</v>
      </c>
      <c r="I1344" s="16">
        <v>2661726</v>
      </c>
      <c r="J1344" s="16">
        <v>2665103</v>
      </c>
      <c r="K1344" s="16">
        <v>1236034</v>
      </c>
      <c r="L1344" s="16">
        <v>1239115</v>
      </c>
      <c r="M1344" s="16">
        <v>2662700</v>
      </c>
      <c r="N1344" s="16">
        <v>1238100</v>
      </c>
      <c r="O1344" s="16">
        <v>634</v>
      </c>
      <c r="P1344" s="16">
        <v>758</v>
      </c>
      <c r="Q1344" s="16">
        <v>702</v>
      </c>
      <c r="R1344">
        <v>703</v>
      </c>
      <c r="S1344">
        <v>692</v>
      </c>
    </row>
    <row r="1345" spans="1:19" x14ac:dyDescent="0.3">
      <c r="A1345" s="16">
        <v>11800</v>
      </c>
      <c r="B1345" s="16">
        <v>4228</v>
      </c>
      <c r="C1345" s="16" t="s">
        <v>2677</v>
      </c>
      <c r="D1345" s="16">
        <v>10019</v>
      </c>
      <c r="E1345" s="16">
        <v>1908</v>
      </c>
      <c r="F1345" s="16">
        <v>19</v>
      </c>
      <c r="G1345" s="16">
        <v>3</v>
      </c>
      <c r="H1345" s="16">
        <v>1178</v>
      </c>
      <c r="I1345" s="16">
        <v>2663920</v>
      </c>
      <c r="J1345" s="16">
        <v>2668238</v>
      </c>
      <c r="K1345" s="16">
        <v>1236319</v>
      </c>
      <c r="L1345" s="16">
        <v>1242309</v>
      </c>
      <c r="M1345" s="16">
        <v>2666100</v>
      </c>
      <c r="N1345" s="16">
        <v>1239200</v>
      </c>
      <c r="O1345" s="16">
        <v>426</v>
      </c>
      <c r="P1345" s="16">
        <v>701</v>
      </c>
      <c r="Q1345" s="16">
        <v>516</v>
      </c>
      <c r="R1345">
        <v>490</v>
      </c>
      <c r="S1345">
        <v>457</v>
      </c>
    </row>
    <row r="1346" spans="1:19" x14ac:dyDescent="0.3">
      <c r="A1346" s="16">
        <v>11464</v>
      </c>
      <c r="B1346" s="16">
        <v>4229</v>
      </c>
      <c r="C1346" s="16" t="s">
        <v>2678</v>
      </c>
      <c r="D1346" s="16">
        <v>10019</v>
      </c>
      <c r="E1346" s="16">
        <v>1908</v>
      </c>
      <c r="F1346" s="16">
        <v>19</v>
      </c>
      <c r="G1346" s="16">
        <v>3</v>
      </c>
      <c r="H1346" s="16">
        <v>578</v>
      </c>
      <c r="I1346" s="16">
        <v>2665150</v>
      </c>
      <c r="J1346" s="16">
        <v>2668193</v>
      </c>
      <c r="K1346" s="16">
        <v>1239745</v>
      </c>
      <c r="L1346" s="16">
        <v>1243108</v>
      </c>
      <c r="M1346" s="16">
        <v>2666900</v>
      </c>
      <c r="N1346" s="16">
        <v>1240300</v>
      </c>
      <c r="O1346" s="16">
        <v>424</v>
      </c>
      <c r="P1346" s="16">
        <v>483</v>
      </c>
      <c r="Q1346" s="16">
        <v>443</v>
      </c>
      <c r="R1346">
        <v>440</v>
      </c>
      <c r="S1346">
        <v>442</v>
      </c>
    </row>
    <row r="1347" spans="1:19" x14ac:dyDescent="0.3">
      <c r="A1347" s="16">
        <v>11490</v>
      </c>
      <c r="B1347" s="16">
        <v>4230</v>
      </c>
      <c r="C1347" s="16" t="s">
        <v>2679</v>
      </c>
      <c r="D1347" s="16">
        <v>10019</v>
      </c>
      <c r="E1347" s="16">
        <v>1908</v>
      </c>
      <c r="F1347" s="16">
        <v>19</v>
      </c>
      <c r="G1347" s="16">
        <v>3</v>
      </c>
      <c r="H1347" s="16">
        <v>457</v>
      </c>
      <c r="I1347" s="16">
        <v>2664767</v>
      </c>
      <c r="J1347" s="16">
        <v>2667156</v>
      </c>
      <c r="K1347" s="16">
        <v>1233679</v>
      </c>
      <c r="L1347" s="16">
        <v>1236938</v>
      </c>
      <c r="M1347" s="16">
        <v>2666000</v>
      </c>
      <c r="N1347" s="16">
        <v>1235700</v>
      </c>
      <c r="O1347" s="16">
        <v>570</v>
      </c>
      <c r="P1347" s="16">
        <v>815</v>
      </c>
      <c r="Q1347" s="16">
        <v>685</v>
      </c>
      <c r="R1347">
        <v>671</v>
      </c>
      <c r="S1347">
        <v>636</v>
      </c>
    </row>
    <row r="1348" spans="1:19" x14ac:dyDescent="0.3">
      <c r="A1348" s="16">
        <v>11564</v>
      </c>
      <c r="B1348" s="16">
        <v>4231</v>
      </c>
      <c r="C1348" s="16" t="s">
        <v>2680</v>
      </c>
      <c r="D1348" s="16">
        <v>10019</v>
      </c>
      <c r="E1348" s="16">
        <v>1908</v>
      </c>
      <c r="F1348" s="16">
        <v>19</v>
      </c>
      <c r="G1348" s="16">
        <v>3</v>
      </c>
      <c r="H1348" s="16">
        <v>549</v>
      </c>
      <c r="I1348" s="16">
        <v>2670943</v>
      </c>
      <c r="J1348" s="16">
        <v>2674050</v>
      </c>
      <c r="K1348" s="16">
        <v>1221173</v>
      </c>
      <c r="L1348" s="16">
        <v>1223851</v>
      </c>
      <c r="M1348" s="16">
        <v>2672300</v>
      </c>
      <c r="N1348" s="16">
        <v>1222300</v>
      </c>
      <c r="O1348" s="16">
        <v>400</v>
      </c>
      <c r="P1348" s="16">
        <v>538</v>
      </c>
      <c r="Q1348" s="16">
        <v>438</v>
      </c>
      <c r="R1348">
        <v>418</v>
      </c>
      <c r="S1348">
        <v>440</v>
      </c>
    </row>
    <row r="1349" spans="1:19" x14ac:dyDescent="0.3">
      <c r="A1349" s="16">
        <v>12104</v>
      </c>
      <c r="B1349" s="16">
        <v>4232</v>
      </c>
      <c r="C1349" s="16" t="s">
        <v>2681</v>
      </c>
      <c r="D1349" s="16">
        <v>10019</v>
      </c>
      <c r="E1349" s="16">
        <v>1908</v>
      </c>
      <c r="F1349" s="16">
        <v>19</v>
      </c>
      <c r="G1349" s="16">
        <v>3</v>
      </c>
      <c r="H1349" s="16">
        <v>328</v>
      </c>
      <c r="I1349" s="16">
        <v>2665710</v>
      </c>
      <c r="J1349" s="16">
        <v>2669076</v>
      </c>
      <c r="K1349" s="16">
        <v>1232460</v>
      </c>
      <c r="L1349" s="16">
        <v>1234623</v>
      </c>
      <c r="M1349" s="16">
        <v>2667000</v>
      </c>
      <c r="N1349" s="16">
        <v>1233500</v>
      </c>
      <c r="O1349" s="16">
        <v>524</v>
      </c>
      <c r="P1349" s="16">
        <v>831</v>
      </c>
      <c r="Q1349" s="16">
        <v>661</v>
      </c>
      <c r="R1349">
        <v>654</v>
      </c>
      <c r="S1349">
        <v>683</v>
      </c>
    </row>
    <row r="1350" spans="1:19" x14ac:dyDescent="0.3">
      <c r="A1350" s="16">
        <v>12638</v>
      </c>
      <c r="B1350" s="16">
        <v>4233</v>
      </c>
      <c r="C1350" s="16" t="s">
        <v>2682</v>
      </c>
      <c r="D1350" s="16">
        <v>10019</v>
      </c>
      <c r="E1350" s="16">
        <v>1908</v>
      </c>
      <c r="F1350" s="16">
        <v>19</v>
      </c>
      <c r="G1350" s="16">
        <v>3</v>
      </c>
      <c r="H1350" s="16">
        <v>268</v>
      </c>
      <c r="I1350" s="16">
        <v>2663475</v>
      </c>
      <c r="J1350" s="16">
        <v>2665236</v>
      </c>
      <c r="K1350" s="16">
        <v>1238341</v>
      </c>
      <c r="L1350" s="16">
        <v>1241850</v>
      </c>
      <c r="M1350" s="16">
        <v>2664700</v>
      </c>
      <c r="N1350" s="16">
        <v>1241000</v>
      </c>
      <c r="O1350" s="16">
        <v>445</v>
      </c>
      <c r="P1350" s="16">
        <v>675</v>
      </c>
      <c r="Q1350" s="16">
        <v>572</v>
      </c>
      <c r="R1350">
        <v>582</v>
      </c>
      <c r="S1350">
        <v>531</v>
      </c>
    </row>
    <row r="1351" spans="1:19" x14ac:dyDescent="0.3">
      <c r="A1351" s="16">
        <v>15503</v>
      </c>
      <c r="B1351" s="16">
        <v>4234</v>
      </c>
      <c r="C1351" s="16" t="s">
        <v>2683</v>
      </c>
      <c r="D1351" s="16">
        <v>10019</v>
      </c>
      <c r="E1351" s="16">
        <v>1908</v>
      </c>
      <c r="F1351" s="16">
        <v>19</v>
      </c>
      <c r="G1351" s="16">
        <v>3</v>
      </c>
      <c r="H1351" s="16">
        <v>1351</v>
      </c>
      <c r="I1351" s="16">
        <v>2669056</v>
      </c>
      <c r="J1351" s="16">
        <v>2673612</v>
      </c>
      <c r="K1351" s="16">
        <v>1232236</v>
      </c>
      <c r="L1351" s="16">
        <v>1237726</v>
      </c>
      <c r="M1351" s="16">
        <v>2670800</v>
      </c>
      <c r="N1351" s="16">
        <v>1234800</v>
      </c>
      <c r="O1351" s="16">
        <v>379</v>
      </c>
      <c r="P1351" s="16">
        <v>548</v>
      </c>
      <c r="Q1351" s="16">
        <v>407</v>
      </c>
      <c r="R1351">
        <v>386</v>
      </c>
      <c r="S1351">
        <v>396</v>
      </c>
    </row>
    <row r="1352" spans="1:19" x14ac:dyDescent="0.3">
      <c r="A1352" s="16">
        <v>12358</v>
      </c>
      <c r="B1352" s="16">
        <v>4235</v>
      </c>
      <c r="C1352" s="16" t="s">
        <v>2684</v>
      </c>
      <c r="D1352" s="16">
        <v>10019</v>
      </c>
      <c r="E1352" s="16">
        <v>1908</v>
      </c>
      <c r="F1352" s="16">
        <v>19</v>
      </c>
      <c r="G1352" s="16">
        <v>3</v>
      </c>
      <c r="H1352" s="16">
        <v>552</v>
      </c>
      <c r="I1352" s="16">
        <v>2670720</v>
      </c>
      <c r="J1352" s="16">
        <v>2673403</v>
      </c>
      <c r="K1352" s="16">
        <v>1230136</v>
      </c>
      <c r="L1352" s="16">
        <v>1233507</v>
      </c>
      <c r="M1352" s="16">
        <v>2672000</v>
      </c>
      <c r="N1352" s="16">
        <v>1231400</v>
      </c>
      <c r="O1352" s="16">
        <v>385</v>
      </c>
      <c r="P1352" s="16">
        <v>481</v>
      </c>
      <c r="Q1352" s="16">
        <v>412</v>
      </c>
      <c r="R1352">
        <v>398</v>
      </c>
      <c r="S1352">
        <v>396</v>
      </c>
    </row>
    <row r="1353" spans="1:19" x14ac:dyDescent="0.3">
      <c r="A1353" s="16">
        <v>12438</v>
      </c>
      <c r="B1353" s="16">
        <v>4236</v>
      </c>
      <c r="C1353" s="16" t="s">
        <v>2685</v>
      </c>
      <c r="D1353" s="16">
        <v>10019</v>
      </c>
      <c r="E1353" s="16">
        <v>1908</v>
      </c>
      <c r="F1353" s="16">
        <v>19</v>
      </c>
      <c r="G1353" s="16">
        <v>3</v>
      </c>
      <c r="H1353" s="16">
        <v>1234</v>
      </c>
      <c r="I1353" s="16">
        <v>2666221</v>
      </c>
      <c r="J1353" s="16">
        <v>2669973</v>
      </c>
      <c r="K1353" s="16">
        <v>1233287</v>
      </c>
      <c r="L1353" s="16">
        <v>1238804</v>
      </c>
      <c r="M1353" s="16">
        <v>2668400</v>
      </c>
      <c r="N1353" s="16">
        <v>1236000</v>
      </c>
      <c r="O1353" s="16">
        <v>430</v>
      </c>
      <c r="P1353" s="16">
        <v>635</v>
      </c>
      <c r="Q1353" s="16">
        <v>494</v>
      </c>
      <c r="R1353">
        <v>475</v>
      </c>
      <c r="S1353">
        <v>462</v>
      </c>
    </row>
    <row r="1354" spans="1:19" x14ac:dyDescent="0.3">
      <c r="A1354" s="16">
        <v>12446</v>
      </c>
      <c r="B1354" s="16">
        <v>4237</v>
      </c>
      <c r="C1354" s="16" t="s">
        <v>708</v>
      </c>
      <c r="D1354" s="16">
        <v>10019</v>
      </c>
      <c r="E1354" s="16">
        <v>1908</v>
      </c>
      <c r="F1354" s="16">
        <v>19</v>
      </c>
      <c r="G1354" s="16">
        <v>3</v>
      </c>
      <c r="H1354" s="16">
        <v>538</v>
      </c>
      <c r="I1354" s="16">
        <v>2671218</v>
      </c>
      <c r="J1354" s="16">
        <v>2674061</v>
      </c>
      <c r="K1354" s="16">
        <v>1222910</v>
      </c>
      <c r="L1354" s="16">
        <v>1226319</v>
      </c>
      <c r="M1354" s="16">
        <v>2672500</v>
      </c>
      <c r="N1354" s="16">
        <v>1224300</v>
      </c>
      <c r="O1354" s="16">
        <v>395</v>
      </c>
      <c r="P1354" s="16">
        <v>495</v>
      </c>
      <c r="Q1354" s="16">
        <v>420</v>
      </c>
      <c r="R1354">
        <v>411</v>
      </c>
      <c r="S1354">
        <v>418</v>
      </c>
    </row>
    <row r="1355" spans="1:19" x14ac:dyDescent="0.3">
      <c r="A1355" s="16">
        <v>12851</v>
      </c>
      <c r="B1355" s="16">
        <v>4238</v>
      </c>
      <c r="C1355" s="16" t="s">
        <v>709</v>
      </c>
      <c r="D1355" s="16">
        <v>10019</v>
      </c>
      <c r="E1355" s="16">
        <v>1908</v>
      </c>
      <c r="F1355" s="16">
        <v>19</v>
      </c>
      <c r="G1355" s="16">
        <v>3</v>
      </c>
      <c r="H1355" s="16">
        <v>449</v>
      </c>
      <c r="I1355" s="16">
        <v>2668914</v>
      </c>
      <c r="J1355" s="16">
        <v>2671300</v>
      </c>
      <c r="K1355" s="16">
        <v>1239358</v>
      </c>
      <c r="L1355" s="16">
        <v>1242453</v>
      </c>
      <c r="M1355" s="16">
        <v>2669900</v>
      </c>
      <c r="N1355" s="16">
        <v>1240800</v>
      </c>
      <c r="O1355" s="16">
        <v>376</v>
      </c>
      <c r="P1355" s="16">
        <v>465</v>
      </c>
      <c r="Q1355" s="16">
        <v>391</v>
      </c>
      <c r="R1355">
        <v>380</v>
      </c>
      <c r="S1355">
        <v>383</v>
      </c>
    </row>
    <row r="1356" spans="1:19" x14ac:dyDescent="0.3">
      <c r="A1356" s="16">
        <v>12983</v>
      </c>
      <c r="B1356" s="16">
        <v>4239</v>
      </c>
      <c r="C1356" s="16" t="s">
        <v>2686</v>
      </c>
      <c r="D1356" s="16">
        <v>10019</v>
      </c>
      <c r="E1356" s="16">
        <v>1908</v>
      </c>
      <c r="F1356" s="16">
        <v>19</v>
      </c>
      <c r="G1356" s="16">
        <v>3</v>
      </c>
      <c r="H1356" s="16">
        <v>2031</v>
      </c>
      <c r="I1356" s="16">
        <v>2667532</v>
      </c>
      <c r="J1356" s="16">
        <v>2673255</v>
      </c>
      <c r="K1356" s="16">
        <v>1221764</v>
      </c>
      <c r="L1356" s="16">
        <v>1230335</v>
      </c>
      <c r="M1356" s="16">
        <v>2672400</v>
      </c>
      <c r="N1356" s="16">
        <v>1227200</v>
      </c>
      <c r="O1356" s="16">
        <v>389</v>
      </c>
      <c r="P1356" s="16">
        <v>752</v>
      </c>
      <c r="Q1356" s="16">
        <v>498</v>
      </c>
      <c r="R1356">
        <v>492</v>
      </c>
      <c r="S1356">
        <v>415</v>
      </c>
    </row>
    <row r="1357" spans="1:19" x14ac:dyDescent="0.3">
      <c r="A1357" s="16">
        <v>10468</v>
      </c>
      <c r="B1357" s="16">
        <v>4240</v>
      </c>
      <c r="C1357" s="16" t="s">
        <v>2687</v>
      </c>
      <c r="D1357" s="16">
        <v>10019</v>
      </c>
      <c r="E1357" s="16">
        <v>1908</v>
      </c>
      <c r="F1357" s="16">
        <v>19</v>
      </c>
      <c r="G1357" s="16">
        <v>3</v>
      </c>
      <c r="H1357" s="16">
        <v>454</v>
      </c>
      <c r="I1357" s="16">
        <v>2663193</v>
      </c>
      <c r="J1357" s="16">
        <v>2666689</v>
      </c>
      <c r="K1357" s="16">
        <v>1241592</v>
      </c>
      <c r="L1357" s="16">
        <v>1244270</v>
      </c>
      <c r="M1357" s="16">
        <v>2665400</v>
      </c>
      <c r="N1357" s="16">
        <v>1243000</v>
      </c>
      <c r="O1357" s="16">
        <v>420</v>
      </c>
      <c r="P1357" s="16">
        <v>539</v>
      </c>
      <c r="Q1357" s="16">
        <v>442</v>
      </c>
      <c r="R1357">
        <v>432</v>
      </c>
      <c r="S1357">
        <v>424</v>
      </c>
    </row>
    <row r="1358" spans="1:19" x14ac:dyDescent="0.3">
      <c r="A1358" s="16">
        <v>12228</v>
      </c>
      <c r="B1358" s="16">
        <v>4251</v>
      </c>
      <c r="C1358" s="16" t="s">
        <v>710</v>
      </c>
      <c r="D1358" s="16">
        <v>10018</v>
      </c>
      <c r="E1358" s="16">
        <v>1909</v>
      </c>
      <c r="F1358" s="16">
        <v>19</v>
      </c>
      <c r="G1358" s="16">
        <v>3</v>
      </c>
      <c r="H1358" s="16">
        <v>704</v>
      </c>
      <c r="I1358" s="16">
        <v>2634316</v>
      </c>
      <c r="J1358" s="16">
        <v>2638049</v>
      </c>
      <c r="K1358" s="16">
        <v>1260262</v>
      </c>
      <c r="L1358" s="16">
        <v>1263778</v>
      </c>
      <c r="M1358" s="16">
        <v>2636600</v>
      </c>
      <c r="N1358" s="16">
        <v>1262200</v>
      </c>
      <c r="O1358" s="16">
        <v>396</v>
      </c>
      <c r="P1358" s="16">
        <v>636</v>
      </c>
      <c r="Q1358" s="16">
        <v>525</v>
      </c>
      <c r="R1358">
        <v>533</v>
      </c>
      <c r="S1358">
        <v>415</v>
      </c>
    </row>
    <row r="1359" spans="1:19" x14ac:dyDescent="0.3">
      <c r="A1359" s="16">
        <v>12643</v>
      </c>
      <c r="B1359" s="16">
        <v>4252</v>
      </c>
      <c r="C1359" s="16" t="s">
        <v>711</v>
      </c>
      <c r="D1359" s="16">
        <v>10018</v>
      </c>
      <c r="E1359" s="16">
        <v>1909</v>
      </c>
      <c r="F1359" s="16">
        <v>19</v>
      </c>
      <c r="G1359" s="16">
        <v>3</v>
      </c>
      <c r="H1359" s="16">
        <v>490</v>
      </c>
      <c r="I1359" s="16">
        <v>2620698</v>
      </c>
      <c r="J1359" s="16">
        <v>2624467</v>
      </c>
      <c r="K1359" s="16">
        <v>1263852</v>
      </c>
      <c r="L1359" s="16">
        <v>1266224</v>
      </c>
      <c r="M1359" s="16">
        <v>2621500</v>
      </c>
      <c r="N1359" s="16">
        <v>1265600</v>
      </c>
      <c r="O1359" s="16">
        <v>260</v>
      </c>
      <c r="P1359" s="16">
        <v>383</v>
      </c>
      <c r="Q1359" s="16">
        <v>308</v>
      </c>
      <c r="R1359">
        <v>295</v>
      </c>
      <c r="S1359">
        <v>268</v>
      </c>
    </row>
    <row r="1360" spans="1:19" x14ac:dyDescent="0.3">
      <c r="A1360" s="16">
        <v>12711</v>
      </c>
      <c r="B1360" s="16">
        <v>4253</v>
      </c>
      <c r="C1360" s="16" t="s">
        <v>712</v>
      </c>
      <c r="D1360" s="16">
        <v>10018</v>
      </c>
      <c r="E1360" s="16">
        <v>1909</v>
      </c>
      <c r="F1360" s="16">
        <v>19</v>
      </c>
      <c r="G1360" s="16">
        <v>3</v>
      </c>
      <c r="H1360" s="16">
        <v>1102</v>
      </c>
      <c r="I1360" s="16">
        <v>2625938</v>
      </c>
      <c r="J1360" s="16">
        <v>2629871</v>
      </c>
      <c r="K1360" s="16">
        <v>1260732</v>
      </c>
      <c r="L1360" s="16">
        <v>1265529</v>
      </c>
      <c r="M1360" s="16">
        <v>2628200</v>
      </c>
      <c r="N1360" s="16">
        <v>1264100</v>
      </c>
      <c r="O1360" s="16">
        <v>306</v>
      </c>
      <c r="P1360" s="16">
        <v>607</v>
      </c>
      <c r="Q1360" s="16">
        <v>413</v>
      </c>
      <c r="R1360">
        <v>403</v>
      </c>
      <c r="S1360">
        <v>327</v>
      </c>
    </row>
    <row r="1361" spans="1:19" x14ac:dyDescent="0.3">
      <c r="A1361" s="16">
        <v>12429</v>
      </c>
      <c r="B1361" s="16">
        <v>4254</v>
      </c>
      <c r="C1361" s="16" t="s">
        <v>713</v>
      </c>
      <c r="D1361" s="16">
        <v>10018</v>
      </c>
      <c r="E1361" s="16">
        <v>1909</v>
      </c>
      <c r="F1361" s="16">
        <v>19</v>
      </c>
      <c r="G1361" s="16">
        <v>3</v>
      </c>
      <c r="H1361" s="16">
        <v>1880</v>
      </c>
      <c r="I1361" s="16">
        <v>2628564</v>
      </c>
      <c r="J1361" s="16">
        <v>2634563</v>
      </c>
      <c r="K1361" s="16">
        <v>1264733</v>
      </c>
      <c r="L1361" s="16">
        <v>1271001</v>
      </c>
      <c r="M1361" s="16">
        <v>2630600</v>
      </c>
      <c r="N1361" s="16">
        <v>1267500</v>
      </c>
      <c r="O1361" s="16">
        <v>280</v>
      </c>
      <c r="P1361" s="16">
        <v>634</v>
      </c>
      <c r="Q1361" s="16">
        <v>330</v>
      </c>
      <c r="R1361">
        <v>326</v>
      </c>
      <c r="S1361">
        <v>310</v>
      </c>
    </row>
    <row r="1362" spans="1:19" x14ac:dyDescent="0.3">
      <c r="A1362" s="16">
        <v>12355</v>
      </c>
      <c r="B1362" s="16">
        <v>4255</v>
      </c>
      <c r="C1362" s="16" t="s">
        <v>714</v>
      </c>
      <c r="D1362" s="16">
        <v>10018</v>
      </c>
      <c r="E1362" s="16">
        <v>1909</v>
      </c>
      <c r="F1362" s="16">
        <v>19</v>
      </c>
      <c r="G1362" s="16">
        <v>3</v>
      </c>
      <c r="H1362" s="16">
        <v>314</v>
      </c>
      <c r="I1362" s="16">
        <v>2634359</v>
      </c>
      <c r="J1362" s="16">
        <v>2637762</v>
      </c>
      <c r="K1362" s="16">
        <v>1264992</v>
      </c>
      <c r="L1362" s="16">
        <v>1267254</v>
      </c>
      <c r="M1362" s="16">
        <v>2636300</v>
      </c>
      <c r="N1362" s="16">
        <v>1266200</v>
      </c>
      <c r="O1362" s="16">
        <v>281</v>
      </c>
      <c r="P1362" s="16">
        <v>505</v>
      </c>
      <c r="Q1362" s="16">
        <v>350</v>
      </c>
      <c r="R1362">
        <v>337</v>
      </c>
      <c r="S1362">
        <v>294</v>
      </c>
    </row>
    <row r="1363" spans="1:19" x14ac:dyDescent="0.3">
      <c r="A1363" s="16">
        <v>12468</v>
      </c>
      <c r="B1363" s="16">
        <v>4256</v>
      </c>
      <c r="C1363" s="16" t="s">
        <v>715</v>
      </c>
      <c r="D1363" s="16">
        <v>10018</v>
      </c>
      <c r="E1363" s="16">
        <v>1909</v>
      </c>
      <c r="F1363" s="16">
        <v>19</v>
      </c>
      <c r="G1363" s="16">
        <v>3</v>
      </c>
      <c r="H1363" s="16">
        <v>502</v>
      </c>
      <c r="I1363" s="16">
        <v>2635983</v>
      </c>
      <c r="J1363" s="16">
        <v>2638993</v>
      </c>
      <c r="K1363" s="16">
        <v>1262618</v>
      </c>
      <c r="L1363" s="16">
        <v>1265936</v>
      </c>
      <c r="M1363" s="16">
        <v>2637600</v>
      </c>
      <c r="N1363" s="16">
        <v>1264400</v>
      </c>
      <c r="O1363" s="16">
        <v>314</v>
      </c>
      <c r="P1363" s="16">
        <v>557</v>
      </c>
      <c r="Q1363" s="16">
        <v>459</v>
      </c>
      <c r="R1363">
        <v>469</v>
      </c>
      <c r="S1363">
        <v>374</v>
      </c>
    </row>
    <row r="1364" spans="1:19" x14ac:dyDescent="0.3">
      <c r="A1364" s="16">
        <v>12508</v>
      </c>
      <c r="B1364" s="16">
        <v>4257</v>
      </c>
      <c r="C1364" s="16" t="s">
        <v>716</v>
      </c>
      <c r="D1364" s="16">
        <v>10018</v>
      </c>
      <c r="E1364" s="16">
        <v>1909</v>
      </c>
      <c r="F1364" s="16">
        <v>19</v>
      </c>
      <c r="G1364" s="16">
        <v>3</v>
      </c>
      <c r="H1364" s="16">
        <v>461</v>
      </c>
      <c r="I1364" s="16">
        <v>2623458</v>
      </c>
      <c r="J1364" s="16">
        <v>2627214</v>
      </c>
      <c r="K1364" s="16">
        <v>1260321</v>
      </c>
      <c r="L1364" s="16">
        <v>1265654</v>
      </c>
      <c r="M1364" s="16">
        <v>2626000</v>
      </c>
      <c r="N1364" s="16">
        <v>1263500</v>
      </c>
      <c r="O1364" s="16">
        <v>296</v>
      </c>
      <c r="P1364" s="16">
        <v>570</v>
      </c>
      <c r="Q1364" s="16">
        <v>414</v>
      </c>
      <c r="R1364">
        <v>408</v>
      </c>
      <c r="S1364">
        <v>387</v>
      </c>
    </row>
    <row r="1365" spans="1:19" x14ac:dyDescent="0.3">
      <c r="A1365" s="16">
        <v>12911</v>
      </c>
      <c r="B1365" s="16">
        <v>4258</v>
      </c>
      <c r="C1365" s="16" t="s">
        <v>717</v>
      </c>
      <c r="D1365" s="16">
        <v>10018</v>
      </c>
      <c r="E1365" s="16">
        <v>1909</v>
      </c>
      <c r="F1365" s="16">
        <v>19</v>
      </c>
      <c r="G1365" s="16">
        <v>3</v>
      </c>
      <c r="H1365" s="16">
        <v>1602</v>
      </c>
      <c r="I1365" s="16">
        <v>2623839</v>
      </c>
      <c r="J1365" s="16">
        <v>2630088</v>
      </c>
      <c r="K1365" s="16">
        <v>1264725</v>
      </c>
      <c r="L1365" s="16">
        <v>1270883</v>
      </c>
      <c r="M1365" s="16">
        <v>2626900</v>
      </c>
      <c r="N1365" s="16">
        <v>1267000</v>
      </c>
      <c r="O1365" s="16">
        <v>260</v>
      </c>
      <c r="P1365" s="16">
        <v>419</v>
      </c>
      <c r="Q1365" s="16">
        <v>306</v>
      </c>
      <c r="R1365">
        <v>297</v>
      </c>
      <c r="S1365">
        <v>281</v>
      </c>
    </row>
    <row r="1366" spans="1:19" x14ac:dyDescent="0.3">
      <c r="A1366" s="16">
        <v>12967</v>
      </c>
      <c r="B1366" s="16">
        <v>4259</v>
      </c>
      <c r="C1366" s="16" t="s">
        <v>2688</v>
      </c>
      <c r="D1366" s="16">
        <v>10018</v>
      </c>
      <c r="E1366" s="16">
        <v>1909</v>
      </c>
      <c r="F1366" s="16">
        <v>19</v>
      </c>
      <c r="G1366" s="16">
        <v>3</v>
      </c>
      <c r="H1366" s="16">
        <v>705</v>
      </c>
      <c r="I1366" s="16">
        <v>2637931</v>
      </c>
      <c r="J1366" s="16">
        <v>2641083</v>
      </c>
      <c r="K1366" s="16">
        <v>1260185</v>
      </c>
      <c r="L1366" s="16">
        <v>1264392</v>
      </c>
      <c r="M1366" s="16">
        <v>2639700</v>
      </c>
      <c r="N1366" s="16">
        <v>1262700</v>
      </c>
      <c r="O1366" s="16">
        <v>404</v>
      </c>
      <c r="P1366" s="16">
        <v>750</v>
      </c>
      <c r="Q1366" s="16">
        <v>513</v>
      </c>
      <c r="R1366">
        <v>499</v>
      </c>
      <c r="S1366">
        <v>446</v>
      </c>
    </row>
    <row r="1367" spans="1:19" x14ac:dyDescent="0.3">
      <c r="A1367" s="16">
        <v>10582</v>
      </c>
      <c r="B1367" s="16">
        <v>4260</v>
      </c>
      <c r="C1367" s="16" t="s">
        <v>718</v>
      </c>
      <c r="D1367" s="16">
        <v>10018</v>
      </c>
      <c r="E1367" s="16">
        <v>1909</v>
      </c>
      <c r="F1367" s="16">
        <v>19</v>
      </c>
      <c r="G1367" s="16">
        <v>3</v>
      </c>
      <c r="H1367" s="16">
        <v>283</v>
      </c>
      <c r="I1367" s="16">
        <v>2637380</v>
      </c>
      <c r="J1367" s="16">
        <v>2639600</v>
      </c>
      <c r="K1367" s="16">
        <v>1264694</v>
      </c>
      <c r="L1367" s="16">
        <v>1267625</v>
      </c>
      <c r="M1367" s="16">
        <v>2638400</v>
      </c>
      <c r="N1367" s="16">
        <v>1266000</v>
      </c>
      <c r="O1367" s="16">
        <v>282</v>
      </c>
      <c r="P1367" s="16">
        <v>492</v>
      </c>
      <c r="Q1367" s="16">
        <v>326</v>
      </c>
      <c r="R1367">
        <v>300</v>
      </c>
      <c r="S1367">
        <v>299</v>
      </c>
    </row>
    <row r="1368" spans="1:19" x14ac:dyDescent="0.3">
      <c r="A1368" s="16">
        <v>10462</v>
      </c>
      <c r="B1368" s="16">
        <v>4261</v>
      </c>
      <c r="C1368" s="16" t="s">
        <v>719</v>
      </c>
      <c r="D1368" s="16">
        <v>10018</v>
      </c>
      <c r="E1368" s="16">
        <v>1909</v>
      </c>
      <c r="F1368" s="16">
        <v>19</v>
      </c>
      <c r="G1368" s="16">
        <v>3</v>
      </c>
      <c r="H1368" s="16">
        <v>455</v>
      </c>
      <c r="I1368" s="16">
        <v>2633069</v>
      </c>
      <c r="J1368" s="16">
        <v>2635592</v>
      </c>
      <c r="K1368" s="16">
        <v>1266951</v>
      </c>
      <c r="L1368" s="16">
        <v>1270482</v>
      </c>
      <c r="M1368" s="16">
        <v>2635000</v>
      </c>
      <c r="N1368" s="16">
        <v>1267700</v>
      </c>
      <c r="O1368" s="16">
        <v>280</v>
      </c>
      <c r="P1368" s="16">
        <v>351</v>
      </c>
      <c r="Q1368" s="16">
        <v>313</v>
      </c>
      <c r="R1368">
        <v>313</v>
      </c>
      <c r="S1368">
        <v>287</v>
      </c>
    </row>
    <row r="1369" spans="1:19" x14ac:dyDescent="0.3">
      <c r="A1369" s="16">
        <v>10446</v>
      </c>
      <c r="B1369" s="16">
        <v>4262</v>
      </c>
      <c r="C1369" s="16" t="s">
        <v>720</v>
      </c>
      <c r="D1369" s="16">
        <v>10018</v>
      </c>
      <c r="E1369" s="16">
        <v>1909</v>
      </c>
      <c r="F1369" s="16">
        <v>19</v>
      </c>
      <c r="G1369" s="16">
        <v>3</v>
      </c>
      <c r="H1369" s="16">
        <v>712</v>
      </c>
      <c r="I1369" s="16">
        <v>2635129</v>
      </c>
      <c r="J1369" s="16">
        <v>2638768</v>
      </c>
      <c r="K1369" s="16">
        <v>1259078</v>
      </c>
      <c r="L1369" s="16">
        <v>1262420</v>
      </c>
      <c r="M1369" s="16">
        <v>2637300</v>
      </c>
      <c r="N1369" s="16">
        <v>1260900</v>
      </c>
      <c r="O1369" s="16">
        <v>424</v>
      </c>
      <c r="P1369" s="16">
        <v>718</v>
      </c>
      <c r="Q1369" s="16">
        <v>535</v>
      </c>
      <c r="R1369">
        <v>522</v>
      </c>
      <c r="S1369">
        <v>443</v>
      </c>
    </row>
    <row r="1370" spans="1:19" x14ac:dyDescent="0.3">
      <c r="A1370" s="16">
        <v>10310</v>
      </c>
      <c r="B1370" s="16">
        <v>4263</v>
      </c>
      <c r="C1370" s="16" t="s">
        <v>721</v>
      </c>
      <c r="D1370" s="16">
        <v>10018</v>
      </c>
      <c r="E1370" s="16">
        <v>1909</v>
      </c>
      <c r="F1370" s="16">
        <v>19</v>
      </c>
      <c r="G1370" s="16">
        <v>3</v>
      </c>
      <c r="H1370" s="16">
        <v>1137</v>
      </c>
      <c r="I1370" s="16">
        <v>2631147</v>
      </c>
      <c r="J1370" s="16">
        <v>2634740</v>
      </c>
      <c r="K1370" s="16">
        <v>1263261</v>
      </c>
      <c r="L1370" s="16">
        <v>1268886</v>
      </c>
      <c r="M1370" s="16">
        <v>2632500</v>
      </c>
      <c r="N1370" s="16">
        <v>1265700</v>
      </c>
      <c r="O1370" s="16">
        <v>309</v>
      </c>
      <c r="P1370" s="16">
        <v>598</v>
      </c>
      <c r="Q1370" s="16">
        <v>409</v>
      </c>
      <c r="R1370">
        <v>380</v>
      </c>
      <c r="S1370">
        <v>341</v>
      </c>
    </row>
    <row r="1371" spans="1:19" x14ac:dyDescent="0.3">
      <c r="A1371" s="16">
        <v>10329</v>
      </c>
      <c r="B1371" s="16">
        <v>4264</v>
      </c>
      <c r="C1371" s="16" t="s">
        <v>722</v>
      </c>
      <c r="D1371" s="16">
        <v>10018</v>
      </c>
      <c r="E1371" s="16">
        <v>1909</v>
      </c>
      <c r="F1371" s="16">
        <v>19</v>
      </c>
      <c r="G1371" s="16">
        <v>3</v>
      </c>
      <c r="H1371" s="16">
        <v>839</v>
      </c>
      <c r="I1371" s="16">
        <v>2632876</v>
      </c>
      <c r="J1371" s="16">
        <v>2636949</v>
      </c>
      <c r="K1371" s="16">
        <v>1261637</v>
      </c>
      <c r="L1371" s="16">
        <v>1265860</v>
      </c>
      <c r="M1371" s="16">
        <v>2634800</v>
      </c>
      <c r="N1371" s="16">
        <v>1263800</v>
      </c>
      <c r="O1371" s="16">
        <v>359</v>
      </c>
      <c r="P1371" s="16">
        <v>637</v>
      </c>
      <c r="Q1371" s="16">
        <v>501</v>
      </c>
      <c r="R1371">
        <v>516</v>
      </c>
      <c r="S1371">
        <v>375</v>
      </c>
    </row>
    <row r="1372" spans="1:19" x14ac:dyDescent="0.3">
      <c r="A1372" s="16">
        <v>11738</v>
      </c>
      <c r="B1372" s="16">
        <v>4271</v>
      </c>
      <c r="C1372" s="16" t="s">
        <v>723</v>
      </c>
      <c r="D1372" s="16">
        <v>10017</v>
      </c>
      <c r="E1372" s="16">
        <v>1910</v>
      </c>
      <c r="F1372" s="16">
        <v>19</v>
      </c>
      <c r="G1372" s="16">
        <v>3</v>
      </c>
      <c r="H1372" s="16">
        <v>441</v>
      </c>
      <c r="I1372" s="16">
        <v>2634261</v>
      </c>
      <c r="J1372" s="16">
        <v>2636933</v>
      </c>
      <c r="K1372" s="16">
        <v>1239720</v>
      </c>
      <c r="L1372" s="16">
        <v>1243556</v>
      </c>
      <c r="M1372" s="16">
        <v>2634900</v>
      </c>
      <c r="N1372" s="16">
        <v>1241100</v>
      </c>
      <c r="O1372" s="16">
        <v>388</v>
      </c>
      <c r="P1372" s="16">
        <v>629</v>
      </c>
      <c r="Q1372" s="16">
        <v>432</v>
      </c>
      <c r="R1372">
        <v>409</v>
      </c>
      <c r="S1372">
        <v>397</v>
      </c>
    </row>
    <row r="1373" spans="1:19" x14ac:dyDescent="0.3">
      <c r="A1373" s="16">
        <v>11845</v>
      </c>
      <c r="B1373" s="16">
        <v>4273</v>
      </c>
      <c r="C1373" s="16" t="s">
        <v>2689</v>
      </c>
      <c r="D1373" s="16">
        <v>10017</v>
      </c>
      <c r="E1373" s="16">
        <v>1910</v>
      </c>
      <c r="F1373" s="16">
        <v>19</v>
      </c>
      <c r="G1373" s="16">
        <v>3</v>
      </c>
      <c r="H1373" s="16">
        <v>510</v>
      </c>
      <c r="I1373" s="16">
        <v>2640857</v>
      </c>
      <c r="J1373" s="16">
        <v>2643999</v>
      </c>
      <c r="K1373" s="16">
        <v>1235590</v>
      </c>
      <c r="L1373" s="16">
        <v>1238585</v>
      </c>
      <c r="M1373" s="16">
        <v>2642900</v>
      </c>
      <c r="N1373" s="16">
        <v>1237300</v>
      </c>
      <c r="O1373" s="16">
        <v>468</v>
      </c>
      <c r="P1373" s="16">
        <v>663</v>
      </c>
      <c r="Q1373" s="16">
        <v>560</v>
      </c>
      <c r="R1373">
        <v>554</v>
      </c>
      <c r="S1373">
        <v>489</v>
      </c>
    </row>
    <row r="1374" spans="1:19" x14ac:dyDescent="0.3">
      <c r="A1374" s="16">
        <v>11636</v>
      </c>
      <c r="B1374" s="16">
        <v>4274</v>
      </c>
      <c r="C1374" s="16" t="s">
        <v>724</v>
      </c>
      <c r="D1374" s="16">
        <v>10017</v>
      </c>
      <c r="E1374" s="16">
        <v>1910</v>
      </c>
      <c r="F1374" s="16">
        <v>19</v>
      </c>
      <c r="G1374" s="16">
        <v>3</v>
      </c>
      <c r="H1374" s="16">
        <v>1367</v>
      </c>
      <c r="I1374" s="16">
        <v>2634279</v>
      </c>
      <c r="J1374" s="16">
        <v>2639608</v>
      </c>
      <c r="K1374" s="16">
        <v>1231782</v>
      </c>
      <c r="L1374" s="16">
        <v>1236276</v>
      </c>
      <c r="M1374" s="16">
        <v>2638500</v>
      </c>
      <c r="N1374" s="16">
        <v>1234300</v>
      </c>
      <c r="O1374" s="16">
        <v>431</v>
      </c>
      <c r="P1374" s="16">
        <v>613</v>
      </c>
      <c r="Q1374" s="16">
        <v>492</v>
      </c>
      <c r="R1374">
        <v>495</v>
      </c>
      <c r="S1374">
        <v>452</v>
      </c>
    </row>
    <row r="1375" spans="1:19" x14ac:dyDescent="0.3">
      <c r="A1375" s="16">
        <v>12696</v>
      </c>
      <c r="B1375" s="16">
        <v>4275</v>
      </c>
      <c r="C1375" s="16" t="s">
        <v>2690</v>
      </c>
      <c r="D1375" s="16">
        <v>10017</v>
      </c>
      <c r="E1375" s="16">
        <v>1910</v>
      </c>
      <c r="F1375" s="16">
        <v>19</v>
      </c>
      <c r="G1375" s="16">
        <v>3</v>
      </c>
      <c r="H1375" s="16">
        <v>436</v>
      </c>
      <c r="I1375" s="16">
        <v>2646599</v>
      </c>
      <c r="J1375" s="16">
        <v>2649383</v>
      </c>
      <c r="K1375" s="16">
        <v>1234987</v>
      </c>
      <c r="L1375" s="16">
        <v>1237831</v>
      </c>
      <c r="M1375" s="16">
        <v>2647600</v>
      </c>
      <c r="N1375" s="16">
        <v>1236300</v>
      </c>
      <c r="O1375" s="16">
        <v>480</v>
      </c>
      <c r="P1375" s="16">
        <v>713</v>
      </c>
      <c r="Q1375" s="16">
        <v>592</v>
      </c>
      <c r="R1375">
        <v>598</v>
      </c>
      <c r="S1375">
        <v>511</v>
      </c>
    </row>
    <row r="1376" spans="1:19" x14ac:dyDescent="0.3">
      <c r="A1376" s="16">
        <v>12677</v>
      </c>
      <c r="B1376" s="16">
        <v>4276</v>
      </c>
      <c r="C1376" s="16" t="s">
        <v>2691</v>
      </c>
      <c r="D1376" s="16">
        <v>10017</v>
      </c>
      <c r="E1376" s="16">
        <v>1910</v>
      </c>
      <c r="F1376" s="16">
        <v>19</v>
      </c>
      <c r="G1376" s="16">
        <v>3</v>
      </c>
      <c r="H1376" s="16">
        <v>889</v>
      </c>
      <c r="I1376" s="16">
        <v>2642431</v>
      </c>
      <c r="J1376" s="16">
        <v>2645908</v>
      </c>
      <c r="K1376" s="16">
        <v>1240086</v>
      </c>
      <c r="L1376" s="16">
        <v>1244523</v>
      </c>
      <c r="M1376" s="16">
        <v>2644100</v>
      </c>
      <c r="N1376" s="16">
        <v>1242900</v>
      </c>
      <c r="O1376" s="16">
        <v>418</v>
      </c>
      <c r="P1376" s="16">
        <v>565</v>
      </c>
      <c r="Q1376" s="16">
        <v>457</v>
      </c>
      <c r="R1376">
        <v>451</v>
      </c>
      <c r="S1376">
        <v>439</v>
      </c>
    </row>
    <row r="1377" spans="1:19" x14ac:dyDescent="0.3">
      <c r="A1377" s="16">
        <v>12328</v>
      </c>
      <c r="B1377" s="16">
        <v>4277</v>
      </c>
      <c r="C1377" s="16" t="s">
        <v>2692</v>
      </c>
      <c r="D1377" s="16">
        <v>10017</v>
      </c>
      <c r="E1377" s="16">
        <v>1910</v>
      </c>
      <c r="F1377" s="16">
        <v>19</v>
      </c>
      <c r="G1377" s="16">
        <v>3</v>
      </c>
      <c r="H1377" s="16">
        <v>381</v>
      </c>
      <c r="I1377" s="16">
        <v>2646232</v>
      </c>
      <c r="J1377" s="16">
        <v>2649170</v>
      </c>
      <c r="K1377" s="16">
        <v>1233933</v>
      </c>
      <c r="L1377" s="16">
        <v>1236390</v>
      </c>
      <c r="M1377" s="16">
        <v>2647300</v>
      </c>
      <c r="N1377" s="16">
        <v>1235500</v>
      </c>
      <c r="O1377" s="16">
        <v>470</v>
      </c>
      <c r="P1377" s="16">
        <v>713</v>
      </c>
      <c r="Q1377" s="16">
        <v>541</v>
      </c>
      <c r="R1377">
        <v>521</v>
      </c>
      <c r="S1377">
        <v>513</v>
      </c>
    </row>
    <row r="1378" spans="1:19" x14ac:dyDescent="0.3">
      <c r="A1378" s="16">
        <v>12335</v>
      </c>
      <c r="B1378" s="16">
        <v>4279</v>
      </c>
      <c r="C1378" s="16" t="s">
        <v>2693</v>
      </c>
      <c r="D1378" s="16">
        <v>10017</v>
      </c>
      <c r="E1378" s="16">
        <v>1910</v>
      </c>
      <c r="F1378" s="16">
        <v>19</v>
      </c>
      <c r="G1378" s="16">
        <v>3</v>
      </c>
      <c r="H1378" s="16">
        <v>1862</v>
      </c>
      <c r="I1378" s="16">
        <v>2629249</v>
      </c>
      <c r="J1378" s="16">
        <v>2634570</v>
      </c>
      <c r="K1378" s="16">
        <v>1231361</v>
      </c>
      <c r="L1378" s="16">
        <v>1237755</v>
      </c>
      <c r="M1378" s="16">
        <v>2630200</v>
      </c>
      <c r="N1378" s="16">
        <v>1235300</v>
      </c>
      <c r="O1378" s="16">
        <v>398</v>
      </c>
      <c r="P1378" s="16">
        <v>570</v>
      </c>
      <c r="Q1378" s="16">
        <v>481</v>
      </c>
      <c r="R1378">
        <v>481</v>
      </c>
      <c r="S1378">
        <v>412</v>
      </c>
    </row>
    <row r="1379" spans="1:19" x14ac:dyDescent="0.3">
      <c r="A1379" s="16">
        <v>12494</v>
      </c>
      <c r="B1379" s="16">
        <v>4280</v>
      </c>
      <c r="C1379" s="16" t="s">
        <v>725</v>
      </c>
      <c r="D1379" s="16">
        <v>10017</v>
      </c>
      <c r="E1379" s="16">
        <v>1910</v>
      </c>
      <c r="F1379" s="16">
        <v>19</v>
      </c>
      <c r="G1379" s="16">
        <v>3</v>
      </c>
      <c r="H1379" s="16">
        <v>1285</v>
      </c>
      <c r="I1379" s="16">
        <v>2635520</v>
      </c>
      <c r="J1379" s="16">
        <v>2640671</v>
      </c>
      <c r="K1379" s="16">
        <v>1238099</v>
      </c>
      <c r="L1379" s="16">
        <v>1242828</v>
      </c>
      <c r="M1379" s="16">
        <v>2636500</v>
      </c>
      <c r="N1379" s="16">
        <v>1240700</v>
      </c>
      <c r="O1379" s="16">
        <v>403</v>
      </c>
      <c r="P1379" s="16">
        <v>691</v>
      </c>
      <c r="Q1379" s="16">
        <v>468</v>
      </c>
      <c r="R1379">
        <v>450</v>
      </c>
      <c r="S1379">
        <v>420</v>
      </c>
    </row>
    <row r="1380" spans="1:19" x14ac:dyDescent="0.3">
      <c r="A1380" s="16">
        <v>16126</v>
      </c>
      <c r="B1380" s="16">
        <v>4281</v>
      </c>
      <c r="C1380" s="16" t="s">
        <v>2694</v>
      </c>
      <c r="D1380" s="16">
        <v>10017</v>
      </c>
      <c r="E1380" s="16">
        <v>1910</v>
      </c>
      <c r="F1380" s="16">
        <v>19</v>
      </c>
      <c r="G1380" s="16">
        <v>3</v>
      </c>
      <c r="H1380" s="16">
        <v>802</v>
      </c>
      <c r="I1380" s="16">
        <v>2643529</v>
      </c>
      <c r="J1380" s="16">
        <v>2647268</v>
      </c>
      <c r="K1380" s="16">
        <v>1232350</v>
      </c>
      <c r="L1380" s="16">
        <v>1235684</v>
      </c>
      <c r="M1380" s="16">
        <v>2645900</v>
      </c>
      <c r="N1380" s="16">
        <v>1233400</v>
      </c>
      <c r="O1380" s="16">
        <v>471</v>
      </c>
      <c r="P1380" s="16">
        <v>686</v>
      </c>
      <c r="Q1380" s="16">
        <v>573</v>
      </c>
      <c r="R1380">
        <v>579</v>
      </c>
      <c r="S1380">
        <v>515</v>
      </c>
    </row>
    <row r="1381" spans="1:19" x14ac:dyDescent="0.3">
      <c r="A1381" s="16">
        <v>12852</v>
      </c>
      <c r="B1381" s="16">
        <v>4282</v>
      </c>
      <c r="C1381" s="16" t="s">
        <v>2695</v>
      </c>
      <c r="D1381" s="16">
        <v>10017</v>
      </c>
      <c r="E1381" s="16">
        <v>1910</v>
      </c>
      <c r="F1381" s="16">
        <v>19</v>
      </c>
      <c r="G1381" s="16">
        <v>3</v>
      </c>
      <c r="H1381" s="16">
        <v>1185</v>
      </c>
      <c r="I1381" s="16">
        <v>2631237</v>
      </c>
      <c r="J1381" s="16">
        <v>2637047</v>
      </c>
      <c r="K1381" s="16">
        <v>1236693</v>
      </c>
      <c r="L1381" s="16">
        <v>1240640</v>
      </c>
      <c r="M1381" s="16">
        <v>2633300</v>
      </c>
      <c r="N1381" s="16">
        <v>1239500</v>
      </c>
      <c r="O1381" s="16">
        <v>391</v>
      </c>
      <c r="P1381" s="16">
        <v>502</v>
      </c>
      <c r="Q1381" s="16">
        <v>433</v>
      </c>
      <c r="R1381">
        <v>424</v>
      </c>
      <c r="S1381">
        <v>408</v>
      </c>
    </row>
    <row r="1382" spans="1:19" x14ac:dyDescent="0.3">
      <c r="A1382" s="16">
        <v>12873</v>
      </c>
      <c r="B1382" s="16">
        <v>4283</v>
      </c>
      <c r="C1382" s="16" t="s">
        <v>2696</v>
      </c>
      <c r="D1382" s="16">
        <v>10017</v>
      </c>
      <c r="E1382" s="16">
        <v>1910</v>
      </c>
      <c r="F1382" s="16">
        <v>19</v>
      </c>
      <c r="G1382" s="16">
        <v>3</v>
      </c>
      <c r="H1382" s="16">
        <v>599</v>
      </c>
      <c r="I1382" s="16">
        <v>2639654</v>
      </c>
      <c r="J1382" s="16">
        <v>2643237</v>
      </c>
      <c r="K1382" s="16">
        <v>1239765</v>
      </c>
      <c r="L1382" s="16">
        <v>1242839</v>
      </c>
      <c r="M1382" s="16">
        <v>2641200</v>
      </c>
      <c r="N1382" s="16">
        <v>1241300</v>
      </c>
      <c r="O1382" s="16">
        <v>428</v>
      </c>
      <c r="P1382" s="16">
        <v>641</v>
      </c>
      <c r="Q1382" s="16">
        <v>510</v>
      </c>
      <c r="R1382">
        <v>493</v>
      </c>
      <c r="S1382">
        <v>473</v>
      </c>
    </row>
    <row r="1383" spans="1:19" x14ac:dyDescent="0.3">
      <c r="A1383" s="16">
        <v>10707</v>
      </c>
      <c r="B1383" s="16">
        <v>4284</v>
      </c>
      <c r="C1383" s="16" t="s">
        <v>2697</v>
      </c>
      <c r="D1383" s="16">
        <v>10017</v>
      </c>
      <c r="E1383" s="16">
        <v>1910</v>
      </c>
      <c r="F1383" s="16">
        <v>19</v>
      </c>
      <c r="G1383" s="16">
        <v>3</v>
      </c>
      <c r="H1383" s="16">
        <v>893</v>
      </c>
      <c r="I1383" s="16">
        <v>2643549</v>
      </c>
      <c r="J1383" s="16">
        <v>2647484</v>
      </c>
      <c r="K1383" s="16">
        <v>1235243</v>
      </c>
      <c r="L1383" s="16">
        <v>1238756</v>
      </c>
      <c r="M1383" s="16">
        <v>2645900</v>
      </c>
      <c r="N1383" s="16">
        <v>1237100</v>
      </c>
      <c r="O1383" s="16">
        <v>451</v>
      </c>
      <c r="P1383" s="16">
        <v>680</v>
      </c>
      <c r="Q1383" s="16">
        <v>533</v>
      </c>
      <c r="R1383">
        <v>517</v>
      </c>
      <c r="S1383">
        <v>469</v>
      </c>
    </row>
    <row r="1384" spans="1:19" x14ac:dyDescent="0.3">
      <c r="A1384" s="16">
        <v>10590</v>
      </c>
      <c r="B1384" s="16">
        <v>4285</v>
      </c>
      <c r="C1384" s="16" t="s">
        <v>726</v>
      </c>
      <c r="D1384" s="16">
        <v>10017</v>
      </c>
      <c r="E1384" s="16">
        <v>1910</v>
      </c>
      <c r="F1384" s="16">
        <v>19</v>
      </c>
      <c r="G1384" s="16">
        <v>3</v>
      </c>
      <c r="H1384" s="16">
        <v>603</v>
      </c>
      <c r="I1384" s="16">
        <v>2635361</v>
      </c>
      <c r="J1384" s="16">
        <v>2638001</v>
      </c>
      <c r="K1384" s="16">
        <v>1234965</v>
      </c>
      <c r="L1384" s="16">
        <v>1238737</v>
      </c>
      <c r="M1384" s="16">
        <v>2637100</v>
      </c>
      <c r="N1384" s="16">
        <v>1236500</v>
      </c>
      <c r="O1384" s="16">
        <v>413</v>
      </c>
      <c r="P1384" s="16">
        <v>531</v>
      </c>
      <c r="Q1384" s="16">
        <v>453</v>
      </c>
      <c r="R1384">
        <v>447</v>
      </c>
      <c r="S1384">
        <v>436</v>
      </c>
    </row>
    <row r="1385" spans="1:19" x14ac:dyDescent="0.3">
      <c r="A1385" s="16">
        <v>10850</v>
      </c>
      <c r="B1385" s="16">
        <v>4286</v>
      </c>
      <c r="C1385" s="16" t="s">
        <v>2698</v>
      </c>
      <c r="D1385" s="16">
        <v>10017</v>
      </c>
      <c r="E1385" s="16">
        <v>1910</v>
      </c>
      <c r="F1385" s="16">
        <v>19</v>
      </c>
      <c r="G1385" s="16">
        <v>3</v>
      </c>
      <c r="H1385" s="16">
        <v>709</v>
      </c>
      <c r="I1385" s="16">
        <v>2641183</v>
      </c>
      <c r="J1385" s="16">
        <v>2645155</v>
      </c>
      <c r="K1385" s="16">
        <v>1237877</v>
      </c>
      <c r="L1385" s="16">
        <v>1240757</v>
      </c>
      <c r="M1385" s="16">
        <v>2644300</v>
      </c>
      <c r="N1385" s="16">
        <v>1239700</v>
      </c>
      <c r="O1385" s="16">
        <v>446</v>
      </c>
      <c r="P1385" s="16">
        <v>652</v>
      </c>
      <c r="Q1385" s="16">
        <v>543</v>
      </c>
      <c r="R1385">
        <v>543</v>
      </c>
      <c r="S1385">
        <v>452</v>
      </c>
    </row>
    <row r="1386" spans="1:19" x14ac:dyDescent="0.3">
      <c r="A1386" s="16">
        <v>10370</v>
      </c>
      <c r="B1386" s="16">
        <v>4287</v>
      </c>
      <c r="C1386" s="16" t="s">
        <v>727</v>
      </c>
      <c r="D1386" s="16">
        <v>10017</v>
      </c>
      <c r="E1386" s="16">
        <v>1910</v>
      </c>
      <c r="F1386" s="16">
        <v>19</v>
      </c>
      <c r="G1386" s="16">
        <v>3</v>
      </c>
      <c r="H1386" s="16">
        <v>1014</v>
      </c>
      <c r="I1386" s="16">
        <v>2632397</v>
      </c>
      <c r="J1386" s="16">
        <v>2636383</v>
      </c>
      <c r="K1386" s="16">
        <v>1232628</v>
      </c>
      <c r="L1386" s="16">
        <v>1238431</v>
      </c>
      <c r="M1386" s="16">
        <v>2634800</v>
      </c>
      <c r="N1386" s="16">
        <v>1236000</v>
      </c>
      <c r="O1386" s="16">
        <v>411</v>
      </c>
      <c r="P1386" s="16">
        <v>543</v>
      </c>
      <c r="Q1386" s="16">
        <v>467</v>
      </c>
      <c r="R1386">
        <v>466</v>
      </c>
      <c r="S1386">
        <v>431</v>
      </c>
    </row>
    <row r="1387" spans="1:19" x14ac:dyDescent="0.3">
      <c r="A1387" s="16">
        <v>10338</v>
      </c>
      <c r="B1387" s="16">
        <v>4288</v>
      </c>
      <c r="C1387" s="16" t="s">
        <v>2699</v>
      </c>
      <c r="D1387" s="16">
        <v>10017</v>
      </c>
      <c r="E1387" s="16">
        <v>1910</v>
      </c>
      <c r="F1387" s="16">
        <v>19</v>
      </c>
      <c r="G1387" s="16">
        <v>3</v>
      </c>
      <c r="H1387" s="16">
        <v>117</v>
      </c>
      <c r="I1387" s="16">
        <v>2642844</v>
      </c>
      <c r="J1387" s="16">
        <v>2644651</v>
      </c>
      <c r="K1387" s="16">
        <v>1234667</v>
      </c>
      <c r="L1387" s="16">
        <v>1235742</v>
      </c>
      <c r="M1387" s="16">
        <v>2644200</v>
      </c>
      <c r="N1387" s="16">
        <v>1235400</v>
      </c>
      <c r="O1387" s="16">
        <v>514</v>
      </c>
      <c r="P1387" s="16">
        <v>684</v>
      </c>
      <c r="Q1387" s="16">
        <v>614</v>
      </c>
      <c r="R1387">
        <v>622</v>
      </c>
      <c r="S1387">
        <v>661</v>
      </c>
    </row>
    <row r="1388" spans="1:19" x14ac:dyDescent="0.3">
      <c r="A1388" s="16">
        <v>14361</v>
      </c>
      <c r="B1388" s="16">
        <v>4289</v>
      </c>
      <c r="C1388" s="16" t="s">
        <v>728</v>
      </c>
      <c r="D1388" s="16">
        <v>10017</v>
      </c>
      <c r="E1388" s="16">
        <v>1910</v>
      </c>
      <c r="F1388" s="16">
        <v>19</v>
      </c>
      <c r="G1388" s="16">
        <v>3</v>
      </c>
      <c r="H1388" s="16">
        <v>1108</v>
      </c>
      <c r="I1388" s="16">
        <v>2637086</v>
      </c>
      <c r="J1388" s="16">
        <v>2642491</v>
      </c>
      <c r="K1388" s="16">
        <v>1236092</v>
      </c>
      <c r="L1388" s="16">
        <v>1239820</v>
      </c>
      <c r="M1388" s="16">
        <v>2638300</v>
      </c>
      <c r="N1388" s="16">
        <v>1237700</v>
      </c>
      <c r="O1388" s="16">
        <v>419</v>
      </c>
      <c r="P1388" s="16">
        <v>660</v>
      </c>
      <c r="Q1388" s="16">
        <v>518</v>
      </c>
      <c r="R1388">
        <v>512</v>
      </c>
      <c r="S1388">
        <v>437</v>
      </c>
    </row>
    <row r="1389" spans="1:19" x14ac:dyDescent="0.3">
      <c r="A1389" s="16">
        <v>11840</v>
      </c>
      <c r="B1389" s="16">
        <v>4303</v>
      </c>
      <c r="C1389" s="16" t="s">
        <v>729</v>
      </c>
      <c r="D1389" s="16">
        <v>10016</v>
      </c>
      <c r="E1389" s="16">
        <v>1911</v>
      </c>
      <c r="F1389" s="16">
        <v>19</v>
      </c>
      <c r="G1389" s="16">
        <v>3</v>
      </c>
      <c r="H1389" s="16">
        <v>743</v>
      </c>
      <c r="I1389" s="16">
        <v>2657659</v>
      </c>
      <c r="J1389" s="16">
        <v>2661358</v>
      </c>
      <c r="K1389" s="16">
        <v>1265952</v>
      </c>
      <c r="L1389" s="16">
        <v>1270410</v>
      </c>
      <c r="M1389" s="16">
        <v>2660900</v>
      </c>
      <c r="N1389" s="16">
        <v>1269100</v>
      </c>
      <c r="O1389" s="16">
        <v>315</v>
      </c>
      <c r="P1389" s="16">
        <v>587</v>
      </c>
      <c r="Q1389" s="16">
        <v>361</v>
      </c>
      <c r="R1389">
        <v>329</v>
      </c>
      <c r="S1389">
        <v>320</v>
      </c>
    </row>
    <row r="1390" spans="1:19" x14ac:dyDescent="0.3">
      <c r="A1390" s="16">
        <v>12210</v>
      </c>
      <c r="B1390" s="16">
        <v>4304</v>
      </c>
      <c r="C1390" s="16" t="s">
        <v>731</v>
      </c>
      <c r="D1390" s="16">
        <v>10016</v>
      </c>
      <c r="E1390" s="16">
        <v>1911</v>
      </c>
      <c r="F1390" s="16">
        <v>19</v>
      </c>
      <c r="G1390" s="16">
        <v>3</v>
      </c>
      <c r="H1390" s="16">
        <v>693</v>
      </c>
      <c r="I1390" s="16">
        <v>2659212</v>
      </c>
      <c r="J1390" s="16">
        <v>2663120</v>
      </c>
      <c r="K1390" s="16">
        <v>1266145</v>
      </c>
      <c r="L1390" s="16">
        <v>1270038</v>
      </c>
      <c r="M1390" s="16">
        <v>2661700</v>
      </c>
      <c r="N1390" s="16">
        <v>1269100</v>
      </c>
      <c r="O1390" s="16">
        <v>316</v>
      </c>
      <c r="P1390" s="16">
        <v>516</v>
      </c>
      <c r="Q1390" s="16">
        <v>364</v>
      </c>
      <c r="R1390">
        <v>351</v>
      </c>
      <c r="S1390">
        <v>348</v>
      </c>
    </row>
    <row r="1391" spans="1:19" x14ac:dyDescent="0.3">
      <c r="A1391" s="16">
        <v>15646</v>
      </c>
      <c r="B1391" s="16">
        <v>4305</v>
      </c>
      <c r="C1391" s="16" t="s">
        <v>2700</v>
      </c>
      <c r="D1391" s="16">
        <v>10016</v>
      </c>
      <c r="E1391" s="16">
        <v>1911</v>
      </c>
      <c r="F1391" s="16">
        <v>19</v>
      </c>
      <c r="G1391" s="16">
        <v>3</v>
      </c>
      <c r="H1391" s="16">
        <v>1191</v>
      </c>
      <c r="I1391" s="16">
        <v>2662062</v>
      </c>
      <c r="J1391" s="16">
        <v>2666512</v>
      </c>
      <c r="K1391" s="16">
        <v>1262566</v>
      </c>
      <c r="L1391" s="16">
        <v>1267409</v>
      </c>
      <c r="M1391" s="16">
        <v>2664100</v>
      </c>
      <c r="N1391" s="16">
        <v>1265500</v>
      </c>
      <c r="O1391" s="16">
        <v>365</v>
      </c>
      <c r="P1391" s="16">
        <v>594</v>
      </c>
      <c r="Q1391" s="16">
        <v>467</v>
      </c>
      <c r="R1391">
        <v>454</v>
      </c>
      <c r="S1391">
        <v>386</v>
      </c>
    </row>
    <row r="1392" spans="1:19" x14ac:dyDescent="0.3">
      <c r="A1392" s="16">
        <v>11999</v>
      </c>
      <c r="B1392" s="16">
        <v>4306</v>
      </c>
      <c r="C1392" s="16" t="s">
        <v>732</v>
      </c>
      <c r="D1392" s="16">
        <v>10016</v>
      </c>
      <c r="E1392" s="16">
        <v>1911</v>
      </c>
      <c r="F1392" s="16">
        <v>19</v>
      </c>
      <c r="G1392" s="16">
        <v>3</v>
      </c>
      <c r="H1392" s="16">
        <v>577</v>
      </c>
      <c r="I1392" s="16">
        <v>2671729</v>
      </c>
      <c r="J1392" s="16">
        <v>2673764</v>
      </c>
      <c r="K1392" s="16">
        <v>1265182</v>
      </c>
      <c r="L1392" s="16">
        <v>1270050</v>
      </c>
      <c r="M1392" s="16">
        <v>2672900</v>
      </c>
      <c r="N1392" s="16">
        <v>1268400</v>
      </c>
      <c r="O1392" s="16">
        <v>331</v>
      </c>
      <c r="P1392" s="16">
        <v>602</v>
      </c>
      <c r="Q1392" s="16">
        <v>433</v>
      </c>
      <c r="R1392">
        <v>428</v>
      </c>
      <c r="S1392">
        <v>375</v>
      </c>
    </row>
    <row r="1393" spans="1:19" x14ac:dyDescent="0.3">
      <c r="A1393" s="16">
        <v>12091</v>
      </c>
      <c r="B1393" s="16">
        <v>4307</v>
      </c>
      <c r="C1393" s="16" t="s">
        <v>2701</v>
      </c>
      <c r="D1393" s="16">
        <v>10016</v>
      </c>
      <c r="E1393" s="16">
        <v>1911</v>
      </c>
      <c r="F1393" s="16">
        <v>19</v>
      </c>
      <c r="G1393" s="16">
        <v>3</v>
      </c>
      <c r="H1393" s="16">
        <v>478</v>
      </c>
      <c r="I1393" s="16">
        <v>2656097</v>
      </c>
      <c r="J1393" s="16">
        <v>2658844</v>
      </c>
      <c r="K1393" s="16">
        <v>1271574</v>
      </c>
      <c r="L1393" s="16">
        <v>1274772</v>
      </c>
      <c r="M1393" s="16">
        <v>2657500</v>
      </c>
      <c r="N1393" s="16">
        <v>1273800</v>
      </c>
      <c r="O1393" s="16">
        <v>308</v>
      </c>
      <c r="P1393" s="16">
        <v>432</v>
      </c>
      <c r="Q1393" s="16">
        <v>343</v>
      </c>
      <c r="R1393">
        <v>315</v>
      </c>
      <c r="S1393">
        <v>314</v>
      </c>
    </row>
    <row r="1394" spans="1:19" x14ac:dyDescent="0.3">
      <c r="A1394" s="16">
        <v>12672</v>
      </c>
      <c r="B1394" s="16">
        <v>4309</v>
      </c>
      <c r="C1394" s="16" t="s">
        <v>733</v>
      </c>
      <c r="D1394" s="16">
        <v>10016</v>
      </c>
      <c r="E1394" s="16">
        <v>1911</v>
      </c>
      <c r="F1394" s="16">
        <v>19</v>
      </c>
      <c r="G1394" s="16">
        <v>3</v>
      </c>
      <c r="H1394" s="16">
        <v>671</v>
      </c>
      <c r="I1394" s="16">
        <v>2658849</v>
      </c>
      <c r="J1394" s="16">
        <v>2663054</v>
      </c>
      <c r="K1394" s="16">
        <v>1269634</v>
      </c>
      <c r="L1394" s="16">
        <v>1272745</v>
      </c>
      <c r="M1394" s="16">
        <v>2661400</v>
      </c>
      <c r="N1394" s="16">
        <v>1270100</v>
      </c>
      <c r="O1394" s="16">
        <v>310</v>
      </c>
      <c r="P1394" s="16">
        <v>535</v>
      </c>
      <c r="Q1394" s="16">
        <v>395</v>
      </c>
      <c r="R1394">
        <v>388</v>
      </c>
      <c r="S1394">
        <v>322</v>
      </c>
    </row>
    <row r="1395" spans="1:19" x14ac:dyDescent="0.3">
      <c r="A1395" s="16">
        <v>12685</v>
      </c>
      <c r="B1395" s="16">
        <v>4310</v>
      </c>
      <c r="C1395" s="16" t="s">
        <v>2702</v>
      </c>
      <c r="D1395" s="16">
        <v>10016</v>
      </c>
      <c r="E1395" s="16">
        <v>1911</v>
      </c>
      <c r="F1395" s="16">
        <v>19</v>
      </c>
      <c r="G1395" s="16">
        <v>3</v>
      </c>
      <c r="H1395" s="16">
        <v>408</v>
      </c>
      <c r="I1395" s="16">
        <v>2658839</v>
      </c>
      <c r="J1395" s="16">
        <v>2662071</v>
      </c>
      <c r="K1395" s="16">
        <v>1271937</v>
      </c>
      <c r="L1395" s="16">
        <v>1274171</v>
      </c>
      <c r="M1395" s="16">
        <v>2659700</v>
      </c>
      <c r="N1395" s="16">
        <v>1273200</v>
      </c>
      <c r="O1395" s="16">
        <v>311</v>
      </c>
      <c r="P1395" s="16">
        <v>442</v>
      </c>
      <c r="Q1395" s="16">
        <v>350</v>
      </c>
      <c r="R1395">
        <v>351</v>
      </c>
      <c r="S1395">
        <v>316</v>
      </c>
    </row>
    <row r="1396" spans="1:19" x14ac:dyDescent="0.3">
      <c r="A1396" s="16">
        <v>12694</v>
      </c>
      <c r="B1396" s="16">
        <v>4311</v>
      </c>
      <c r="C1396" s="16" t="s">
        <v>2703</v>
      </c>
      <c r="D1396" s="16">
        <v>10016</v>
      </c>
      <c r="E1396" s="16">
        <v>1911</v>
      </c>
      <c r="F1396" s="16">
        <v>19</v>
      </c>
      <c r="G1396" s="16">
        <v>3</v>
      </c>
      <c r="H1396" s="16">
        <v>640</v>
      </c>
      <c r="I1396" s="16">
        <v>2653961</v>
      </c>
      <c r="J1396" s="16">
        <v>2657158</v>
      </c>
      <c r="K1396" s="16">
        <v>1269223</v>
      </c>
      <c r="L1396" s="16">
        <v>1272968</v>
      </c>
      <c r="M1396" s="16">
        <v>2655400</v>
      </c>
      <c r="N1396" s="16">
        <v>1271200</v>
      </c>
      <c r="O1396" s="16">
        <v>302</v>
      </c>
      <c r="P1396" s="16">
        <v>537</v>
      </c>
      <c r="Q1396" s="16">
        <v>379</v>
      </c>
      <c r="R1396">
        <v>350</v>
      </c>
      <c r="S1396">
        <v>343</v>
      </c>
    </row>
    <row r="1397" spans="1:19" x14ac:dyDescent="0.3">
      <c r="A1397" s="16">
        <v>12786</v>
      </c>
      <c r="B1397" s="16">
        <v>4312</v>
      </c>
      <c r="C1397" s="16" t="s">
        <v>2704</v>
      </c>
      <c r="D1397" s="16">
        <v>10016</v>
      </c>
      <c r="E1397" s="16">
        <v>1911</v>
      </c>
      <c r="F1397" s="16">
        <v>19</v>
      </c>
      <c r="G1397" s="16">
        <v>3</v>
      </c>
      <c r="H1397" s="16">
        <v>1267</v>
      </c>
      <c r="I1397" s="16">
        <v>2664052</v>
      </c>
      <c r="J1397" s="16">
        <v>2668981</v>
      </c>
      <c r="K1397" s="16">
        <v>1262096</v>
      </c>
      <c r="L1397" s="16">
        <v>1266662</v>
      </c>
      <c r="M1397" s="16">
        <v>2667100</v>
      </c>
      <c r="N1397" s="16">
        <v>1263700</v>
      </c>
      <c r="O1397" s="16">
        <v>397</v>
      </c>
      <c r="P1397" s="16">
        <v>610</v>
      </c>
      <c r="Q1397" s="16">
        <v>501</v>
      </c>
      <c r="R1397">
        <v>493</v>
      </c>
      <c r="S1397">
        <v>415</v>
      </c>
    </row>
    <row r="1398" spans="1:19" x14ac:dyDescent="0.3">
      <c r="A1398" s="16">
        <v>12775</v>
      </c>
      <c r="B1398" s="16">
        <v>4313</v>
      </c>
      <c r="C1398" s="16" t="s">
        <v>2705</v>
      </c>
      <c r="D1398" s="16">
        <v>10016</v>
      </c>
      <c r="E1398" s="16">
        <v>1911</v>
      </c>
      <c r="F1398" s="16">
        <v>19</v>
      </c>
      <c r="G1398" s="16">
        <v>3</v>
      </c>
      <c r="H1398" s="16">
        <v>1376</v>
      </c>
      <c r="I1398" s="16">
        <v>2655435</v>
      </c>
      <c r="J1398" s="16">
        <v>2660377</v>
      </c>
      <c r="K1398" s="16">
        <v>1267756</v>
      </c>
      <c r="L1398" s="16">
        <v>1274175</v>
      </c>
      <c r="M1398" s="16">
        <v>2658600</v>
      </c>
      <c r="N1398" s="16">
        <v>1270200</v>
      </c>
      <c r="O1398" s="16">
        <v>311</v>
      </c>
      <c r="P1398" s="16">
        <v>546</v>
      </c>
      <c r="Q1398" s="16">
        <v>387</v>
      </c>
      <c r="R1398">
        <v>378</v>
      </c>
      <c r="S1398">
        <v>345</v>
      </c>
    </row>
    <row r="1399" spans="1:19" x14ac:dyDescent="0.3">
      <c r="A1399" s="16">
        <v>12404</v>
      </c>
      <c r="B1399" s="16">
        <v>4314</v>
      </c>
      <c r="C1399" s="16" t="s">
        <v>2706</v>
      </c>
      <c r="D1399" s="16">
        <v>10016</v>
      </c>
      <c r="E1399" s="16">
        <v>1911</v>
      </c>
      <c r="F1399" s="16">
        <v>19</v>
      </c>
      <c r="G1399" s="16">
        <v>3</v>
      </c>
      <c r="H1399" s="16">
        <v>270</v>
      </c>
      <c r="I1399" s="16">
        <v>2667418</v>
      </c>
      <c r="J1399" s="16">
        <v>2669470</v>
      </c>
      <c r="K1399" s="16">
        <v>1267314</v>
      </c>
      <c r="L1399" s="16">
        <v>1269297</v>
      </c>
      <c r="M1399" s="16">
        <v>2668800</v>
      </c>
      <c r="N1399" s="16">
        <v>1268900</v>
      </c>
      <c r="O1399" s="16">
        <v>322</v>
      </c>
      <c r="P1399" s="16">
        <v>558</v>
      </c>
      <c r="Q1399" s="16">
        <v>432</v>
      </c>
      <c r="R1399">
        <v>427</v>
      </c>
      <c r="S1399">
        <v>354</v>
      </c>
    </row>
    <row r="1400" spans="1:19" x14ac:dyDescent="0.3">
      <c r="A1400" s="16">
        <v>13040</v>
      </c>
      <c r="B1400" s="16">
        <v>4318</v>
      </c>
      <c r="C1400" s="16" t="s">
        <v>734</v>
      </c>
      <c r="D1400" s="16">
        <v>10016</v>
      </c>
      <c r="E1400" s="16">
        <v>1911</v>
      </c>
      <c r="F1400" s="16">
        <v>19</v>
      </c>
      <c r="G1400" s="16">
        <v>3</v>
      </c>
      <c r="H1400" s="16">
        <v>826</v>
      </c>
      <c r="I1400" s="16">
        <v>2667857</v>
      </c>
      <c r="J1400" s="16">
        <v>2671478</v>
      </c>
      <c r="K1400" s="16">
        <v>1262517</v>
      </c>
      <c r="L1400" s="16">
        <v>1266584</v>
      </c>
      <c r="M1400" s="16">
        <v>2669700</v>
      </c>
      <c r="N1400" s="16">
        <v>1263500</v>
      </c>
      <c r="O1400" s="16">
        <v>437</v>
      </c>
      <c r="P1400" s="16">
        <v>611</v>
      </c>
      <c r="Q1400" s="16">
        <v>530</v>
      </c>
      <c r="R1400">
        <v>530</v>
      </c>
      <c r="S1400">
        <v>485</v>
      </c>
    </row>
    <row r="1401" spans="1:19" x14ac:dyDescent="0.3">
      <c r="A1401" s="16">
        <v>12987</v>
      </c>
      <c r="B1401" s="16">
        <v>4319</v>
      </c>
      <c r="C1401" s="16" t="s">
        <v>735</v>
      </c>
      <c r="D1401" s="16">
        <v>10016</v>
      </c>
      <c r="E1401" s="16">
        <v>1911</v>
      </c>
      <c r="F1401" s="16">
        <v>19</v>
      </c>
      <c r="G1401" s="16">
        <v>3</v>
      </c>
      <c r="H1401" s="16">
        <v>551</v>
      </c>
      <c r="I1401" s="16">
        <v>2669566</v>
      </c>
      <c r="J1401" s="16">
        <v>2672603</v>
      </c>
      <c r="K1401" s="16">
        <v>1264259</v>
      </c>
      <c r="L1401" s="16">
        <v>1267653</v>
      </c>
      <c r="M1401" s="16">
        <v>2670900</v>
      </c>
      <c r="N1401" s="16">
        <v>1266500</v>
      </c>
      <c r="O1401" s="16">
        <v>429</v>
      </c>
      <c r="P1401" s="16">
        <v>603</v>
      </c>
      <c r="Q1401" s="16">
        <v>526</v>
      </c>
      <c r="R1401">
        <v>524</v>
      </c>
      <c r="S1401">
        <v>442</v>
      </c>
    </row>
    <row r="1402" spans="1:19" x14ac:dyDescent="0.3">
      <c r="A1402" s="16">
        <v>10541</v>
      </c>
      <c r="B1402" s="16">
        <v>4320</v>
      </c>
      <c r="C1402" s="16" t="s">
        <v>2707</v>
      </c>
      <c r="D1402" s="16">
        <v>10016</v>
      </c>
      <c r="E1402" s="16">
        <v>1911</v>
      </c>
      <c r="F1402" s="16">
        <v>19</v>
      </c>
      <c r="G1402" s="16">
        <v>3</v>
      </c>
      <c r="H1402" s="16">
        <v>711</v>
      </c>
      <c r="I1402" s="16">
        <v>2662030</v>
      </c>
      <c r="J1402" s="16">
        <v>2665536</v>
      </c>
      <c r="K1402" s="16">
        <v>1266335</v>
      </c>
      <c r="L1402" s="16">
        <v>1269882</v>
      </c>
      <c r="M1402" s="16">
        <v>2663800</v>
      </c>
      <c r="N1402" s="16">
        <v>1268000</v>
      </c>
      <c r="O1402" s="16">
        <v>336</v>
      </c>
      <c r="P1402" s="16">
        <v>534</v>
      </c>
      <c r="Q1402" s="16">
        <v>426</v>
      </c>
      <c r="R1402">
        <v>411</v>
      </c>
      <c r="S1402">
        <v>357</v>
      </c>
    </row>
    <row r="1403" spans="1:19" x14ac:dyDescent="0.3">
      <c r="A1403" s="16">
        <v>16616</v>
      </c>
      <c r="B1403" s="16">
        <v>4324</v>
      </c>
      <c r="C1403" s="16" t="s">
        <v>2708</v>
      </c>
      <c r="D1403" s="16">
        <v>10016</v>
      </c>
      <c r="E1403" s="16">
        <v>1911</v>
      </c>
      <c r="F1403" s="16">
        <v>19</v>
      </c>
      <c r="G1403" s="16">
        <v>3</v>
      </c>
      <c r="H1403" s="16">
        <v>2599</v>
      </c>
      <c r="I1403" s="16">
        <v>2661179</v>
      </c>
      <c r="J1403" s="16">
        <v>2674275</v>
      </c>
      <c r="K1403" s="16">
        <v>1266137</v>
      </c>
      <c r="L1403" s="16">
        <v>1273974</v>
      </c>
      <c r="M1403" s="16">
        <v>2664500</v>
      </c>
      <c r="N1403" s="16">
        <v>1271000</v>
      </c>
      <c r="O1403" s="16">
        <v>314</v>
      </c>
      <c r="P1403" s="16">
        <v>584</v>
      </c>
      <c r="Q1403" s="16">
        <v>430</v>
      </c>
      <c r="R1403">
        <v>430</v>
      </c>
      <c r="S1403">
        <v>340</v>
      </c>
    </row>
    <row r="1404" spans="1:19" x14ac:dyDescent="0.3">
      <c r="A1404" s="16">
        <v>15456</v>
      </c>
      <c r="B1404" s="16">
        <v>4401</v>
      </c>
      <c r="C1404" s="16" t="s">
        <v>736</v>
      </c>
      <c r="D1404" s="16">
        <v>10293</v>
      </c>
      <c r="E1404" s="16">
        <v>2011</v>
      </c>
      <c r="F1404" s="16">
        <v>20</v>
      </c>
      <c r="G1404" s="16">
        <v>5</v>
      </c>
      <c r="H1404" s="16">
        <v>600</v>
      </c>
      <c r="I1404" s="16">
        <v>2747724</v>
      </c>
      <c r="J1404" s="16">
        <v>2750863</v>
      </c>
      <c r="K1404" s="16">
        <v>1262489</v>
      </c>
      <c r="L1404" s="16">
        <v>1266802</v>
      </c>
      <c r="M1404" s="16">
        <v>2750000</v>
      </c>
      <c r="N1404" s="16">
        <v>1264300</v>
      </c>
      <c r="O1404" s="16">
        <v>395</v>
      </c>
      <c r="P1404" s="16">
        <v>430</v>
      </c>
      <c r="Q1404" s="16">
        <v>406</v>
      </c>
      <c r="R1404">
        <v>404</v>
      </c>
      <c r="S1404">
        <v>400</v>
      </c>
    </row>
    <row r="1405" spans="1:19" x14ac:dyDescent="0.3">
      <c r="A1405" s="16">
        <v>15403</v>
      </c>
      <c r="B1405" s="16">
        <v>4406</v>
      </c>
      <c r="C1405" s="16" t="s">
        <v>2709</v>
      </c>
      <c r="D1405" s="16">
        <v>10293</v>
      </c>
      <c r="E1405" s="16">
        <v>2011</v>
      </c>
      <c r="F1405" s="16">
        <v>20</v>
      </c>
      <c r="G1405" s="16">
        <v>5</v>
      </c>
      <c r="H1405" s="16">
        <v>130</v>
      </c>
      <c r="I1405" s="16">
        <v>2740362</v>
      </c>
      <c r="J1405" s="16">
        <v>2742318</v>
      </c>
      <c r="K1405" s="16">
        <v>1270233</v>
      </c>
      <c r="L1405" s="16">
        <v>1272029</v>
      </c>
      <c r="M1405" s="16">
        <v>2741500</v>
      </c>
      <c r="N1405" s="16">
        <v>1271200</v>
      </c>
      <c r="O1405" s="16">
        <v>447</v>
      </c>
      <c r="P1405" s="16">
        <v>467</v>
      </c>
      <c r="Q1405" s="16">
        <v>459</v>
      </c>
      <c r="R1405">
        <v>460</v>
      </c>
      <c r="S1405">
        <v>465</v>
      </c>
    </row>
    <row r="1406" spans="1:19" x14ac:dyDescent="0.3">
      <c r="A1406" s="16">
        <v>15402</v>
      </c>
      <c r="B1406" s="16">
        <v>4411</v>
      </c>
      <c r="C1406" s="16" t="s">
        <v>2710</v>
      </c>
      <c r="D1406" s="16">
        <v>10293</v>
      </c>
      <c r="E1406" s="16">
        <v>2011</v>
      </c>
      <c r="F1406" s="16">
        <v>20</v>
      </c>
      <c r="G1406" s="16">
        <v>5</v>
      </c>
      <c r="H1406" s="16">
        <v>1843</v>
      </c>
      <c r="I1406" s="16">
        <v>2741747</v>
      </c>
      <c r="J1406" s="16">
        <v>2748092</v>
      </c>
      <c r="K1406" s="16">
        <v>1262845</v>
      </c>
      <c r="L1406" s="16">
        <v>1268675</v>
      </c>
      <c r="M1406" s="16">
        <v>2746000</v>
      </c>
      <c r="N1406" s="16">
        <v>1267400</v>
      </c>
      <c r="O1406" s="16">
        <v>395</v>
      </c>
      <c r="P1406" s="16">
        <v>547</v>
      </c>
      <c r="Q1406" s="16">
        <v>438</v>
      </c>
      <c r="R1406">
        <v>437</v>
      </c>
      <c r="S1406">
        <v>407</v>
      </c>
    </row>
    <row r="1407" spans="1:19" x14ac:dyDescent="0.3">
      <c r="A1407" s="16">
        <v>15406</v>
      </c>
      <c r="B1407" s="16">
        <v>4416</v>
      </c>
      <c r="C1407" s="16" t="s">
        <v>2711</v>
      </c>
      <c r="D1407" s="16">
        <v>10293</v>
      </c>
      <c r="E1407" s="16">
        <v>2011</v>
      </c>
      <c r="F1407" s="16">
        <v>20</v>
      </c>
      <c r="G1407" s="16">
        <v>5</v>
      </c>
      <c r="H1407" s="16">
        <v>608</v>
      </c>
      <c r="I1407" s="16">
        <v>2739636</v>
      </c>
      <c r="J1407" s="16">
        <v>2742628</v>
      </c>
      <c r="K1407" s="16">
        <v>1267535</v>
      </c>
      <c r="L1407" s="16">
        <v>1271319</v>
      </c>
      <c r="M1407" s="16">
        <v>2740000</v>
      </c>
      <c r="N1407" s="16">
        <v>1269900</v>
      </c>
      <c r="O1407" s="16">
        <v>413</v>
      </c>
      <c r="P1407" s="16">
        <v>469</v>
      </c>
      <c r="Q1407" s="16">
        <v>442</v>
      </c>
      <c r="R1407">
        <v>443</v>
      </c>
      <c r="S1407">
        <v>453</v>
      </c>
    </row>
    <row r="1408" spans="1:19" x14ac:dyDescent="0.3">
      <c r="A1408" s="16">
        <v>15404</v>
      </c>
      <c r="B1408" s="16">
        <v>4421</v>
      </c>
      <c r="C1408" s="16" t="s">
        <v>737</v>
      </c>
      <c r="D1408" s="16">
        <v>10293</v>
      </c>
      <c r="E1408" s="16">
        <v>2011</v>
      </c>
      <c r="F1408" s="16">
        <v>20</v>
      </c>
      <c r="G1408" s="16">
        <v>5</v>
      </c>
      <c r="H1408" s="16">
        <v>172</v>
      </c>
      <c r="I1408" s="16">
        <v>2751398</v>
      </c>
      <c r="J1408" s="16">
        <v>2753626</v>
      </c>
      <c r="K1408" s="16">
        <v>1261235</v>
      </c>
      <c r="L1408" s="16">
        <v>1263126</v>
      </c>
      <c r="M1408" s="16">
        <v>2752500</v>
      </c>
      <c r="N1408" s="16">
        <v>1262400</v>
      </c>
      <c r="O1408" s="16">
        <v>395</v>
      </c>
      <c r="P1408" s="16">
        <v>410</v>
      </c>
      <c r="Q1408" s="16">
        <v>402</v>
      </c>
      <c r="R1408">
        <v>401</v>
      </c>
      <c r="S1408">
        <v>401</v>
      </c>
    </row>
    <row r="1409" spans="1:19" x14ac:dyDescent="0.3">
      <c r="A1409" s="16">
        <v>15409</v>
      </c>
      <c r="B1409" s="16">
        <v>4426</v>
      </c>
      <c r="C1409" s="16" t="s">
        <v>2712</v>
      </c>
      <c r="D1409" s="16">
        <v>10293</v>
      </c>
      <c r="E1409" s="16">
        <v>2011</v>
      </c>
      <c r="F1409" s="16">
        <v>20</v>
      </c>
      <c r="G1409" s="16">
        <v>5</v>
      </c>
      <c r="H1409" s="16">
        <v>447</v>
      </c>
      <c r="I1409" s="16">
        <v>2739846</v>
      </c>
      <c r="J1409" s="16">
        <v>2742377</v>
      </c>
      <c r="K1409" s="16">
        <v>1270780</v>
      </c>
      <c r="L1409" s="16">
        <v>1273958</v>
      </c>
      <c r="M1409" s="16">
        <v>2741300</v>
      </c>
      <c r="N1409" s="16">
        <v>1273100</v>
      </c>
      <c r="O1409" s="16">
        <v>395</v>
      </c>
      <c r="P1409" s="16">
        <v>475</v>
      </c>
      <c r="Q1409" s="16">
        <v>440</v>
      </c>
      <c r="R1409">
        <v>443</v>
      </c>
      <c r="S1409">
        <v>413</v>
      </c>
    </row>
    <row r="1410" spans="1:19" x14ac:dyDescent="0.3">
      <c r="A1410" s="16">
        <v>15412</v>
      </c>
      <c r="B1410" s="16">
        <v>4431</v>
      </c>
      <c r="C1410" s="16" t="s">
        <v>738</v>
      </c>
      <c r="D1410" s="16">
        <v>10293</v>
      </c>
      <c r="E1410" s="16">
        <v>2011</v>
      </c>
      <c r="F1410" s="16">
        <v>20</v>
      </c>
      <c r="G1410" s="16">
        <v>5</v>
      </c>
      <c r="H1410" s="16">
        <v>1203</v>
      </c>
      <c r="I1410" s="16">
        <v>2745102</v>
      </c>
      <c r="J1410" s="16">
        <v>2749244</v>
      </c>
      <c r="K1410" s="16">
        <v>1260086</v>
      </c>
      <c r="L1410" s="16">
        <v>1266015</v>
      </c>
      <c r="M1410" s="16">
        <v>2747400</v>
      </c>
      <c r="N1410" s="16">
        <v>1262800</v>
      </c>
      <c r="O1410" s="16">
        <v>399</v>
      </c>
      <c r="P1410" s="16">
        <v>597</v>
      </c>
      <c r="Q1410" s="16">
        <v>471</v>
      </c>
      <c r="R1410">
        <v>447</v>
      </c>
      <c r="S1410">
        <v>440</v>
      </c>
    </row>
    <row r="1411" spans="1:19" x14ac:dyDescent="0.3">
      <c r="A1411" s="16">
        <v>15411</v>
      </c>
      <c r="B1411" s="16">
        <v>4436</v>
      </c>
      <c r="C1411" s="16" t="s">
        <v>739</v>
      </c>
      <c r="D1411" s="16">
        <v>10293</v>
      </c>
      <c r="E1411" s="16">
        <v>2011</v>
      </c>
      <c r="F1411" s="16">
        <v>20</v>
      </c>
      <c r="G1411" s="16">
        <v>5</v>
      </c>
      <c r="H1411" s="16">
        <v>873</v>
      </c>
      <c r="I1411" s="16">
        <v>2742041</v>
      </c>
      <c r="J1411" s="16">
        <v>2746502</v>
      </c>
      <c r="K1411" s="16">
        <v>1268262</v>
      </c>
      <c r="L1411" s="16">
        <v>1271786</v>
      </c>
      <c r="M1411" s="16">
        <v>2745900</v>
      </c>
      <c r="N1411" s="16">
        <v>1270100</v>
      </c>
      <c r="O1411" s="16">
        <v>394</v>
      </c>
      <c r="P1411" s="16">
        <v>449</v>
      </c>
      <c r="Q1411" s="16">
        <v>420</v>
      </c>
      <c r="R1411">
        <v>421</v>
      </c>
      <c r="S1411">
        <v>401</v>
      </c>
    </row>
    <row r="1412" spans="1:19" x14ac:dyDescent="0.3">
      <c r="A1412" s="16">
        <v>15413</v>
      </c>
      <c r="B1412" s="16">
        <v>4441</v>
      </c>
      <c r="C1412" s="16" t="s">
        <v>741</v>
      </c>
      <c r="D1412" s="16">
        <v>10293</v>
      </c>
      <c r="E1412" s="16">
        <v>2011</v>
      </c>
      <c r="F1412" s="16">
        <v>20</v>
      </c>
      <c r="G1412" s="16">
        <v>5</v>
      </c>
      <c r="H1412" s="16">
        <v>271</v>
      </c>
      <c r="I1412" s="16">
        <v>2741783</v>
      </c>
      <c r="J1412" s="16">
        <v>2746243</v>
      </c>
      <c r="K1412" s="16">
        <v>1267399</v>
      </c>
      <c r="L1412" s="16">
        <v>1269123</v>
      </c>
      <c r="M1412" s="16">
        <v>2745400</v>
      </c>
      <c r="N1412" s="16">
        <v>1269000</v>
      </c>
      <c r="O1412" s="16">
        <v>395</v>
      </c>
      <c r="P1412" s="16">
        <v>433</v>
      </c>
      <c r="Q1412" s="16">
        <v>413</v>
      </c>
      <c r="R1412">
        <v>412</v>
      </c>
      <c r="S1412">
        <v>402</v>
      </c>
    </row>
    <row r="1413" spans="1:19" x14ac:dyDescent="0.3">
      <c r="A1413" s="16">
        <v>15417</v>
      </c>
      <c r="B1413" s="16">
        <v>4446</v>
      </c>
      <c r="C1413" s="16" t="s">
        <v>2713</v>
      </c>
      <c r="D1413" s="16">
        <v>10293</v>
      </c>
      <c r="E1413" s="16">
        <v>2011</v>
      </c>
      <c r="F1413" s="16">
        <v>20</v>
      </c>
      <c r="G1413" s="16">
        <v>5</v>
      </c>
      <c r="H1413" s="16">
        <v>422</v>
      </c>
      <c r="I1413" s="16">
        <v>2737338</v>
      </c>
      <c r="J1413" s="16">
        <v>2740011</v>
      </c>
      <c r="K1413" s="16">
        <v>1269183</v>
      </c>
      <c r="L1413" s="16">
        <v>1271762</v>
      </c>
      <c r="M1413" s="16">
        <v>2739300</v>
      </c>
      <c r="N1413" s="16">
        <v>1270100</v>
      </c>
      <c r="O1413" s="16">
        <v>443</v>
      </c>
      <c r="P1413" s="16">
        <v>496</v>
      </c>
      <c r="Q1413" s="16">
        <v>471</v>
      </c>
      <c r="R1413">
        <v>472</v>
      </c>
      <c r="S1413">
        <v>464</v>
      </c>
    </row>
    <row r="1414" spans="1:19" x14ac:dyDescent="0.3">
      <c r="A1414" s="16">
        <v>15397</v>
      </c>
      <c r="B1414" s="16">
        <v>4451</v>
      </c>
      <c r="C1414" s="16" t="s">
        <v>2714</v>
      </c>
      <c r="D1414" s="16">
        <v>10293</v>
      </c>
      <c r="E1414" s="16">
        <v>2011</v>
      </c>
      <c r="F1414" s="16">
        <v>20</v>
      </c>
      <c r="G1414" s="16">
        <v>5</v>
      </c>
      <c r="H1414" s="16">
        <v>436</v>
      </c>
      <c r="I1414" s="16">
        <v>2741813</v>
      </c>
      <c r="J1414" s="16">
        <v>2744349</v>
      </c>
      <c r="K1414" s="16">
        <v>1269695</v>
      </c>
      <c r="L1414" s="16">
        <v>1272913</v>
      </c>
      <c r="M1414" s="16">
        <v>2743100</v>
      </c>
      <c r="N1414" s="16">
        <v>1272000</v>
      </c>
      <c r="O1414" s="16">
        <v>395</v>
      </c>
      <c r="P1414" s="16">
        <v>460</v>
      </c>
      <c r="Q1414" s="16">
        <v>433</v>
      </c>
      <c r="R1414">
        <v>435</v>
      </c>
      <c r="S1414">
        <v>418</v>
      </c>
    </row>
    <row r="1415" spans="1:19" x14ac:dyDescent="0.3">
      <c r="A1415" s="16">
        <v>15451</v>
      </c>
      <c r="B1415" s="16">
        <v>4461</v>
      </c>
      <c r="C1415" s="16" t="s">
        <v>742</v>
      </c>
      <c r="D1415" s="16">
        <v>10293</v>
      </c>
      <c r="E1415" s="16">
        <v>2011</v>
      </c>
      <c r="F1415" s="16">
        <v>20</v>
      </c>
      <c r="G1415" s="16">
        <v>5</v>
      </c>
      <c r="H1415" s="16">
        <v>1902</v>
      </c>
      <c r="I1415" s="16">
        <v>2736168</v>
      </c>
      <c r="J1415" s="16">
        <v>2743134</v>
      </c>
      <c r="K1415" s="16">
        <v>1265172</v>
      </c>
      <c r="L1415" s="16">
        <v>1270206</v>
      </c>
      <c r="M1415" s="16">
        <v>2740000</v>
      </c>
      <c r="N1415" s="16">
        <v>1267700</v>
      </c>
      <c r="O1415" s="16">
        <v>423</v>
      </c>
      <c r="P1415" s="16">
        <v>551</v>
      </c>
      <c r="Q1415" s="16">
        <v>472</v>
      </c>
      <c r="R1415">
        <v>461</v>
      </c>
      <c r="S1415">
        <v>451</v>
      </c>
    </row>
    <row r="1416" spans="1:19" x14ac:dyDescent="0.3">
      <c r="A1416" s="16">
        <v>15449</v>
      </c>
      <c r="B1416" s="16">
        <v>4471</v>
      </c>
      <c r="C1416" s="16" t="s">
        <v>2715</v>
      </c>
      <c r="D1416" s="16">
        <v>10297</v>
      </c>
      <c r="E1416" s="16">
        <v>2015</v>
      </c>
      <c r="F1416" s="16">
        <v>20</v>
      </c>
      <c r="G1416" s="16">
        <v>5</v>
      </c>
      <c r="H1416" s="16">
        <v>1158</v>
      </c>
      <c r="I1416" s="16">
        <v>2730991</v>
      </c>
      <c r="J1416" s="16">
        <v>2737207</v>
      </c>
      <c r="K1416" s="16">
        <v>1260194</v>
      </c>
      <c r="L1416" s="16">
        <v>1264155</v>
      </c>
      <c r="M1416" s="16">
        <v>2736000</v>
      </c>
      <c r="N1416" s="16">
        <v>1261800</v>
      </c>
      <c r="O1416" s="16">
        <v>455</v>
      </c>
      <c r="P1416" s="16">
        <v>618</v>
      </c>
      <c r="Q1416" s="16">
        <v>527</v>
      </c>
      <c r="R1416">
        <v>522</v>
      </c>
      <c r="S1416">
        <v>507</v>
      </c>
    </row>
    <row r="1417" spans="1:19" x14ac:dyDescent="0.3">
      <c r="A1417" s="16">
        <v>15427</v>
      </c>
      <c r="B1417" s="16">
        <v>4476</v>
      </c>
      <c r="C1417" s="16" t="s">
        <v>2716</v>
      </c>
      <c r="D1417" s="16">
        <v>10297</v>
      </c>
      <c r="E1417" s="16">
        <v>2015</v>
      </c>
      <c r="F1417" s="16">
        <v>20</v>
      </c>
      <c r="G1417" s="16">
        <v>5</v>
      </c>
      <c r="H1417" s="16">
        <v>1219</v>
      </c>
      <c r="I1417" s="16">
        <v>2732527</v>
      </c>
      <c r="J1417" s="16">
        <v>2737456</v>
      </c>
      <c r="K1417" s="16">
        <v>1265828</v>
      </c>
      <c r="L1417" s="16">
        <v>1271005</v>
      </c>
      <c r="M1417" s="16">
        <v>2735100</v>
      </c>
      <c r="N1417" s="16">
        <v>1267900</v>
      </c>
      <c r="O1417" s="16">
        <v>437</v>
      </c>
      <c r="P1417" s="16">
        <v>557</v>
      </c>
      <c r="Q1417" s="16">
        <v>476</v>
      </c>
      <c r="R1417">
        <v>467</v>
      </c>
      <c r="S1417">
        <v>459</v>
      </c>
    </row>
    <row r="1418" spans="1:19" x14ac:dyDescent="0.3">
      <c r="A1418" s="16">
        <v>15446</v>
      </c>
      <c r="B1418" s="16">
        <v>4486</v>
      </c>
      <c r="C1418" s="16" t="s">
        <v>2717</v>
      </c>
      <c r="D1418" s="16">
        <v>10297</v>
      </c>
      <c r="E1418" s="16">
        <v>2015</v>
      </c>
      <c r="F1418" s="16">
        <v>20</v>
      </c>
      <c r="G1418" s="16">
        <v>5</v>
      </c>
      <c r="H1418" s="16">
        <v>1249</v>
      </c>
      <c r="I1418" s="16">
        <v>2735694</v>
      </c>
      <c r="J1418" s="16">
        <v>2741841</v>
      </c>
      <c r="K1418" s="16">
        <v>1259769</v>
      </c>
      <c r="L1418" s="16">
        <v>1263325</v>
      </c>
      <c r="M1418" s="16">
        <v>2739000</v>
      </c>
      <c r="N1418" s="16">
        <v>1261900</v>
      </c>
      <c r="O1418" s="16">
        <v>470</v>
      </c>
      <c r="P1418" s="16">
        <v>622</v>
      </c>
      <c r="Q1418" s="16">
        <v>554</v>
      </c>
      <c r="R1418">
        <v>564</v>
      </c>
      <c r="S1418">
        <v>562</v>
      </c>
    </row>
    <row r="1419" spans="1:19" x14ac:dyDescent="0.3">
      <c r="A1419" s="16">
        <v>15466</v>
      </c>
      <c r="B1419" s="16">
        <v>4495</v>
      </c>
      <c r="C1419" s="16" t="s">
        <v>2718</v>
      </c>
      <c r="D1419" s="16">
        <v>10297</v>
      </c>
      <c r="E1419" s="16">
        <v>2015</v>
      </c>
      <c r="F1419" s="16">
        <v>20</v>
      </c>
      <c r="G1419" s="16">
        <v>5</v>
      </c>
      <c r="H1419" s="16">
        <v>801</v>
      </c>
      <c r="I1419" s="16">
        <v>2733186</v>
      </c>
      <c r="J1419" s="16">
        <v>2736108</v>
      </c>
      <c r="K1419" s="16">
        <v>1262013</v>
      </c>
      <c r="L1419" s="16">
        <v>1266427</v>
      </c>
      <c r="M1419" s="16">
        <v>2734500</v>
      </c>
      <c r="N1419" s="16">
        <v>1263600</v>
      </c>
      <c r="O1419" s="16">
        <v>452</v>
      </c>
      <c r="P1419" s="16">
        <v>588</v>
      </c>
      <c r="Q1419" s="16">
        <v>539</v>
      </c>
      <c r="R1419">
        <v>549</v>
      </c>
      <c r="S1419">
        <v>566</v>
      </c>
    </row>
    <row r="1420" spans="1:19" x14ac:dyDescent="0.3">
      <c r="A1420" s="16">
        <v>15448</v>
      </c>
      <c r="B1420" s="16">
        <v>4501</v>
      </c>
      <c r="C1420" s="16" t="s">
        <v>2719</v>
      </c>
      <c r="D1420" s="16">
        <v>10297</v>
      </c>
      <c r="E1420" s="16">
        <v>2015</v>
      </c>
      <c r="F1420" s="16">
        <v>20</v>
      </c>
      <c r="G1420" s="16">
        <v>5</v>
      </c>
      <c r="H1420" s="16">
        <v>1095</v>
      </c>
      <c r="I1420" s="16">
        <v>2728906</v>
      </c>
      <c r="J1420" s="16">
        <v>2733749</v>
      </c>
      <c r="K1420" s="16">
        <v>1261862</v>
      </c>
      <c r="L1420" s="16">
        <v>1266637</v>
      </c>
      <c r="M1420" s="16">
        <v>2732600</v>
      </c>
      <c r="N1420" s="16">
        <v>1265500</v>
      </c>
      <c r="O1420" s="16">
        <v>437</v>
      </c>
      <c r="P1420" s="16">
        <v>642</v>
      </c>
      <c r="Q1420" s="16">
        <v>513</v>
      </c>
      <c r="R1420">
        <v>508</v>
      </c>
      <c r="S1420">
        <v>458</v>
      </c>
    </row>
    <row r="1421" spans="1:19" x14ac:dyDescent="0.3">
      <c r="A1421" s="16">
        <v>15450</v>
      </c>
      <c r="B1421" s="16">
        <v>4506</v>
      </c>
      <c r="C1421" s="16" t="s">
        <v>2720</v>
      </c>
      <c r="D1421" s="16">
        <v>10297</v>
      </c>
      <c r="E1421" s="16">
        <v>2015</v>
      </c>
      <c r="F1421" s="16">
        <v>20</v>
      </c>
      <c r="G1421" s="16">
        <v>5</v>
      </c>
      <c r="H1421" s="16">
        <v>912</v>
      </c>
      <c r="I1421" s="16">
        <v>2730219</v>
      </c>
      <c r="J1421" s="16">
        <v>2734549</v>
      </c>
      <c r="K1421" s="16">
        <v>1265400</v>
      </c>
      <c r="L1421" s="16">
        <v>1269417</v>
      </c>
      <c r="M1421" s="16">
        <v>2731500</v>
      </c>
      <c r="N1421" s="16">
        <v>1266800</v>
      </c>
      <c r="O1421" s="16">
        <v>437</v>
      </c>
      <c r="P1421" s="16">
        <v>539</v>
      </c>
      <c r="Q1421" s="16">
        <v>469</v>
      </c>
      <c r="R1421">
        <v>467</v>
      </c>
      <c r="S1421">
        <v>451</v>
      </c>
    </row>
    <row r="1422" spans="1:19" x14ac:dyDescent="0.3">
      <c r="A1422" s="16">
        <v>15452</v>
      </c>
      <c r="B1422" s="16">
        <v>4511</v>
      </c>
      <c r="C1422" s="16" t="s">
        <v>2721</v>
      </c>
      <c r="D1422" s="16">
        <v>10297</v>
      </c>
      <c r="E1422" s="16">
        <v>2015</v>
      </c>
      <c r="F1422" s="16">
        <v>20</v>
      </c>
      <c r="G1422" s="16">
        <v>5</v>
      </c>
      <c r="H1422" s="16">
        <v>1221</v>
      </c>
      <c r="I1422" s="16">
        <v>2735231</v>
      </c>
      <c r="J1422" s="16">
        <v>2741495</v>
      </c>
      <c r="K1422" s="16">
        <v>1262256</v>
      </c>
      <c r="L1422" s="16">
        <v>1266192</v>
      </c>
      <c r="M1422" s="16">
        <v>2736400</v>
      </c>
      <c r="N1422" s="16">
        <v>1263200</v>
      </c>
      <c r="O1422" s="16">
        <v>466</v>
      </c>
      <c r="P1422" s="16">
        <v>597</v>
      </c>
      <c r="Q1422" s="16">
        <v>518</v>
      </c>
      <c r="R1422">
        <v>515</v>
      </c>
      <c r="S1422">
        <v>487</v>
      </c>
    </row>
    <row r="1423" spans="1:19" x14ac:dyDescent="0.3">
      <c r="A1423" s="16">
        <v>15468</v>
      </c>
      <c r="B1423" s="16">
        <v>4536</v>
      </c>
      <c r="C1423" s="16" t="s">
        <v>2722</v>
      </c>
      <c r="D1423" s="16">
        <v>10294</v>
      </c>
      <c r="E1423" s="16">
        <v>2012</v>
      </c>
      <c r="F1423" s="16">
        <v>20</v>
      </c>
      <c r="G1423" s="16">
        <v>5</v>
      </c>
      <c r="H1423" s="16">
        <v>1563</v>
      </c>
      <c r="I1423" s="16">
        <v>2696239</v>
      </c>
      <c r="J1423" s="16">
        <v>2702161</v>
      </c>
      <c r="K1423" s="16">
        <v>1277263</v>
      </c>
      <c r="L1423" s="16">
        <v>1281905</v>
      </c>
      <c r="M1423" s="16">
        <v>2698300</v>
      </c>
      <c r="N1423" s="16">
        <v>1280600</v>
      </c>
      <c r="O1423" s="16">
        <v>397</v>
      </c>
      <c r="P1423" s="16">
        <v>567</v>
      </c>
      <c r="Q1423" s="16">
        <v>435</v>
      </c>
      <c r="R1423">
        <v>433</v>
      </c>
      <c r="S1423">
        <v>410</v>
      </c>
    </row>
    <row r="1424" spans="1:19" x14ac:dyDescent="0.3">
      <c r="A1424" s="16">
        <v>15473</v>
      </c>
      <c r="B1424" s="16">
        <v>4545</v>
      </c>
      <c r="C1424" s="16" t="s">
        <v>2723</v>
      </c>
      <c r="D1424" s="16">
        <v>10294</v>
      </c>
      <c r="E1424" s="16">
        <v>2012</v>
      </c>
      <c r="F1424" s="16">
        <v>20</v>
      </c>
      <c r="G1424" s="16">
        <v>5</v>
      </c>
      <c r="H1424" s="16">
        <v>1008</v>
      </c>
      <c r="I1424" s="16">
        <v>2694803</v>
      </c>
      <c r="J1424" s="16">
        <v>2702707</v>
      </c>
      <c r="K1424" s="16">
        <v>1280245</v>
      </c>
      <c r="L1424" s="16">
        <v>1283277</v>
      </c>
      <c r="M1424" s="16">
        <v>2698500</v>
      </c>
      <c r="N1424" s="16">
        <v>1282700</v>
      </c>
      <c r="O1424" s="16">
        <v>390</v>
      </c>
      <c r="P1424" s="16">
        <v>588</v>
      </c>
      <c r="Q1424" s="16">
        <v>426</v>
      </c>
      <c r="R1424">
        <v>413</v>
      </c>
      <c r="S1424">
        <v>407</v>
      </c>
    </row>
    <row r="1425" spans="1:19" x14ac:dyDescent="0.3">
      <c r="A1425" s="16">
        <v>15467</v>
      </c>
      <c r="B1425" s="16">
        <v>4546</v>
      </c>
      <c r="C1425" s="16" t="s">
        <v>2724</v>
      </c>
      <c r="D1425" s="16">
        <v>10294</v>
      </c>
      <c r="E1425" s="16">
        <v>2012</v>
      </c>
      <c r="F1425" s="16">
        <v>20</v>
      </c>
      <c r="G1425" s="16">
        <v>5</v>
      </c>
      <c r="H1425" s="16">
        <v>1554</v>
      </c>
      <c r="I1425" s="16">
        <v>2692317</v>
      </c>
      <c r="J1425" s="16">
        <v>2697200</v>
      </c>
      <c r="K1425" s="16">
        <v>1277500</v>
      </c>
      <c r="L1425" s="16">
        <v>1283504</v>
      </c>
      <c r="M1425" s="16">
        <v>2695000</v>
      </c>
      <c r="N1425" s="16">
        <v>1279700</v>
      </c>
      <c r="O1425" s="16">
        <v>379</v>
      </c>
      <c r="P1425" s="16">
        <v>562</v>
      </c>
      <c r="Q1425" s="16">
        <v>439</v>
      </c>
      <c r="R1425">
        <v>438</v>
      </c>
      <c r="S1425">
        <v>416</v>
      </c>
    </row>
    <row r="1426" spans="1:19" x14ac:dyDescent="0.3">
      <c r="A1426" s="16">
        <v>15442</v>
      </c>
      <c r="B1426" s="16">
        <v>4551</v>
      </c>
      <c r="C1426" s="16" t="s">
        <v>2725</v>
      </c>
      <c r="D1426" s="16">
        <v>10296</v>
      </c>
      <c r="E1426" s="16">
        <v>2014</v>
      </c>
      <c r="F1426" s="16">
        <v>20</v>
      </c>
      <c r="G1426" s="16">
        <v>5</v>
      </c>
      <c r="H1426" s="16">
        <v>1994</v>
      </c>
      <c r="I1426" s="16">
        <v>2708725</v>
      </c>
      <c r="J1426" s="16">
        <v>2713315</v>
      </c>
      <c r="K1426" s="16">
        <v>1257617</v>
      </c>
      <c r="L1426" s="16">
        <v>1266561</v>
      </c>
      <c r="M1426" s="16">
        <v>2710800</v>
      </c>
      <c r="N1426" s="16">
        <v>1260900</v>
      </c>
      <c r="O1426" s="16">
        <v>422</v>
      </c>
      <c r="P1426" s="16">
        <v>796</v>
      </c>
      <c r="Q1426" s="16">
        <v>546</v>
      </c>
      <c r="R1426">
        <v>539</v>
      </c>
      <c r="S1426">
        <v>543</v>
      </c>
    </row>
    <row r="1427" spans="1:19" x14ac:dyDescent="0.3">
      <c r="A1427" s="16">
        <v>15423</v>
      </c>
      <c r="B1427" s="16">
        <v>4561</v>
      </c>
      <c r="C1427" s="16" t="s">
        <v>2726</v>
      </c>
      <c r="D1427" s="16">
        <v>10294</v>
      </c>
      <c r="E1427" s="16">
        <v>2012</v>
      </c>
      <c r="F1427" s="16">
        <v>20</v>
      </c>
      <c r="G1427" s="16">
        <v>5</v>
      </c>
      <c r="H1427" s="16">
        <v>738</v>
      </c>
      <c r="I1427" s="16">
        <v>2711103</v>
      </c>
      <c r="J1427" s="16">
        <v>2715043</v>
      </c>
      <c r="K1427" s="16">
        <v>1268987</v>
      </c>
      <c r="L1427" s="16">
        <v>1272061</v>
      </c>
      <c r="M1427" s="16">
        <v>2713200</v>
      </c>
      <c r="N1427" s="16">
        <v>1271000</v>
      </c>
      <c r="O1427" s="16">
        <v>388</v>
      </c>
      <c r="P1427" s="16">
        <v>615</v>
      </c>
      <c r="Q1427" s="16">
        <v>421</v>
      </c>
      <c r="R1427">
        <v>396</v>
      </c>
      <c r="S1427">
        <v>397</v>
      </c>
    </row>
    <row r="1428" spans="1:19" x14ac:dyDescent="0.3">
      <c r="A1428" s="16">
        <v>15458</v>
      </c>
      <c r="B1428" s="16">
        <v>4566</v>
      </c>
      <c r="C1428" s="16" t="s">
        <v>743</v>
      </c>
      <c r="D1428" s="16">
        <v>10294</v>
      </c>
      <c r="E1428" s="16">
        <v>2012</v>
      </c>
      <c r="F1428" s="16">
        <v>20</v>
      </c>
      <c r="G1428" s="16">
        <v>5</v>
      </c>
      <c r="H1428" s="16">
        <v>2735</v>
      </c>
      <c r="I1428" s="16">
        <v>2705279</v>
      </c>
      <c r="J1428" s="16">
        <v>2713440</v>
      </c>
      <c r="K1428" s="16">
        <v>1265030</v>
      </c>
      <c r="L1428" s="16">
        <v>1271697</v>
      </c>
      <c r="M1428" s="16">
        <v>2709600</v>
      </c>
      <c r="N1428" s="16">
        <v>1268400</v>
      </c>
      <c r="O1428" s="16">
        <v>378</v>
      </c>
      <c r="P1428" s="16">
        <v>592</v>
      </c>
      <c r="Q1428" s="16">
        <v>438</v>
      </c>
      <c r="R1428">
        <v>411</v>
      </c>
      <c r="S1428">
        <v>404</v>
      </c>
    </row>
    <row r="1429" spans="1:19" x14ac:dyDescent="0.3">
      <c r="A1429" s="16">
        <v>15457</v>
      </c>
      <c r="B1429" s="16">
        <v>4571</v>
      </c>
      <c r="C1429" s="16" t="s">
        <v>2727</v>
      </c>
      <c r="D1429" s="16">
        <v>10294</v>
      </c>
      <c r="E1429" s="16">
        <v>2012</v>
      </c>
      <c r="F1429" s="16">
        <v>20</v>
      </c>
      <c r="G1429" s="16">
        <v>5</v>
      </c>
      <c r="H1429" s="16">
        <v>974</v>
      </c>
      <c r="I1429" s="16">
        <v>2704563</v>
      </c>
      <c r="J1429" s="16">
        <v>2708554</v>
      </c>
      <c r="K1429" s="16">
        <v>1265368</v>
      </c>
      <c r="L1429" s="16">
        <v>1269710</v>
      </c>
      <c r="M1429" s="16">
        <v>2706500</v>
      </c>
      <c r="N1429" s="16">
        <v>1266200</v>
      </c>
      <c r="O1429" s="16">
        <v>379</v>
      </c>
      <c r="P1429" s="16">
        <v>549</v>
      </c>
      <c r="Q1429" s="16">
        <v>442</v>
      </c>
      <c r="R1429">
        <v>427</v>
      </c>
      <c r="S1429">
        <v>451</v>
      </c>
    </row>
    <row r="1430" spans="1:19" x14ac:dyDescent="0.3">
      <c r="A1430" s="16">
        <v>15469</v>
      </c>
      <c r="B1430" s="16">
        <v>4590</v>
      </c>
      <c r="C1430" s="16" t="s">
        <v>2728</v>
      </c>
      <c r="D1430" s="16">
        <v>10294</v>
      </c>
      <c r="E1430" s="16">
        <v>2012</v>
      </c>
      <c r="F1430" s="16">
        <v>20</v>
      </c>
      <c r="G1430" s="16">
        <v>5</v>
      </c>
      <c r="H1430" s="16">
        <v>1160</v>
      </c>
      <c r="I1430" s="16">
        <v>2713763</v>
      </c>
      <c r="J1430" s="16">
        <v>2718866</v>
      </c>
      <c r="K1430" s="16">
        <v>1268883</v>
      </c>
      <c r="L1430" s="16">
        <v>1272223</v>
      </c>
      <c r="M1430" s="16">
        <v>2716000</v>
      </c>
      <c r="N1430" s="16">
        <v>1270800</v>
      </c>
      <c r="O1430" s="16">
        <v>394</v>
      </c>
      <c r="P1430" s="16">
        <v>667</v>
      </c>
      <c r="Q1430" s="16">
        <v>469</v>
      </c>
      <c r="R1430">
        <v>430</v>
      </c>
      <c r="S1430">
        <v>413</v>
      </c>
    </row>
    <row r="1431" spans="1:19" x14ac:dyDescent="0.3">
      <c r="A1431" s="16">
        <v>15410</v>
      </c>
      <c r="B1431" s="16">
        <v>4591</v>
      </c>
      <c r="C1431" s="16" t="s">
        <v>2729</v>
      </c>
      <c r="D1431" s="16">
        <v>10294</v>
      </c>
      <c r="E1431" s="16">
        <v>2012</v>
      </c>
      <c r="F1431" s="16">
        <v>20</v>
      </c>
      <c r="G1431" s="16">
        <v>5</v>
      </c>
      <c r="H1431" s="16">
        <v>768</v>
      </c>
      <c r="I1431" s="16">
        <v>2710615</v>
      </c>
      <c r="J1431" s="16">
        <v>2713685</v>
      </c>
      <c r="K1431" s="16">
        <v>1262878</v>
      </c>
      <c r="L1431" s="16">
        <v>1267943</v>
      </c>
      <c r="M1431" s="16">
        <v>2712600</v>
      </c>
      <c r="N1431" s="16">
        <v>1264300</v>
      </c>
      <c r="O1431" s="16">
        <v>433</v>
      </c>
      <c r="P1431" s="16">
        <v>618</v>
      </c>
      <c r="Q1431" s="16">
        <v>489</v>
      </c>
      <c r="R1431">
        <v>476</v>
      </c>
      <c r="S1431">
        <v>447</v>
      </c>
    </row>
    <row r="1432" spans="1:19" x14ac:dyDescent="0.3">
      <c r="A1432" s="16">
        <v>15447</v>
      </c>
      <c r="B1432" s="16">
        <v>4601</v>
      </c>
      <c r="C1432" s="16" t="s">
        <v>2730</v>
      </c>
      <c r="D1432" s="16">
        <v>10294</v>
      </c>
      <c r="E1432" s="16">
        <v>2012</v>
      </c>
      <c r="F1432" s="16">
        <v>20</v>
      </c>
      <c r="G1432" s="16">
        <v>5</v>
      </c>
      <c r="H1432" s="16">
        <v>1136</v>
      </c>
      <c r="I1432" s="16">
        <v>2697807</v>
      </c>
      <c r="J1432" s="16">
        <v>2703176</v>
      </c>
      <c r="K1432" s="16">
        <v>1271366</v>
      </c>
      <c r="L1432" s="16">
        <v>1275529</v>
      </c>
      <c r="M1432" s="16">
        <v>2700000</v>
      </c>
      <c r="N1432" s="16">
        <v>1273700</v>
      </c>
      <c r="O1432" s="16">
        <v>368</v>
      </c>
      <c r="P1432" s="16">
        <v>532</v>
      </c>
      <c r="Q1432" s="16">
        <v>458</v>
      </c>
      <c r="R1432">
        <v>471</v>
      </c>
      <c r="S1432">
        <v>472</v>
      </c>
    </row>
    <row r="1433" spans="1:19" x14ac:dyDescent="0.3">
      <c r="A1433" s="16">
        <v>15396</v>
      </c>
      <c r="B1433" s="16">
        <v>4606</v>
      </c>
      <c r="C1433" s="16" t="s">
        <v>2731</v>
      </c>
      <c r="D1433" s="16">
        <v>10294</v>
      </c>
      <c r="E1433" s="16">
        <v>2012</v>
      </c>
      <c r="F1433" s="16">
        <v>20</v>
      </c>
      <c r="G1433" s="16">
        <v>5</v>
      </c>
      <c r="H1433" s="16">
        <v>637</v>
      </c>
      <c r="I1433" s="16">
        <v>2712841</v>
      </c>
      <c r="J1433" s="16">
        <v>2716184</v>
      </c>
      <c r="K1433" s="16">
        <v>1263202</v>
      </c>
      <c r="L1433" s="16">
        <v>1266648</v>
      </c>
      <c r="M1433" s="16">
        <v>2714200</v>
      </c>
      <c r="N1433" s="16">
        <v>1264800</v>
      </c>
      <c r="O1433" s="16">
        <v>448</v>
      </c>
      <c r="P1433" s="16">
        <v>707</v>
      </c>
      <c r="Q1433" s="16">
        <v>531</v>
      </c>
      <c r="R1433">
        <v>498</v>
      </c>
      <c r="S1433">
        <v>474</v>
      </c>
    </row>
    <row r="1434" spans="1:19" x14ac:dyDescent="0.3">
      <c r="A1434" s="16">
        <v>15429</v>
      </c>
      <c r="B1434" s="16">
        <v>4611</v>
      </c>
      <c r="C1434" s="16" t="s">
        <v>2732</v>
      </c>
      <c r="D1434" s="16">
        <v>10294</v>
      </c>
      <c r="E1434" s="16">
        <v>2012</v>
      </c>
      <c r="F1434" s="16">
        <v>20</v>
      </c>
      <c r="G1434" s="16">
        <v>5</v>
      </c>
      <c r="H1434" s="16">
        <v>1562</v>
      </c>
      <c r="I1434" s="16">
        <v>2712720</v>
      </c>
      <c r="J1434" s="16">
        <v>2718615</v>
      </c>
      <c r="K1434" s="16">
        <v>1265549</v>
      </c>
      <c r="L1434" s="16">
        <v>1269776</v>
      </c>
      <c r="M1434" s="16">
        <v>2716600</v>
      </c>
      <c r="N1434" s="16">
        <v>1267800</v>
      </c>
      <c r="O1434" s="16">
        <v>469</v>
      </c>
      <c r="P1434" s="16">
        <v>706</v>
      </c>
      <c r="Q1434" s="16">
        <v>607</v>
      </c>
      <c r="R1434">
        <v>609</v>
      </c>
      <c r="S1434">
        <v>596</v>
      </c>
    </row>
    <row r="1435" spans="1:19" x14ac:dyDescent="0.3">
      <c r="A1435" s="16">
        <v>15431</v>
      </c>
      <c r="B1435" s="16">
        <v>4616</v>
      </c>
      <c r="C1435" s="16" t="s">
        <v>2733</v>
      </c>
      <c r="D1435" s="16">
        <v>10294</v>
      </c>
      <c r="E1435" s="16">
        <v>2012</v>
      </c>
      <c r="F1435" s="16">
        <v>20</v>
      </c>
      <c r="G1435" s="16">
        <v>5</v>
      </c>
      <c r="H1435" s="16">
        <v>1403</v>
      </c>
      <c r="I1435" s="16">
        <v>2702259</v>
      </c>
      <c r="J1435" s="16">
        <v>2707122</v>
      </c>
      <c r="K1435" s="16">
        <v>1269735</v>
      </c>
      <c r="L1435" s="16">
        <v>1274417</v>
      </c>
      <c r="M1435" s="16">
        <v>2705200</v>
      </c>
      <c r="N1435" s="16">
        <v>1273000</v>
      </c>
      <c r="O1435" s="16">
        <v>373</v>
      </c>
      <c r="P1435" s="16">
        <v>539</v>
      </c>
      <c r="Q1435" s="16">
        <v>446</v>
      </c>
      <c r="R1435">
        <v>463</v>
      </c>
      <c r="S1435">
        <v>461</v>
      </c>
    </row>
    <row r="1436" spans="1:19" x14ac:dyDescent="0.3">
      <c r="A1436" s="16">
        <v>15430</v>
      </c>
      <c r="B1436" s="16">
        <v>4621</v>
      </c>
      <c r="C1436" s="16" t="s">
        <v>2734</v>
      </c>
      <c r="D1436" s="16">
        <v>10294</v>
      </c>
      <c r="E1436" s="16">
        <v>2012</v>
      </c>
      <c r="F1436" s="16">
        <v>20</v>
      </c>
      <c r="G1436" s="16">
        <v>5</v>
      </c>
      <c r="H1436" s="16">
        <v>821</v>
      </c>
      <c r="I1436" s="16">
        <v>2706164</v>
      </c>
      <c r="J1436" s="16">
        <v>2711241</v>
      </c>
      <c r="K1436" s="16">
        <v>1270501</v>
      </c>
      <c r="L1436" s="16">
        <v>1273059</v>
      </c>
      <c r="M1436" s="16">
        <v>2707900</v>
      </c>
      <c r="N1436" s="16">
        <v>1271400</v>
      </c>
      <c r="O1436" s="16">
        <v>381</v>
      </c>
      <c r="P1436" s="16">
        <v>500</v>
      </c>
      <c r="Q1436" s="16">
        <v>441</v>
      </c>
      <c r="R1436">
        <v>447</v>
      </c>
      <c r="S1436">
        <v>455</v>
      </c>
    </row>
    <row r="1437" spans="1:19" x14ac:dyDescent="0.3">
      <c r="A1437" s="16">
        <v>15398</v>
      </c>
      <c r="B1437" s="16">
        <v>4641</v>
      </c>
      <c r="C1437" s="16" t="s">
        <v>2735</v>
      </c>
      <c r="D1437" s="16">
        <v>10295</v>
      </c>
      <c r="E1437" s="16">
        <v>2013</v>
      </c>
      <c r="F1437" s="16">
        <v>20</v>
      </c>
      <c r="G1437" s="16">
        <v>5</v>
      </c>
      <c r="H1437" s="16">
        <v>673</v>
      </c>
      <c r="I1437" s="16">
        <v>2735336</v>
      </c>
      <c r="J1437" s="16">
        <v>2738505</v>
      </c>
      <c r="K1437" s="16">
        <v>1272123</v>
      </c>
      <c r="L1437" s="16">
        <v>1276440</v>
      </c>
      <c r="M1437" s="16">
        <v>2736800</v>
      </c>
      <c r="N1437" s="16">
        <v>1274800</v>
      </c>
      <c r="O1437" s="16">
        <v>395</v>
      </c>
      <c r="P1437" s="16">
        <v>519</v>
      </c>
      <c r="Q1437" s="16">
        <v>462</v>
      </c>
      <c r="R1437">
        <v>463</v>
      </c>
      <c r="S1437">
        <v>450</v>
      </c>
    </row>
    <row r="1438" spans="1:19" x14ac:dyDescent="0.3">
      <c r="A1438" s="16">
        <v>15425</v>
      </c>
      <c r="B1438" s="16">
        <v>4643</v>
      </c>
      <c r="C1438" s="16" t="s">
        <v>744</v>
      </c>
      <c r="D1438" s="16">
        <v>10295</v>
      </c>
      <c r="E1438" s="16">
        <v>2013</v>
      </c>
      <c r="F1438" s="16">
        <v>20</v>
      </c>
      <c r="G1438" s="16">
        <v>5</v>
      </c>
      <c r="H1438" s="16">
        <v>242</v>
      </c>
      <c r="I1438" s="16">
        <v>2732225</v>
      </c>
      <c r="J1438" s="16">
        <v>2733918</v>
      </c>
      <c r="K1438" s="16">
        <v>1276072</v>
      </c>
      <c r="L1438" s="16">
        <v>1278655</v>
      </c>
      <c r="M1438" s="16">
        <v>2732800</v>
      </c>
      <c r="N1438" s="16">
        <v>1278000</v>
      </c>
      <c r="O1438" s="16">
        <v>395</v>
      </c>
      <c r="P1438" s="16">
        <v>487</v>
      </c>
      <c r="Q1438" s="16">
        <v>434</v>
      </c>
      <c r="R1438">
        <v>428</v>
      </c>
      <c r="S1438">
        <v>409</v>
      </c>
    </row>
    <row r="1439" spans="1:19" x14ac:dyDescent="0.3">
      <c r="A1439" s="16">
        <v>15421</v>
      </c>
      <c r="B1439" s="16">
        <v>4646</v>
      </c>
      <c r="C1439" s="16" t="s">
        <v>2736</v>
      </c>
      <c r="D1439" s="16">
        <v>10295</v>
      </c>
      <c r="E1439" s="16">
        <v>2013</v>
      </c>
      <c r="F1439" s="16">
        <v>20</v>
      </c>
      <c r="G1439" s="16">
        <v>5</v>
      </c>
      <c r="H1439" s="16">
        <v>1046</v>
      </c>
      <c r="I1439" s="16">
        <v>2721878</v>
      </c>
      <c r="J1439" s="16">
        <v>2726398</v>
      </c>
      <c r="K1439" s="16">
        <v>1277456</v>
      </c>
      <c r="L1439" s="16">
        <v>1281816</v>
      </c>
      <c r="M1439" s="16">
        <v>2723600</v>
      </c>
      <c r="N1439" s="16">
        <v>1281300</v>
      </c>
      <c r="O1439" s="16">
        <v>395</v>
      </c>
      <c r="P1439" s="16">
        <v>613</v>
      </c>
      <c r="Q1439" s="16">
        <v>491</v>
      </c>
      <c r="R1439">
        <v>493</v>
      </c>
      <c r="S1439">
        <v>402</v>
      </c>
    </row>
    <row r="1440" spans="1:19" x14ac:dyDescent="0.3">
      <c r="A1440" s="16">
        <v>15401</v>
      </c>
      <c r="B1440" s="16">
        <v>4651</v>
      </c>
      <c r="C1440" s="16" t="s">
        <v>2737</v>
      </c>
      <c r="D1440" s="16">
        <v>10295</v>
      </c>
      <c r="E1440" s="16">
        <v>2013</v>
      </c>
      <c r="F1440" s="16">
        <v>20</v>
      </c>
      <c r="G1440" s="16">
        <v>5</v>
      </c>
      <c r="H1440" s="16">
        <v>31</v>
      </c>
      <c r="I1440" s="16">
        <v>2726022</v>
      </c>
      <c r="J1440" s="16">
        <v>2727720</v>
      </c>
      <c r="K1440" s="16">
        <v>1280479</v>
      </c>
      <c r="L1440" s="16">
        <v>1280890</v>
      </c>
      <c r="M1440" s="16">
        <v>2727400</v>
      </c>
      <c r="N1440" s="16">
        <v>1280600</v>
      </c>
      <c r="O1440" s="16">
        <v>394</v>
      </c>
      <c r="P1440" s="16">
        <v>400</v>
      </c>
      <c r="Q1440" s="16">
        <v>396</v>
      </c>
      <c r="R1440">
        <v>396</v>
      </c>
      <c r="S1440">
        <v>398</v>
      </c>
    </row>
    <row r="1441" spans="1:19" x14ac:dyDescent="0.3">
      <c r="A1441" s="16">
        <v>15400</v>
      </c>
      <c r="B1441" s="16">
        <v>4656</v>
      </c>
      <c r="C1441" s="16" t="s">
        <v>2738</v>
      </c>
      <c r="D1441" s="16">
        <v>10295</v>
      </c>
      <c r="E1441" s="16">
        <v>2013</v>
      </c>
      <c r="F1441" s="16">
        <v>20</v>
      </c>
      <c r="G1441" s="16">
        <v>5</v>
      </c>
      <c r="H1441" s="16">
        <v>954</v>
      </c>
      <c r="I1441" s="16">
        <v>2736971</v>
      </c>
      <c r="J1441" s="16">
        <v>2741010</v>
      </c>
      <c r="K1441" s="16">
        <v>1271281</v>
      </c>
      <c r="L1441" s="16">
        <v>1275741</v>
      </c>
      <c r="M1441" s="16">
        <v>2739000</v>
      </c>
      <c r="N1441" s="16">
        <v>1274200</v>
      </c>
      <c r="O1441" s="16">
        <v>395</v>
      </c>
      <c r="P1441" s="16">
        <v>511</v>
      </c>
      <c r="Q1441" s="16">
        <v>451</v>
      </c>
      <c r="R1441">
        <v>448</v>
      </c>
      <c r="S1441">
        <v>420</v>
      </c>
    </row>
    <row r="1442" spans="1:19" x14ac:dyDescent="0.3">
      <c r="A1442" s="16">
        <v>15445</v>
      </c>
      <c r="B1442" s="16">
        <v>4666</v>
      </c>
      <c r="C1442" s="16" t="s">
        <v>2739</v>
      </c>
      <c r="D1442" s="16">
        <v>10295</v>
      </c>
      <c r="E1442" s="16">
        <v>2013</v>
      </c>
      <c r="F1442" s="16">
        <v>20</v>
      </c>
      <c r="G1442" s="16">
        <v>5</v>
      </c>
      <c r="H1442" s="16">
        <v>2504</v>
      </c>
      <c r="I1442" s="16">
        <v>2724847</v>
      </c>
      <c r="J1442" s="16">
        <v>2731270</v>
      </c>
      <c r="K1442" s="16">
        <v>1271638</v>
      </c>
      <c r="L1442" s="16">
        <v>1277526</v>
      </c>
      <c r="M1442" s="16">
        <v>2726100</v>
      </c>
      <c r="N1442" s="16">
        <v>1273400</v>
      </c>
      <c r="O1442" s="16">
        <v>449</v>
      </c>
      <c r="P1442" s="16">
        <v>677</v>
      </c>
      <c r="Q1442" s="16">
        <v>536</v>
      </c>
      <c r="R1442">
        <v>534</v>
      </c>
      <c r="S1442">
        <v>496</v>
      </c>
    </row>
    <row r="1443" spans="1:19" x14ac:dyDescent="0.3">
      <c r="A1443" s="16">
        <v>15408</v>
      </c>
      <c r="B1443" s="16">
        <v>4671</v>
      </c>
      <c r="C1443" s="16" t="s">
        <v>747</v>
      </c>
      <c r="D1443" s="16">
        <v>10295</v>
      </c>
      <c r="E1443" s="16">
        <v>2013</v>
      </c>
      <c r="F1443" s="16">
        <v>20</v>
      </c>
      <c r="G1443" s="16">
        <v>5</v>
      </c>
      <c r="H1443" s="16">
        <v>1151</v>
      </c>
      <c r="I1443" s="16">
        <v>2727871</v>
      </c>
      <c r="J1443" s="16">
        <v>2732787</v>
      </c>
      <c r="K1443" s="16">
        <v>1275918</v>
      </c>
      <c r="L1443" s="16">
        <v>1280275</v>
      </c>
      <c r="M1443" s="16">
        <v>2730100</v>
      </c>
      <c r="N1443" s="16">
        <v>1278800</v>
      </c>
      <c r="O1443" s="16">
        <v>395</v>
      </c>
      <c r="P1443" s="16">
        <v>548</v>
      </c>
      <c r="Q1443" s="16">
        <v>457</v>
      </c>
      <c r="R1443">
        <v>451</v>
      </c>
      <c r="S1443">
        <v>415</v>
      </c>
    </row>
    <row r="1444" spans="1:19" x14ac:dyDescent="0.3">
      <c r="A1444" s="16">
        <v>15459</v>
      </c>
      <c r="B1444" s="16">
        <v>4681</v>
      </c>
      <c r="C1444" s="16" t="s">
        <v>2740</v>
      </c>
      <c r="D1444" s="16">
        <v>10295</v>
      </c>
      <c r="E1444" s="16">
        <v>2013</v>
      </c>
      <c r="F1444" s="16">
        <v>20</v>
      </c>
      <c r="G1444" s="16">
        <v>5</v>
      </c>
      <c r="H1444" s="16">
        <v>1083</v>
      </c>
      <c r="I1444" s="16">
        <v>2733596</v>
      </c>
      <c r="J1444" s="16">
        <v>2738172</v>
      </c>
      <c r="K1444" s="16">
        <v>1270413</v>
      </c>
      <c r="L1444" s="16">
        <v>1275916</v>
      </c>
      <c r="M1444" s="16">
        <v>2736100</v>
      </c>
      <c r="N1444" s="16">
        <v>1273000</v>
      </c>
      <c r="O1444" s="16">
        <v>469</v>
      </c>
      <c r="P1444" s="16">
        <v>561</v>
      </c>
      <c r="Q1444" s="16">
        <v>517</v>
      </c>
      <c r="R1444">
        <v>516</v>
      </c>
      <c r="S1444">
        <v>519</v>
      </c>
    </row>
    <row r="1445" spans="1:19" x14ac:dyDescent="0.3">
      <c r="A1445" s="16">
        <v>15460</v>
      </c>
      <c r="B1445" s="16">
        <v>4683</v>
      </c>
      <c r="C1445" s="16" t="s">
        <v>2741</v>
      </c>
      <c r="D1445" s="16">
        <v>10295</v>
      </c>
      <c r="E1445" s="16">
        <v>2013</v>
      </c>
      <c r="F1445" s="16">
        <v>20</v>
      </c>
      <c r="G1445" s="16">
        <v>5</v>
      </c>
      <c r="H1445" s="16">
        <v>889</v>
      </c>
      <c r="I1445" s="16">
        <v>2730352</v>
      </c>
      <c r="J1445" s="16">
        <v>2734154</v>
      </c>
      <c r="K1445" s="16">
        <v>1272707</v>
      </c>
      <c r="L1445" s="16">
        <v>1277292</v>
      </c>
      <c r="M1445" s="16">
        <v>2732000</v>
      </c>
      <c r="N1445" s="16">
        <v>1275700</v>
      </c>
      <c r="O1445" s="16">
        <v>468</v>
      </c>
      <c r="P1445" s="16">
        <v>575</v>
      </c>
      <c r="Q1445" s="16">
        <v>535</v>
      </c>
      <c r="R1445">
        <v>538</v>
      </c>
      <c r="S1445">
        <v>530</v>
      </c>
    </row>
    <row r="1446" spans="1:19" x14ac:dyDescent="0.3">
      <c r="A1446" s="16">
        <v>15426</v>
      </c>
      <c r="B1446" s="16">
        <v>4691</v>
      </c>
      <c r="C1446" s="16" t="s">
        <v>2742</v>
      </c>
      <c r="D1446" s="16">
        <v>10295</v>
      </c>
      <c r="E1446" s="16">
        <v>2013</v>
      </c>
      <c r="F1446" s="16">
        <v>20</v>
      </c>
      <c r="G1446" s="16">
        <v>5</v>
      </c>
      <c r="H1446" s="16">
        <v>545</v>
      </c>
      <c r="I1446" s="16">
        <v>2733327</v>
      </c>
      <c r="J1446" s="16">
        <v>2737242</v>
      </c>
      <c r="K1446" s="16">
        <v>1275393</v>
      </c>
      <c r="L1446" s="16">
        <v>1278030</v>
      </c>
      <c r="M1446" s="16">
        <v>2734400</v>
      </c>
      <c r="N1446" s="16">
        <v>1277000</v>
      </c>
      <c r="O1446" s="16">
        <v>395</v>
      </c>
      <c r="P1446" s="16">
        <v>506</v>
      </c>
      <c r="Q1446" s="16">
        <v>435</v>
      </c>
      <c r="R1446">
        <v>430</v>
      </c>
      <c r="S1446">
        <v>428</v>
      </c>
    </row>
    <row r="1447" spans="1:19" x14ac:dyDescent="0.3">
      <c r="A1447" s="16">
        <v>15394</v>
      </c>
      <c r="B1447" s="16">
        <v>4696</v>
      </c>
      <c r="C1447" s="16" t="s">
        <v>2743</v>
      </c>
      <c r="D1447" s="16">
        <v>10295</v>
      </c>
      <c r="E1447" s="16">
        <v>2013</v>
      </c>
      <c r="F1447" s="16">
        <v>20</v>
      </c>
      <c r="G1447" s="16">
        <v>5</v>
      </c>
      <c r="H1447" s="16">
        <v>1156</v>
      </c>
      <c r="I1447" s="16">
        <v>2725305</v>
      </c>
      <c r="J1447" s="16">
        <v>2729565</v>
      </c>
      <c r="K1447" s="16">
        <v>1276062</v>
      </c>
      <c r="L1447" s="16">
        <v>1280943</v>
      </c>
      <c r="M1447" s="16">
        <v>2727300</v>
      </c>
      <c r="N1447" s="16">
        <v>1279600</v>
      </c>
      <c r="O1447" s="16">
        <v>394</v>
      </c>
      <c r="P1447" s="16">
        <v>572</v>
      </c>
      <c r="Q1447" s="16">
        <v>472</v>
      </c>
      <c r="R1447">
        <v>468</v>
      </c>
      <c r="S1447">
        <v>413</v>
      </c>
    </row>
    <row r="1448" spans="1:19" x14ac:dyDescent="0.3">
      <c r="A1448" s="16">
        <v>15432</v>
      </c>
      <c r="B1448" s="16">
        <v>4701</v>
      </c>
      <c r="C1448" s="16" t="s">
        <v>2744</v>
      </c>
      <c r="D1448" s="16">
        <v>10295</v>
      </c>
      <c r="E1448" s="16">
        <v>2013</v>
      </c>
      <c r="F1448" s="16">
        <v>20</v>
      </c>
      <c r="G1448" s="16">
        <v>5</v>
      </c>
      <c r="H1448" s="16">
        <v>1221</v>
      </c>
      <c r="I1448" s="16">
        <v>2720796</v>
      </c>
      <c r="J1448" s="16">
        <v>2726269</v>
      </c>
      <c r="K1448" s="16">
        <v>1274359</v>
      </c>
      <c r="L1448" s="16">
        <v>1278205</v>
      </c>
      <c r="M1448" s="16">
        <v>2724500</v>
      </c>
      <c r="N1448" s="16">
        <v>1277300</v>
      </c>
      <c r="O1448" s="16">
        <v>460</v>
      </c>
      <c r="P1448" s="16">
        <v>623</v>
      </c>
      <c r="Q1448" s="16">
        <v>550</v>
      </c>
      <c r="R1448">
        <v>554</v>
      </c>
      <c r="S1448">
        <v>587</v>
      </c>
    </row>
    <row r="1449" spans="1:19" x14ac:dyDescent="0.3">
      <c r="A1449" s="16">
        <v>15433</v>
      </c>
      <c r="B1449" s="16">
        <v>4711</v>
      </c>
      <c r="C1449" s="16" t="s">
        <v>2745</v>
      </c>
      <c r="D1449" s="16">
        <v>10297</v>
      </c>
      <c r="E1449" s="16">
        <v>2015</v>
      </c>
      <c r="F1449" s="16">
        <v>20</v>
      </c>
      <c r="G1449" s="16">
        <v>5</v>
      </c>
      <c r="H1449" s="16">
        <v>1443</v>
      </c>
      <c r="I1449" s="16">
        <v>2718115</v>
      </c>
      <c r="J1449" s="16">
        <v>2724097</v>
      </c>
      <c r="K1449" s="16">
        <v>1263681</v>
      </c>
      <c r="L1449" s="16">
        <v>1267821</v>
      </c>
      <c r="M1449" s="16">
        <v>2719900</v>
      </c>
      <c r="N1449" s="16">
        <v>1265300</v>
      </c>
      <c r="O1449" s="16">
        <v>469</v>
      </c>
      <c r="P1449" s="16">
        <v>629</v>
      </c>
      <c r="Q1449" s="16">
        <v>521</v>
      </c>
      <c r="R1449">
        <v>517</v>
      </c>
      <c r="S1449">
        <v>488</v>
      </c>
    </row>
    <row r="1450" spans="1:19" x14ac:dyDescent="0.3">
      <c r="A1450" s="16">
        <v>15434</v>
      </c>
      <c r="B1450" s="16">
        <v>4716</v>
      </c>
      <c r="C1450" s="16" t="s">
        <v>2746</v>
      </c>
      <c r="D1450" s="16">
        <v>10296</v>
      </c>
      <c r="E1450" s="16">
        <v>2014</v>
      </c>
      <c r="F1450" s="16">
        <v>20</v>
      </c>
      <c r="G1450" s="16">
        <v>5</v>
      </c>
      <c r="H1450" s="16">
        <v>385</v>
      </c>
      <c r="I1450" s="16">
        <v>2717048</v>
      </c>
      <c r="J1450" s="16">
        <v>2720819</v>
      </c>
      <c r="K1450" s="16">
        <v>1260924</v>
      </c>
      <c r="L1450" s="16">
        <v>1263087</v>
      </c>
      <c r="M1450" s="16">
        <v>2719600</v>
      </c>
      <c r="N1450" s="16">
        <v>1261900</v>
      </c>
      <c r="O1450" s="16">
        <v>498</v>
      </c>
      <c r="P1450" s="16">
        <v>699</v>
      </c>
      <c r="Q1450" s="16">
        <v>560</v>
      </c>
      <c r="R1450">
        <v>546</v>
      </c>
      <c r="S1450">
        <v>549</v>
      </c>
    </row>
    <row r="1451" spans="1:19" x14ac:dyDescent="0.3">
      <c r="A1451" s="16">
        <v>15443</v>
      </c>
      <c r="B1451" s="16">
        <v>4721</v>
      </c>
      <c r="C1451" s="16" t="s">
        <v>2747</v>
      </c>
      <c r="D1451" s="16">
        <v>10296</v>
      </c>
      <c r="E1451" s="16">
        <v>2014</v>
      </c>
      <c r="F1451" s="16">
        <v>20</v>
      </c>
      <c r="G1451" s="16">
        <v>5</v>
      </c>
      <c r="H1451" s="16">
        <v>1226</v>
      </c>
      <c r="I1451" s="16">
        <v>2709749</v>
      </c>
      <c r="J1451" s="16">
        <v>2714194</v>
      </c>
      <c r="K1451" s="16">
        <v>1254087</v>
      </c>
      <c r="L1451" s="16">
        <v>1259210</v>
      </c>
      <c r="M1451" s="16">
        <v>2713100</v>
      </c>
      <c r="N1451" s="16">
        <v>1256900</v>
      </c>
      <c r="O1451" s="16">
        <v>555</v>
      </c>
      <c r="P1451" s="16">
        <v>851</v>
      </c>
      <c r="Q1451" s="16">
        <v>647</v>
      </c>
      <c r="R1451">
        <v>633</v>
      </c>
      <c r="S1451">
        <v>572</v>
      </c>
    </row>
    <row r="1452" spans="1:19" x14ac:dyDescent="0.3">
      <c r="A1452" s="16">
        <v>15470</v>
      </c>
      <c r="B1452" s="16">
        <v>4723</v>
      </c>
      <c r="C1452" s="16" t="s">
        <v>2748</v>
      </c>
      <c r="D1452" s="16">
        <v>10296</v>
      </c>
      <c r="E1452" s="16">
        <v>2014</v>
      </c>
      <c r="F1452" s="16">
        <v>20</v>
      </c>
      <c r="G1452" s="16">
        <v>5</v>
      </c>
      <c r="H1452" s="16">
        <v>917</v>
      </c>
      <c r="I1452" s="16">
        <v>2720732</v>
      </c>
      <c r="J1452" s="16">
        <v>2724914</v>
      </c>
      <c r="K1452" s="16">
        <v>1260883</v>
      </c>
      <c r="L1452" s="16">
        <v>1264625</v>
      </c>
      <c r="M1452" s="16">
        <v>2723100</v>
      </c>
      <c r="N1452" s="16">
        <v>1262600</v>
      </c>
      <c r="O1452" s="16">
        <v>571</v>
      </c>
      <c r="P1452" s="16">
        <v>777</v>
      </c>
      <c r="Q1452" s="16">
        <v>672</v>
      </c>
      <c r="R1452">
        <v>667</v>
      </c>
      <c r="S1452">
        <v>671</v>
      </c>
    </row>
    <row r="1453" spans="1:19" x14ac:dyDescent="0.3">
      <c r="A1453" s="16">
        <v>15454</v>
      </c>
      <c r="B1453" s="16">
        <v>4724</v>
      </c>
      <c r="C1453" s="16" t="s">
        <v>748</v>
      </c>
      <c r="D1453" s="16">
        <v>10296</v>
      </c>
      <c r="E1453" s="16">
        <v>2014</v>
      </c>
      <c r="F1453" s="16">
        <v>20</v>
      </c>
      <c r="G1453" s="16">
        <v>5</v>
      </c>
      <c r="H1453" s="16">
        <v>622</v>
      </c>
      <c r="I1453" s="16">
        <v>2713577</v>
      </c>
      <c r="J1453" s="16">
        <v>2716550</v>
      </c>
      <c r="K1453" s="16">
        <v>1255722</v>
      </c>
      <c r="L1453" s="16">
        <v>1259145</v>
      </c>
      <c r="M1453" s="16">
        <v>2715500</v>
      </c>
      <c r="N1453" s="16">
        <v>1258300</v>
      </c>
      <c r="O1453" s="16">
        <v>534</v>
      </c>
      <c r="P1453" s="16">
        <v>706</v>
      </c>
      <c r="Q1453" s="16">
        <v>586</v>
      </c>
      <c r="R1453">
        <v>578</v>
      </c>
      <c r="S1453">
        <v>576</v>
      </c>
    </row>
    <row r="1454" spans="1:19" x14ac:dyDescent="0.3">
      <c r="A1454" s="16">
        <v>15419</v>
      </c>
      <c r="B1454" s="16">
        <v>4726</v>
      </c>
      <c r="C1454" s="16" t="s">
        <v>1277</v>
      </c>
      <c r="D1454" s="16">
        <v>10296</v>
      </c>
      <c r="E1454" s="16">
        <v>2014</v>
      </c>
      <c r="F1454" s="16">
        <v>20</v>
      </c>
      <c r="G1454" s="16">
        <v>5</v>
      </c>
      <c r="H1454" s="16">
        <v>3058</v>
      </c>
      <c r="I1454" s="16">
        <v>2710569</v>
      </c>
      <c r="J1454" s="16">
        <v>2717778</v>
      </c>
      <c r="K1454" s="16">
        <v>1248320</v>
      </c>
      <c r="L1454" s="16">
        <v>1256462</v>
      </c>
      <c r="M1454" s="16">
        <v>2715500</v>
      </c>
      <c r="N1454" s="16">
        <v>1252600</v>
      </c>
      <c r="O1454" s="16">
        <v>548</v>
      </c>
      <c r="P1454" s="16">
        <v>991</v>
      </c>
      <c r="Q1454" s="16">
        <v>710</v>
      </c>
      <c r="R1454">
        <v>714</v>
      </c>
      <c r="S1454">
        <v>615</v>
      </c>
    </row>
    <row r="1455" spans="1:19" x14ac:dyDescent="0.3">
      <c r="A1455" s="16">
        <v>15435</v>
      </c>
      <c r="B1455" s="16">
        <v>4741</v>
      </c>
      <c r="C1455" s="16" t="s">
        <v>2749</v>
      </c>
      <c r="D1455" s="16">
        <v>10296</v>
      </c>
      <c r="E1455" s="16">
        <v>2014</v>
      </c>
      <c r="F1455" s="16">
        <v>20</v>
      </c>
      <c r="G1455" s="16">
        <v>5</v>
      </c>
      <c r="H1455" s="16">
        <v>861</v>
      </c>
      <c r="I1455" s="16">
        <v>2715160</v>
      </c>
      <c r="J1455" s="16">
        <v>2718815</v>
      </c>
      <c r="K1455" s="16">
        <v>1262429</v>
      </c>
      <c r="L1455" s="16">
        <v>1266194</v>
      </c>
      <c r="M1455" s="16">
        <v>2715700</v>
      </c>
      <c r="N1455" s="16">
        <v>1264700</v>
      </c>
      <c r="O1455" s="16">
        <v>455</v>
      </c>
      <c r="P1455" s="16">
        <v>695</v>
      </c>
      <c r="Q1455" s="16">
        <v>495</v>
      </c>
      <c r="R1455">
        <v>486</v>
      </c>
      <c r="S1455">
        <v>486</v>
      </c>
    </row>
    <row r="1456" spans="1:19" x14ac:dyDescent="0.3">
      <c r="A1456" s="16">
        <v>15407</v>
      </c>
      <c r="B1456" s="16">
        <v>4746</v>
      </c>
      <c r="C1456" s="16" t="s">
        <v>749</v>
      </c>
      <c r="D1456" s="16">
        <v>10296</v>
      </c>
      <c r="E1456" s="16">
        <v>2014</v>
      </c>
      <c r="F1456" s="16">
        <v>20</v>
      </c>
      <c r="G1456" s="16">
        <v>5</v>
      </c>
      <c r="H1456" s="16">
        <v>781</v>
      </c>
      <c r="I1456" s="16">
        <v>2714883</v>
      </c>
      <c r="J1456" s="16">
        <v>2720040</v>
      </c>
      <c r="K1456" s="16">
        <v>1257892</v>
      </c>
      <c r="L1456" s="16">
        <v>1262232</v>
      </c>
      <c r="M1456" s="16">
        <v>2717500</v>
      </c>
      <c r="N1456" s="16">
        <v>1259800</v>
      </c>
      <c r="O1456" s="16">
        <v>489</v>
      </c>
      <c r="P1456" s="16">
        <v>632</v>
      </c>
      <c r="Q1456" s="16">
        <v>527</v>
      </c>
      <c r="R1456">
        <v>518</v>
      </c>
      <c r="S1456">
        <v>511</v>
      </c>
    </row>
    <row r="1457" spans="1:19" x14ac:dyDescent="0.3">
      <c r="A1457" s="16">
        <v>15463</v>
      </c>
      <c r="B1457" s="16">
        <v>4751</v>
      </c>
      <c r="C1457" s="16" t="s">
        <v>750</v>
      </c>
      <c r="D1457" s="16">
        <v>10296</v>
      </c>
      <c r="E1457" s="16">
        <v>2014</v>
      </c>
      <c r="F1457" s="16">
        <v>20</v>
      </c>
      <c r="G1457" s="16">
        <v>5</v>
      </c>
      <c r="H1457" s="16">
        <v>158</v>
      </c>
      <c r="I1457" s="16">
        <v>2720491</v>
      </c>
      <c r="J1457" s="16">
        <v>2722475</v>
      </c>
      <c r="K1457" s="16">
        <v>1255608</v>
      </c>
      <c r="L1457" s="16">
        <v>1257133</v>
      </c>
      <c r="M1457" s="16">
        <v>2721600</v>
      </c>
      <c r="N1457" s="16">
        <v>1256600</v>
      </c>
      <c r="O1457" s="16">
        <v>530</v>
      </c>
      <c r="P1457" s="16">
        <v>629</v>
      </c>
      <c r="Q1457" s="16">
        <v>560</v>
      </c>
      <c r="R1457">
        <v>555</v>
      </c>
      <c r="S1457">
        <v>537</v>
      </c>
    </row>
    <row r="1458" spans="1:19" x14ac:dyDescent="0.3">
      <c r="A1458" s="16">
        <v>15415</v>
      </c>
      <c r="B1458" s="16">
        <v>4756</v>
      </c>
      <c r="C1458" s="16" t="s">
        <v>2750</v>
      </c>
      <c r="D1458" s="16">
        <v>10297</v>
      </c>
      <c r="E1458" s="16">
        <v>2015</v>
      </c>
      <c r="F1458" s="16">
        <v>20</v>
      </c>
      <c r="G1458" s="16">
        <v>5</v>
      </c>
      <c r="H1458" s="16">
        <v>1093</v>
      </c>
      <c r="I1458" s="16">
        <v>2724757</v>
      </c>
      <c r="J1458" s="16">
        <v>2730023</v>
      </c>
      <c r="K1458" s="16">
        <v>1261742</v>
      </c>
      <c r="L1458" s="16">
        <v>1266150</v>
      </c>
      <c r="M1458" s="16">
        <v>2728200</v>
      </c>
      <c r="N1458" s="16">
        <v>1264200</v>
      </c>
      <c r="O1458" s="16">
        <v>468</v>
      </c>
      <c r="P1458" s="16">
        <v>759</v>
      </c>
      <c r="Q1458" s="16">
        <v>575</v>
      </c>
      <c r="R1458">
        <v>577</v>
      </c>
      <c r="S1458">
        <v>561</v>
      </c>
    </row>
    <row r="1459" spans="1:19" x14ac:dyDescent="0.3">
      <c r="A1459" s="16">
        <v>15453</v>
      </c>
      <c r="B1459" s="16">
        <v>4761</v>
      </c>
      <c r="C1459" s="16" t="s">
        <v>751</v>
      </c>
      <c r="D1459" s="16">
        <v>10296</v>
      </c>
      <c r="E1459" s="16">
        <v>2014</v>
      </c>
      <c r="F1459" s="16">
        <v>20</v>
      </c>
      <c r="G1459" s="16">
        <v>5</v>
      </c>
      <c r="H1459" s="16">
        <v>1238</v>
      </c>
      <c r="I1459" s="16">
        <v>2715468</v>
      </c>
      <c r="J1459" s="16">
        <v>2719858</v>
      </c>
      <c r="K1459" s="16">
        <v>1254808</v>
      </c>
      <c r="L1459" s="16">
        <v>1259225</v>
      </c>
      <c r="M1459" s="16">
        <v>2718800</v>
      </c>
      <c r="N1459" s="16">
        <v>1256600</v>
      </c>
      <c r="O1459" s="16">
        <v>516</v>
      </c>
      <c r="P1459" s="16">
        <v>743</v>
      </c>
      <c r="Q1459" s="16">
        <v>582</v>
      </c>
      <c r="R1459">
        <v>572</v>
      </c>
      <c r="S1459">
        <v>590</v>
      </c>
    </row>
    <row r="1460" spans="1:19" x14ac:dyDescent="0.3">
      <c r="A1460" s="16">
        <v>15471</v>
      </c>
      <c r="B1460" s="16">
        <v>4776</v>
      </c>
      <c r="C1460" s="16" t="s">
        <v>2751</v>
      </c>
      <c r="D1460" s="16">
        <v>10296</v>
      </c>
      <c r="E1460" s="16">
        <v>2014</v>
      </c>
      <c r="F1460" s="16">
        <v>20</v>
      </c>
      <c r="G1460" s="16">
        <v>5</v>
      </c>
      <c r="H1460" s="16">
        <v>711</v>
      </c>
      <c r="I1460" s="16">
        <v>2718262</v>
      </c>
      <c r="J1460" s="16">
        <v>2723350</v>
      </c>
      <c r="K1460" s="16">
        <v>1261793</v>
      </c>
      <c r="L1460" s="16">
        <v>1265032</v>
      </c>
      <c r="M1460" s="16">
        <v>2720100</v>
      </c>
      <c r="N1460" s="16">
        <v>1264000</v>
      </c>
      <c r="O1460" s="16">
        <v>499</v>
      </c>
      <c r="P1460" s="16">
        <v>698</v>
      </c>
      <c r="Q1460" s="16">
        <v>562</v>
      </c>
      <c r="R1460">
        <v>551</v>
      </c>
      <c r="S1460">
        <v>521</v>
      </c>
    </row>
    <row r="1461" spans="1:19" x14ac:dyDescent="0.3">
      <c r="A1461" s="16">
        <v>15441</v>
      </c>
      <c r="B1461" s="16">
        <v>4781</v>
      </c>
      <c r="C1461" s="16" t="s">
        <v>2752</v>
      </c>
      <c r="D1461" s="16">
        <v>10296</v>
      </c>
      <c r="E1461" s="16">
        <v>2014</v>
      </c>
      <c r="F1461" s="16">
        <v>20</v>
      </c>
      <c r="G1461" s="16">
        <v>5</v>
      </c>
      <c r="H1461" s="16">
        <v>1643</v>
      </c>
      <c r="I1461" s="16">
        <v>2711783</v>
      </c>
      <c r="J1461" s="16">
        <v>2717370</v>
      </c>
      <c r="K1461" s="16">
        <v>1258531</v>
      </c>
      <c r="L1461" s="16">
        <v>1263707</v>
      </c>
      <c r="M1461" s="16">
        <v>2714100</v>
      </c>
      <c r="N1461" s="16">
        <v>1261700</v>
      </c>
      <c r="O1461" s="16">
        <v>450</v>
      </c>
      <c r="P1461" s="16">
        <v>730</v>
      </c>
      <c r="Q1461" s="16">
        <v>529</v>
      </c>
      <c r="R1461">
        <v>510</v>
      </c>
      <c r="S1461">
        <v>467</v>
      </c>
    </row>
    <row r="1462" spans="1:19" x14ac:dyDescent="0.3">
      <c r="A1462" s="16">
        <v>15462</v>
      </c>
      <c r="B1462" s="16">
        <v>4786</v>
      </c>
      <c r="C1462" s="16" t="s">
        <v>752</v>
      </c>
      <c r="D1462" s="16">
        <v>10296</v>
      </c>
      <c r="E1462" s="16">
        <v>2014</v>
      </c>
      <c r="F1462" s="16">
        <v>20</v>
      </c>
      <c r="G1462" s="16">
        <v>5</v>
      </c>
      <c r="H1462" s="16">
        <v>225</v>
      </c>
      <c r="I1462" s="16">
        <v>2719305</v>
      </c>
      <c r="J1462" s="16">
        <v>2721032</v>
      </c>
      <c r="K1462" s="16">
        <v>1255076</v>
      </c>
      <c r="L1462" s="16">
        <v>1257595</v>
      </c>
      <c r="M1462" s="16">
        <v>2720300</v>
      </c>
      <c r="N1462" s="16">
        <v>1256900</v>
      </c>
      <c r="O1462" s="16">
        <v>554</v>
      </c>
      <c r="P1462" s="16">
        <v>683</v>
      </c>
      <c r="Q1462" s="16">
        <v>583</v>
      </c>
      <c r="R1462">
        <v>572</v>
      </c>
      <c r="S1462">
        <v>575</v>
      </c>
    </row>
    <row r="1463" spans="1:19" x14ac:dyDescent="0.3">
      <c r="A1463" s="16">
        <v>15418</v>
      </c>
      <c r="B1463" s="16">
        <v>4791</v>
      </c>
      <c r="C1463" s="16" t="s">
        <v>2753</v>
      </c>
      <c r="D1463" s="16">
        <v>10297</v>
      </c>
      <c r="E1463" s="16">
        <v>2015</v>
      </c>
      <c r="F1463" s="16">
        <v>20</v>
      </c>
      <c r="G1463" s="16">
        <v>5</v>
      </c>
      <c r="H1463" s="16">
        <v>1212</v>
      </c>
      <c r="I1463" s="16">
        <v>2723821</v>
      </c>
      <c r="J1463" s="16">
        <v>2730127</v>
      </c>
      <c r="K1463" s="16">
        <v>1260124</v>
      </c>
      <c r="L1463" s="16">
        <v>1263796</v>
      </c>
      <c r="M1463" s="16">
        <v>2725700</v>
      </c>
      <c r="N1463" s="16">
        <v>1262000</v>
      </c>
      <c r="O1463" s="16">
        <v>569</v>
      </c>
      <c r="P1463" s="16">
        <v>775</v>
      </c>
      <c r="Q1463" s="16">
        <v>661</v>
      </c>
      <c r="R1463">
        <v>662</v>
      </c>
      <c r="S1463">
        <v>602</v>
      </c>
    </row>
    <row r="1464" spans="1:19" x14ac:dyDescent="0.3">
      <c r="A1464" s="16">
        <v>15399</v>
      </c>
      <c r="B1464" s="16">
        <v>4801</v>
      </c>
      <c r="C1464" s="16" t="s">
        <v>2754</v>
      </c>
      <c r="D1464" s="16">
        <v>10294</v>
      </c>
      <c r="E1464" s="16">
        <v>2012</v>
      </c>
      <c r="F1464" s="16">
        <v>20</v>
      </c>
      <c r="G1464" s="16">
        <v>5</v>
      </c>
      <c r="H1464" s="16">
        <v>358</v>
      </c>
      <c r="I1464" s="16">
        <v>2717561</v>
      </c>
      <c r="J1464" s="16">
        <v>2720577</v>
      </c>
      <c r="K1464" s="16">
        <v>1279451</v>
      </c>
      <c r="L1464" s="16">
        <v>1281725</v>
      </c>
      <c r="M1464" s="16">
        <v>2718700</v>
      </c>
      <c r="N1464" s="16">
        <v>1281300</v>
      </c>
      <c r="O1464" s="16">
        <v>395</v>
      </c>
      <c r="P1464" s="16">
        <v>694</v>
      </c>
      <c r="Q1464" s="16">
        <v>520</v>
      </c>
      <c r="R1464">
        <v>531</v>
      </c>
      <c r="S1464">
        <v>413</v>
      </c>
    </row>
    <row r="1465" spans="1:19" x14ac:dyDescent="0.3">
      <c r="A1465" s="16">
        <v>15405</v>
      </c>
      <c r="B1465" s="16">
        <v>4806</v>
      </c>
      <c r="C1465" s="16" t="s">
        <v>2755</v>
      </c>
      <c r="D1465" s="16">
        <v>10294</v>
      </c>
      <c r="E1465" s="16">
        <v>2012</v>
      </c>
      <c r="F1465" s="16">
        <v>20</v>
      </c>
      <c r="G1465" s="16">
        <v>5</v>
      </c>
      <c r="H1465" s="16">
        <v>1202</v>
      </c>
      <c r="I1465" s="16">
        <v>2705206</v>
      </c>
      <c r="J1465" s="16">
        <v>2709790</v>
      </c>
      <c r="K1465" s="16">
        <v>1275032</v>
      </c>
      <c r="L1465" s="16">
        <v>1279342</v>
      </c>
      <c r="M1465" s="16">
        <v>2707800</v>
      </c>
      <c r="N1465" s="16">
        <v>1278500</v>
      </c>
      <c r="O1465" s="16">
        <v>394</v>
      </c>
      <c r="P1465" s="16">
        <v>654</v>
      </c>
      <c r="Q1465" s="16">
        <v>522</v>
      </c>
      <c r="R1465">
        <v>534</v>
      </c>
      <c r="S1465">
        <v>406</v>
      </c>
    </row>
    <row r="1466" spans="1:19" x14ac:dyDescent="0.3">
      <c r="A1466" s="16">
        <v>15464</v>
      </c>
      <c r="B1466" s="16">
        <v>4811</v>
      </c>
      <c r="C1466" s="16" t="s">
        <v>2756</v>
      </c>
      <c r="D1466" s="16">
        <v>10294</v>
      </c>
      <c r="E1466" s="16">
        <v>2012</v>
      </c>
      <c r="F1466" s="16">
        <v>20</v>
      </c>
      <c r="G1466" s="16">
        <v>5</v>
      </c>
      <c r="H1466" s="16">
        <v>1373</v>
      </c>
      <c r="I1466" s="16">
        <v>2708733</v>
      </c>
      <c r="J1466" s="16">
        <v>2714436</v>
      </c>
      <c r="K1466" s="16">
        <v>1272377</v>
      </c>
      <c r="L1466" s="16">
        <v>1277429</v>
      </c>
      <c r="M1466" s="16">
        <v>2710600</v>
      </c>
      <c r="N1466" s="16">
        <v>1273700</v>
      </c>
      <c r="O1466" s="16">
        <v>403</v>
      </c>
      <c r="P1466" s="16">
        <v>669</v>
      </c>
      <c r="Q1466" s="16">
        <v>544</v>
      </c>
      <c r="R1466">
        <v>550</v>
      </c>
      <c r="S1466">
        <v>501</v>
      </c>
    </row>
    <row r="1467" spans="1:19" x14ac:dyDescent="0.3">
      <c r="A1467" s="16">
        <v>15472</v>
      </c>
      <c r="B1467" s="16">
        <v>4816</v>
      </c>
      <c r="C1467" s="16" t="s">
        <v>2757</v>
      </c>
      <c r="D1467" s="16">
        <v>10294</v>
      </c>
      <c r="E1467" s="16">
        <v>2012</v>
      </c>
      <c r="F1467" s="16">
        <v>20</v>
      </c>
      <c r="G1467" s="16">
        <v>5</v>
      </c>
      <c r="H1467" s="16">
        <v>2413</v>
      </c>
      <c r="I1467" s="16">
        <v>2711986</v>
      </c>
      <c r="J1467" s="16">
        <v>2720155</v>
      </c>
      <c r="K1467" s="16">
        <v>1274310</v>
      </c>
      <c r="L1467" s="16">
        <v>1279493</v>
      </c>
      <c r="M1467" s="16">
        <v>2717900</v>
      </c>
      <c r="N1467" s="16">
        <v>1277100</v>
      </c>
      <c r="O1467" s="16">
        <v>439</v>
      </c>
      <c r="P1467" s="16">
        <v>720</v>
      </c>
      <c r="Q1467" s="16">
        <v>585</v>
      </c>
      <c r="R1467">
        <v>576</v>
      </c>
      <c r="S1467">
        <v>598</v>
      </c>
    </row>
    <row r="1468" spans="1:19" x14ac:dyDescent="0.3">
      <c r="A1468" s="16">
        <v>15455</v>
      </c>
      <c r="B1468" s="16">
        <v>4821</v>
      </c>
      <c r="C1468" s="16" t="s">
        <v>2758</v>
      </c>
      <c r="D1468" s="16">
        <v>10294</v>
      </c>
      <c r="E1468" s="16">
        <v>2012</v>
      </c>
      <c r="F1468" s="16">
        <v>20</v>
      </c>
      <c r="G1468" s="16">
        <v>5</v>
      </c>
      <c r="H1468" s="16">
        <v>1766</v>
      </c>
      <c r="I1468" s="16">
        <v>2702611</v>
      </c>
      <c r="J1468" s="16">
        <v>2710929</v>
      </c>
      <c r="K1468" s="16">
        <v>1272772</v>
      </c>
      <c r="L1468" s="16">
        <v>1277229</v>
      </c>
      <c r="M1468" s="16">
        <v>2707700</v>
      </c>
      <c r="N1468" s="16">
        <v>1273900</v>
      </c>
      <c r="O1468" s="16">
        <v>425</v>
      </c>
      <c r="P1468" s="16">
        <v>661</v>
      </c>
      <c r="Q1468" s="16">
        <v>512</v>
      </c>
      <c r="R1468">
        <v>487</v>
      </c>
      <c r="S1468">
        <v>447</v>
      </c>
    </row>
    <row r="1469" spans="1:19" x14ac:dyDescent="0.3">
      <c r="A1469" s="16">
        <v>15424</v>
      </c>
      <c r="B1469" s="16">
        <v>4826</v>
      </c>
      <c r="C1469" s="16" t="s">
        <v>2759</v>
      </c>
      <c r="D1469" s="16">
        <v>10294</v>
      </c>
      <c r="E1469" s="16">
        <v>2012</v>
      </c>
      <c r="F1469" s="16">
        <v>20</v>
      </c>
      <c r="G1469" s="16">
        <v>5</v>
      </c>
      <c r="H1469" s="16">
        <v>545</v>
      </c>
      <c r="I1469" s="16">
        <v>2709423</v>
      </c>
      <c r="J1469" s="16">
        <v>2713533</v>
      </c>
      <c r="K1469" s="16">
        <v>1276270</v>
      </c>
      <c r="L1469" s="16">
        <v>1279358</v>
      </c>
      <c r="M1469" s="16">
        <v>2711000</v>
      </c>
      <c r="N1469" s="16">
        <v>1278300</v>
      </c>
      <c r="O1469" s="16">
        <v>395</v>
      </c>
      <c r="P1469" s="16">
        <v>629</v>
      </c>
      <c r="Q1469" s="16">
        <v>495</v>
      </c>
      <c r="R1469">
        <v>490</v>
      </c>
      <c r="S1469">
        <v>406</v>
      </c>
    </row>
    <row r="1470" spans="1:19" x14ac:dyDescent="0.3">
      <c r="A1470" s="16">
        <v>15416</v>
      </c>
      <c r="B1470" s="16">
        <v>4831</v>
      </c>
      <c r="C1470" s="16" t="s">
        <v>2760</v>
      </c>
      <c r="D1470" s="16">
        <v>10294</v>
      </c>
      <c r="E1470" s="16">
        <v>2012</v>
      </c>
      <c r="F1470" s="16">
        <v>20</v>
      </c>
      <c r="G1470" s="16">
        <v>5</v>
      </c>
      <c r="H1470" s="16">
        <v>874</v>
      </c>
      <c r="I1470" s="16">
        <v>2716054</v>
      </c>
      <c r="J1470" s="16">
        <v>2719595</v>
      </c>
      <c r="K1470" s="16">
        <v>1271273</v>
      </c>
      <c r="L1470" s="16">
        <v>1275618</v>
      </c>
      <c r="M1470" s="16">
        <v>2717600</v>
      </c>
      <c r="N1470" s="16">
        <v>1273600</v>
      </c>
      <c r="O1470" s="16">
        <v>399</v>
      </c>
      <c r="P1470" s="16">
        <v>520</v>
      </c>
      <c r="Q1470" s="16">
        <v>432</v>
      </c>
      <c r="R1470">
        <v>419</v>
      </c>
      <c r="S1470">
        <v>412</v>
      </c>
    </row>
    <row r="1471" spans="1:19" x14ac:dyDescent="0.3">
      <c r="A1471" s="16">
        <v>15465</v>
      </c>
      <c r="B1471" s="16">
        <v>4841</v>
      </c>
      <c r="C1471" s="16" t="s">
        <v>2761</v>
      </c>
      <c r="D1471" s="16">
        <v>10294</v>
      </c>
      <c r="E1471" s="16">
        <v>2012</v>
      </c>
      <c r="F1471" s="16">
        <v>20</v>
      </c>
      <c r="G1471" s="16">
        <v>5</v>
      </c>
      <c r="H1471" s="16">
        <v>1314</v>
      </c>
      <c r="I1471" s="16">
        <v>2710786</v>
      </c>
      <c r="J1471" s="16">
        <v>2716297</v>
      </c>
      <c r="K1471" s="16">
        <v>1271748</v>
      </c>
      <c r="L1471" s="16">
        <v>1276313</v>
      </c>
      <c r="M1471" s="16">
        <v>2714000</v>
      </c>
      <c r="N1471" s="16">
        <v>1272800</v>
      </c>
      <c r="O1471" s="16">
        <v>390</v>
      </c>
      <c r="P1471" s="16">
        <v>557</v>
      </c>
      <c r="Q1471" s="16">
        <v>447</v>
      </c>
      <c r="R1471">
        <v>432</v>
      </c>
      <c r="S1471">
        <v>409</v>
      </c>
    </row>
    <row r="1472" spans="1:19" x14ac:dyDescent="0.3">
      <c r="A1472" s="16">
        <v>15414</v>
      </c>
      <c r="B1472" s="16">
        <v>4846</v>
      </c>
      <c r="C1472" s="16" t="s">
        <v>2762</v>
      </c>
      <c r="D1472" s="16">
        <v>10295</v>
      </c>
      <c r="E1472" s="16">
        <v>2013</v>
      </c>
      <c r="F1472" s="16">
        <v>20</v>
      </c>
      <c r="G1472" s="16">
        <v>5</v>
      </c>
      <c r="H1472" s="16">
        <v>768</v>
      </c>
      <c r="I1472" s="16">
        <v>2718781</v>
      </c>
      <c r="J1472" s="16">
        <v>2722931</v>
      </c>
      <c r="K1472" s="16">
        <v>1275636</v>
      </c>
      <c r="L1472" s="16">
        <v>1279578</v>
      </c>
      <c r="M1472" s="16">
        <v>2720500</v>
      </c>
      <c r="N1472" s="16">
        <v>1277000</v>
      </c>
      <c r="O1472" s="16">
        <v>480</v>
      </c>
      <c r="P1472" s="16">
        <v>722</v>
      </c>
      <c r="Q1472" s="16">
        <v>601</v>
      </c>
      <c r="R1472">
        <v>592</v>
      </c>
      <c r="S1472">
        <v>576</v>
      </c>
    </row>
    <row r="1473" spans="1:19" x14ac:dyDescent="0.3">
      <c r="A1473" s="16">
        <v>15422</v>
      </c>
      <c r="B1473" s="16">
        <v>4851</v>
      </c>
      <c r="C1473" s="16" t="s">
        <v>2763</v>
      </c>
      <c r="D1473" s="16">
        <v>10295</v>
      </c>
      <c r="E1473" s="16">
        <v>2013</v>
      </c>
      <c r="F1473" s="16">
        <v>20</v>
      </c>
      <c r="G1473" s="16">
        <v>5</v>
      </c>
      <c r="H1473" s="16">
        <v>654</v>
      </c>
      <c r="I1473" s="16">
        <v>2719955</v>
      </c>
      <c r="J1473" s="16">
        <v>2723128</v>
      </c>
      <c r="K1473" s="16">
        <v>1278238</v>
      </c>
      <c r="L1473" s="16">
        <v>1281682</v>
      </c>
      <c r="M1473" s="16">
        <v>2721700</v>
      </c>
      <c r="N1473" s="16">
        <v>1281100</v>
      </c>
      <c r="O1473" s="16">
        <v>395</v>
      </c>
      <c r="P1473" s="16">
        <v>694</v>
      </c>
      <c r="Q1473" s="16">
        <v>552</v>
      </c>
      <c r="R1473">
        <v>554</v>
      </c>
      <c r="S1473">
        <v>496</v>
      </c>
    </row>
    <row r="1474" spans="1:19" x14ac:dyDescent="0.3">
      <c r="A1474" s="16">
        <v>15395</v>
      </c>
      <c r="B1474" s="16">
        <v>4864</v>
      </c>
      <c r="C1474" s="16" t="s">
        <v>2764</v>
      </c>
      <c r="D1474" s="16">
        <v>10294</v>
      </c>
      <c r="E1474" s="16">
        <v>2012</v>
      </c>
      <c r="F1474" s="16">
        <v>20</v>
      </c>
      <c r="G1474" s="16">
        <v>5</v>
      </c>
      <c r="H1474" s="16">
        <v>877</v>
      </c>
      <c r="I1474" s="16">
        <v>2713372</v>
      </c>
      <c r="J1474" s="16">
        <v>2719714</v>
      </c>
      <c r="K1474" s="16">
        <v>1278422</v>
      </c>
      <c r="L1474" s="16">
        <v>1281252</v>
      </c>
      <c r="M1474" s="16">
        <v>2715800</v>
      </c>
      <c r="N1474" s="16">
        <v>1280400</v>
      </c>
      <c r="O1474" s="16">
        <v>395</v>
      </c>
      <c r="P1474" s="16">
        <v>711</v>
      </c>
      <c r="Q1474" s="16">
        <v>518</v>
      </c>
      <c r="R1474">
        <v>510</v>
      </c>
      <c r="S1474">
        <v>403</v>
      </c>
    </row>
    <row r="1475" spans="1:19" x14ac:dyDescent="0.3">
      <c r="A1475" s="16">
        <v>15440</v>
      </c>
      <c r="B1475" s="16">
        <v>4871</v>
      </c>
      <c r="C1475" s="16" t="s">
        <v>2765</v>
      </c>
      <c r="D1475" s="16">
        <v>10294</v>
      </c>
      <c r="E1475" s="16">
        <v>2012</v>
      </c>
      <c r="F1475" s="16">
        <v>20</v>
      </c>
      <c r="G1475" s="16">
        <v>5</v>
      </c>
      <c r="H1475" s="16">
        <v>1182</v>
      </c>
      <c r="I1475" s="16">
        <v>2702147</v>
      </c>
      <c r="J1475" s="16">
        <v>2706360</v>
      </c>
      <c r="K1475" s="16">
        <v>1276948</v>
      </c>
      <c r="L1475" s="16">
        <v>1281751</v>
      </c>
      <c r="M1475" s="16">
        <v>2705300</v>
      </c>
      <c r="N1475" s="16">
        <v>1279000</v>
      </c>
      <c r="O1475" s="16">
        <v>392</v>
      </c>
      <c r="P1475" s="16">
        <v>627</v>
      </c>
      <c r="Q1475" s="16">
        <v>464</v>
      </c>
      <c r="R1475">
        <v>439</v>
      </c>
      <c r="S1475">
        <v>439</v>
      </c>
    </row>
    <row r="1476" spans="1:19" x14ac:dyDescent="0.3">
      <c r="A1476" s="16">
        <v>15436</v>
      </c>
      <c r="B1476" s="16">
        <v>4881</v>
      </c>
      <c r="C1476" s="16" t="s">
        <v>2766</v>
      </c>
      <c r="D1476" s="16">
        <v>10297</v>
      </c>
      <c r="E1476" s="16">
        <v>2015</v>
      </c>
      <c r="F1476" s="16">
        <v>20</v>
      </c>
      <c r="G1476" s="16">
        <v>5</v>
      </c>
      <c r="H1476" s="16">
        <v>1446</v>
      </c>
      <c r="I1476" s="16">
        <v>2717314</v>
      </c>
      <c r="J1476" s="16">
        <v>2723216</v>
      </c>
      <c r="K1476" s="16">
        <v>1266933</v>
      </c>
      <c r="L1476" s="16">
        <v>1271273</v>
      </c>
      <c r="M1476" s="16">
        <v>2721900</v>
      </c>
      <c r="N1476" s="16">
        <v>1270100</v>
      </c>
      <c r="O1476" s="16">
        <v>406</v>
      </c>
      <c r="P1476" s="16">
        <v>659</v>
      </c>
      <c r="Q1476" s="16">
        <v>519</v>
      </c>
      <c r="R1476">
        <v>530</v>
      </c>
      <c r="S1476">
        <v>420</v>
      </c>
    </row>
    <row r="1477" spans="1:19" x14ac:dyDescent="0.3">
      <c r="A1477" s="16">
        <v>15461</v>
      </c>
      <c r="B1477" s="16">
        <v>4891</v>
      </c>
      <c r="C1477" s="16" t="s">
        <v>2767</v>
      </c>
      <c r="D1477" s="16">
        <v>10297</v>
      </c>
      <c r="E1477" s="16">
        <v>2015</v>
      </c>
      <c r="F1477" s="16">
        <v>20</v>
      </c>
      <c r="G1477" s="16">
        <v>5</v>
      </c>
      <c r="H1477" s="16">
        <v>1314</v>
      </c>
      <c r="I1477" s="16">
        <v>2727846</v>
      </c>
      <c r="J1477" s="16">
        <v>2732754</v>
      </c>
      <c r="K1477" s="16">
        <v>1268953</v>
      </c>
      <c r="L1477" s="16">
        <v>1274341</v>
      </c>
      <c r="M1477" s="16">
        <v>2730000</v>
      </c>
      <c r="N1477" s="16">
        <v>1271200</v>
      </c>
      <c r="O1477" s="16">
        <v>428</v>
      </c>
      <c r="P1477" s="16">
        <v>667</v>
      </c>
      <c r="Q1477" s="16">
        <v>533</v>
      </c>
      <c r="R1477">
        <v>551</v>
      </c>
      <c r="S1477">
        <v>552</v>
      </c>
    </row>
    <row r="1478" spans="1:19" x14ac:dyDescent="0.3">
      <c r="A1478" s="16">
        <v>15438</v>
      </c>
      <c r="B1478" s="16">
        <v>4901</v>
      </c>
      <c r="C1478" s="16" t="s">
        <v>2768</v>
      </c>
      <c r="D1478" s="16">
        <v>10297</v>
      </c>
      <c r="E1478" s="16">
        <v>2015</v>
      </c>
      <c r="F1478" s="16">
        <v>20</v>
      </c>
      <c r="G1478" s="16">
        <v>5</v>
      </c>
      <c r="H1478" s="16">
        <v>1229</v>
      </c>
      <c r="I1478" s="16">
        <v>2731519</v>
      </c>
      <c r="J1478" s="16">
        <v>2735982</v>
      </c>
      <c r="K1478" s="16">
        <v>1268800</v>
      </c>
      <c r="L1478" s="16">
        <v>1273129</v>
      </c>
      <c r="M1478" s="16">
        <v>2732300</v>
      </c>
      <c r="N1478" s="16">
        <v>1271600</v>
      </c>
      <c r="O1478" s="16">
        <v>451</v>
      </c>
      <c r="P1478" s="16">
        <v>568</v>
      </c>
      <c r="Q1478" s="16">
        <v>518</v>
      </c>
      <c r="R1478">
        <v>524</v>
      </c>
      <c r="S1478">
        <v>550</v>
      </c>
    </row>
    <row r="1479" spans="1:19" x14ac:dyDescent="0.3">
      <c r="A1479" s="16">
        <v>15428</v>
      </c>
      <c r="B1479" s="16">
        <v>4911</v>
      </c>
      <c r="C1479" s="16" t="s">
        <v>2769</v>
      </c>
      <c r="D1479" s="16">
        <v>10297</v>
      </c>
      <c r="E1479" s="16">
        <v>2015</v>
      </c>
      <c r="F1479" s="16">
        <v>20</v>
      </c>
      <c r="G1479" s="16">
        <v>5</v>
      </c>
      <c r="H1479" s="16">
        <v>1171</v>
      </c>
      <c r="I1479" s="16">
        <v>2727167</v>
      </c>
      <c r="J1479" s="16">
        <v>2732629</v>
      </c>
      <c r="K1479" s="16">
        <v>1265805</v>
      </c>
      <c r="L1479" s="16">
        <v>1270775</v>
      </c>
      <c r="M1479" s="16">
        <v>2729000</v>
      </c>
      <c r="N1479" s="16">
        <v>1268000</v>
      </c>
      <c r="O1479" s="16">
        <v>423</v>
      </c>
      <c r="P1479" s="16">
        <v>516</v>
      </c>
      <c r="Q1479" s="16">
        <v>448</v>
      </c>
      <c r="R1479">
        <v>442</v>
      </c>
      <c r="S1479">
        <v>440</v>
      </c>
    </row>
    <row r="1480" spans="1:19" x14ac:dyDescent="0.3">
      <c r="A1480" s="16">
        <v>15444</v>
      </c>
      <c r="B1480" s="16">
        <v>4921</v>
      </c>
      <c r="C1480" s="16" t="s">
        <v>2770</v>
      </c>
      <c r="D1480" s="16">
        <v>10297</v>
      </c>
      <c r="E1480" s="16">
        <v>2015</v>
      </c>
      <c r="F1480" s="16">
        <v>20</v>
      </c>
      <c r="G1480" s="16">
        <v>5</v>
      </c>
      <c r="H1480" s="16">
        <v>1888</v>
      </c>
      <c r="I1480" s="16">
        <v>2720573</v>
      </c>
      <c r="J1480" s="16">
        <v>2728257</v>
      </c>
      <c r="K1480" s="16">
        <v>1263368</v>
      </c>
      <c r="L1480" s="16">
        <v>1269747</v>
      </c>
      <c r="M1480" s="16">
        <v>2723400</v>
      </c>
      <c r="N1480" s="16">
        <v>1268800</v>
      </c>
      <c r="O1480" s="16">
        <v>415</v>
      </c>
      <c r="P1480" s="16">
        <v>722</v>
      </c>
      <c r="Q1480" s="16">
        <v>500</v>
      </c>
      <c r="R1480">
        <v>494</v>
      </c>
      <c r="S1480">
        <v>427</v>
      </c>
    </row>
    <row r="1481" spans="1:19" x14ac:dyDescent="0.3">
      <c r="A1481" s="16">
        <v>15420</v>
      </c>
      <c r="B1481" s="16">
        <v>4941</v>
      </c>
      <c r="C1481" s="16" t="s">
        <v>2771</v>
      </c>
      <c r="D1481" s="16">
        <v>10297</v>
      </c>
      <c r="E1481" s="16">
        <v>2015</v>
      </c>
      <c r="F1481" s="16">
        <v>20</v>
      </c>
      <c r="G1481" s="16">
        <v>5</v>
      </c>
      <c r="H1481" s="16">
        <v>996</v>
      </c>
      <c r="I1481" s="16">
        <v>2721101</v>
      </c>
      <c r="J1481" s="16">
        <v>2725766</v>
      </c>
      <c r="K1481" s="16">
        <v>1270337</v>
      </c>
      <c r="L1481" s="16">
        <v>1273990</v>
      </c>
      <c r="M1481" s="16">
        <v>2722600</v>
      </c>
      <c r="N1481" s="16">
        <v>1272600</v>
      </c>
      <c r="O1481" s="16">
        <v>410</v>
      </c>
      <c r="P1481" s="16">
        <v>649</v>
      </c>
      <c r="Q1481" s="16">
        <v>465</v>
      </c>
      <c r="R1481">
        <v>440</v>
      </c>
      <c r="S1481">
        <v>425</v>
      </c>
    </row>
    <row r="1482" spans="1:19" x14ac:dyDescent="0.3">
      <c r="A1482" s="16">
        <v>15437</v>
      </c>
      <c r="B1482" s="16">
        <v>4946</v>
      </c>
      <c r="C1482" s="16" t="s">
        <v>753</v>
      </c>
      <c r="D1482" s="16">
        <v>10297</v>
      </c>
      <c r="E1482" s="16">
        <v>2015</v>
      </c>
      <c r="F1482" s="16">
        <v>20</v>
      </c>
      <c r="G1482" s="16">
        <v>5</v>
      </c>
      <c r="H1482" s="16">
        <v>1548</v>
      </c>
      <c r="I1482" s="16">
        <v>2722751</v>
      </c>
      <c r="J1482" s="16">
        <v>2728461</v>
      </c>
      <c r="K1482" s="16">
        <v>1267811</v>
      </c>
      <c r="L1482" s="16">
        <v>1272169</v>
      </c>
      <c r="M1482" s="16">
        <v>2725700</v>
      </c>
      <c r="N1482" s="16">
        <v>1269800</v>
      </c>
      <c r="O1482" s="16">
        <v>415</v>
      </c>
      <c r="P1482" s="16">
        <v>684</v>
      </c>
      <c r="Q1482" s="16">
        <v>490</v>
      </c>
      <c r="R1482">
        <v>433</v>
      </c>
      <c r="S1482">
        <v>429</v>
      </c>
    </row>
    <row r="1483" spans="1:19" x14ac:dyDescent="0.3">
      <c r="A1483" s="16">
        <v>15439</v>
      </c>
      <c r="B1483" s="16">
        <v>4951</v>
      </c>
      <c r="C1483" s="16" t="s">
        <v>2772</v>
      </c>
      <c r="D1483" s="16">
        <v>10297</v>
      </c>
      <c r="E1483" s="16">
        <v>2015</v>
      </c>
      <c r="F1483" s="16">
        <v>20</v>
      </c>
      <c r="G1483" s="16">
        <v>5</v>
      </c>
      <c r="H1483" s="16">
        <v>1713</v>
      </c>
      <c r="I1483" s="16">
        <v>2717934</v>
      </c>
      <c r="J1483" s="16">
        <v>2725150</v>
      </c>
      <c r="K1483" s="16">
        <v>1270562</v>
      </c>
      <c r="L1483" s="16">
        <v>1276131</v>
      </c>
      <c r="M1483" s="16">
        <v>2719700</v>
      </c>
      <c r="N1483" s="16">
        <v>1273100</v>
      </c>
      <c r="O1483" s="16">
        <v>403</v>
      </c>
      <c r="P1483" s="16">
        <v>565</v>
      </c>
      <c r="Q1483" s="16">
        <v>446</v>
      </c>
      <c r="R1483">
        <v>434</v>
      </c>
      <c r="S1483">
        <v>422</v>
      </c>
    </row>
    <row r="1484" spans="1:19" x14ac:dyDescent="0.3">
      <c r="A1484" s="16">
        <v>11768</v>
      </c>
      <c r="B1484" s="16">
        <v>5001</v>
      </c>
      <c r="C1484" s="16" t="s">
        <v>754</v>
      </c>
      <c r="D1484" s="16">
        <v>10007</v>
      </c>
      <c r="E1484" s="16">
        <v>2101</v>
      </c>
      <c r="F1484" s="16">
        <v>21</v>
      </c>
      <c r="G1484" s="16">
        <v>7</v>
      </c>
      <c r="H1484" s="16">
        <v>2139</v>
      </c>
      <c r="I1484" s="16">
        <v>2722702</v>
      </c>
      <c r="J1484" s="16">
        <v>2731320</v>
      </c>
      <c r="K1484" s="16">
        <v>1115356</v>
      </c>
      <c r="L1484" s="16">
        <v>1122414</v>
      </c>
      <c r="M1484" s="16">
        <v>2723900</v>
      </c>
      <c r="N1484" s="16">
        <v>1119200</v>
      </c>
      <c r="O1484" s="16">
        <v>230</v>
      </c>
      <c r="P1484" s="16">
        <v>2226</v>
      </c>
      <c r="Q1484" s="16">
        <v>1083</v>
      </c>
      <c r="R1484">
        <v>1150</v>
      </c>
      <c r="S1484">
        <v>262</v>
      </c>
    </row>
    <row r="1485" spans="1:19" x14ac:dyDescent="0.3">
      <c r="A1485" s="16">
        <v>16078</v>
      </c>
      <c r="B1485" s="16">
        <v>5002</v>
      </c>
      <c r="C1485" s="16" t="s">
        <v>642</v>
      </c>
      <c r="D1485" s="16">
        <v>10007</v>
      </c>
      <c r="E1485" s="16">
        <v>2101</v>
      </c>
      <c r="F1485" s="16">
        <v>21</v>
      </c>
      <c r="G1485" s="16">
        <v>7</v>
      </c>
      <c r="H1485" s="16">
        <v>16420</v>
      </c>
      <c r="I1485" s="16">
        <v>2714029</v>
      </c>
      <c r="J1485" s="16">
        <v>2732913</v>
      </c>
      <c r="K1485" s="16">
        <v>1109070</v>
      </c>
      <c r="L1485" s="16">
        <v>1128601</v>
      </c>
      <c r="M1485" s="16">
        <v>2722400</v>
      </c>
      <c r="N1485" s="16">
        <v>1116800</v>
      </c>
      <c r="O1485" s="16">
        <v>199</v>
      </c>
      <c r="P1485" s="16">
        <v>2719</v>
      </c>
      <c r="Q1485" s="16">
        <v>1007</v>
      </c>
      <c r="R1485">
        <v>1010</v>
      </c>
      <c r="S1485">
        <v>237</v>
      </c>
    </row>
    <row r="1486" spans="1:19" x14ac:dyDescent="0.3">
      <c r="A1486" s="16">
        <v>14518</v>
      </c>
      <c r="B1486" s="16">
        <v>5003</v>
      </c>
      <c r="C1486" s="16" t="s">
        <v>2773</v>
      </c>
      <c r="D1486" s="16">
        <v>10007</v>
      </c>
      <c r="E1486" s="16">
        <v>2101</v>
      </c>
      <c r="F1486" s="16">
        <v>21</v>
      </c>
      <c r="G1486" s="16">
        <v>7</v>
      </c>
      <c r="H1486" s="16">
        <v>838</v>
      </c>
      <c r="I1486" s="16">
        <v>2714351</v>
      </c>
      <c r="J1486" s="16">
        <v>2719145</v>
      </c>
      <c r="K1486" s="16">
        <v>1109927</v>
      </c>
      <c r="L1486" s="16">
        <v>1113632</v>
      </c>
      <c r="M1486" s="16">
        <v>2716700</v>
      </c>
      <c r="N1486" s="16">
        <v>1112200</v>
      </c>
      <c r="O1486" s="16">
        <v>199</v>
      </c>
      <c r="P1486" s="16">
        <v>1160</v>
      </c>
      <c r="Q1486" s="16">
        <v>490</v>
      </c>
      <c r="R1486">
        <v>440</v>
      </c>
      <c r="S1486">
        <v>211</v>
      </c>
    </row>
    <row r="1487" spans="1:19" x14ac:dyDescent="0.3">
      <c r="A1487" s="16">
        <v>12665</v>
      </c>
      <c r="B1487" s="16">
        <v>5009</v>
      </c>
      <c r="C1487" s="16" t="s">
        <v>2774</v>
      </c>
      <c r="D1487" s="16">
        <v>10007</v>
      </c>
      <c r="E1487" s="16">
        <v>2101</v>
      </c>
      <c r="F1487" s="16">
        <v>21</v>
      </c>
      <c r="G1487" s="16">
        <v>7</v>
      </c>
      <c r="H1487" s="16">
        <v>1283</v>
      </c>
      <c r="I1487" s="16">
        <v>2718453</v>
      </c>
      <c r="J1487" s="16">
        <v>2725323</v>
      </c>
      <c r="K1487" s="16">
        <v>1108218</v>
      </c>
      <c r="L1487" s="16">
        <v>1111939</v>
      </c>
      <c r="M1487" s="16">
        <v>2719600</v>
      </c>
      <c r="N1487" s="16">
        <v>1109800</v>
      </c>
      <c r="O1487" s="16">
        <v>655</v>
      </c>
      <c r="P1487" s="16">
        <v>2115</v>
      </c>
      <c r="Q1487" s="16">
        <v>1189</v>
      </c>
      <c r="R1487">
        <v>1109</v>
      </c>
      <c r="S1487">
        <v>747</v>
      </c>
    </row>
    <row r="1488" spans="1:19" x14ac:dyDescent="0.3">
      <c r="A1488" s="16">
        <v>12725</v>
      </c>
      <c r="B1488" s="16">
        <v>5010</v>
      </c>
      <c r="C1488" s="16" t="s">
        <v>755</v>
      </c>
      <c r="D1488" s="16">
        <v>10007</v>
      </c>
      <c r="E1488" s="16">
        <v>2101</v>
      </c>
      <c r="F1488" s="16">
        <v>21</v>
      </c>
      <c r="G1488" s="16">
        <v>7</v>
      </c>
      <c r="H1488" s="16">
        <v>1010</v>
      </c>
      <c r="I1488" s="16">
        <v>2724262</v>
      </c>
      <c r="J1488" s="16">
        <v>2727359</v>
      </c>
      <c r="K1488" s="16">
        <v>1118963</v>
      </c>
      <c r="L1488" s="16">
        <v>1126315</v>
      </c>
      <c r="M1488" s="16">
        <v>2725500</v>
      </c>
      <c r="N1488" s="16">
        <v>1121200</v>
      </c>
      <c r="O1488" s="16">
        <v>239</v>
      </c>
      <c r="P1488" s="16">
        <v>2286</v>
      </c>
      <c r="Q1488" s="16">
        <v>921</v>
      </c>
      <c r="R1488">
        <v>830</v>
      </c>
      <c r="S1488">
        <v>266</v>
      </c>
    </row>
    <row r="1489" spans="1:19" x14ac:dyDescent="0.3">
      <c r="A1489" s="16">
        <v>13012</v>
      </c>
      <c r="B1489" s="16">
        <v>5017</v>
      </c>
      <c r="C1489" s="16" t="s">
        <v>756</v>
      </c>
      <c r="D1489" s="16">
        <v>10007</v>
      </c>
      <c r="E1489" s="16">
        <v>2101</v>
      </c>
      <c r="F1489" s="16">
        <v>21</v>
      </c>
      <c r="G1489" s="16">
        <v>7</v>
      </c>
      <c r="H1489" s="16">
        <v>655</v>
      </c>
      <c r="I1489" s="16">
        <v>2715305</v>
      </c>
      <c r="J1489" s="16">
        <v>2720561</v>
      </c>
      <c r="K1489" s="16">
        <v>1110729</v>
      </c>
      <c r="L1489" s="16">
        <v>1113829</v>
      </c>
      <c r="M1489" s="16">
        <v>2719000</v>
      </c>
      <c r="N1489" s="16">
        <v>1112500</v>
      </c>
      <c r="O1489" s="16">
        <v>200</v>
      </c>
      <c r="P1489" s="16">
        <v>1103</v>
      </c>
      <c r="Q1489" s="16">
        <v>385</v>
      </c>
      <c r="R1489">
        <v>244</v>
      </c>
      <c r="S1489">
        <v>229</v>
      </c>
    </row>
    <row r="1490" spans="1:19" x14ac:dyDescent="0.3">
      <c r="A1490" s="16">
        <v>14492</v>
      </c>
      <c r="B1490" s="16">
        <v>5048</v>
      </c>
      <c r="C1490" s="16" t="s">
        <v>2775</v>
      </c>
      <c r="D1490" s="16">
        <v>10006</v>
      </c>
      <c r="E1490" s="16">
        <v>2102</v>
      </c>
      <c r="F1490" s="16">
        <v>21</v>
      </c>
      <c r="G1490" s="16">
        <v>7</v>
      </c>
      <c r="H1490" s="16">
        <v>6178</v>
      </c>
      <c r="I1490" s="16">
        <v>2709225</v>
      </c>
      <c r="J1490" s="16">
        <v>2720055</v>
      </c>
      <c r="K1490" s="16">
        <v>1141602</v>
      </c>
      <c r="L1490" s="16">
        <v>1151524</v>
      </c>
      <c r="M1490" s="16">
        <v>2714600</v>
      </c>
      <c r="N1490" s="16">
        <v>1146700</v>
      </c>
      <c r="O1490" s="16">
        <v>408</v>
      </c>
      <c r="P1490" s="16">
        <v>2841</v>
      </c>
      <c r="Q1490" s="16">
        <v>1438</v>
      </c>
      <c r="R1490">
        <v>1439</v>
      </c>
      <c r="S1490">
        <v>630</v>
      </c>
    </row>
    <row r="1491" spans="1:19" x14ac:dyDescent="0.3">
      <c r="A1491" s="16">
        <v>14918</v>
      </c>
      <c r="B1491" s="16">
        <v>5049</v>
      </c>
      <c r="C1491" s="16" t="s">
        <v>2776</v>
      </c>
      <c r="D1491" s="16">
        <v>10006</v>
      </c>
      <c r="E1491" s="16">
        <v>2102</v>
      </c>
      <c r="F1491" s="16">
        <v>21</v>
      </c>
      <c r="G1491" s="16">
        <v>7</v>
      </c>
      <c r="H1491" s="16">
        <v>20200</v>
      </c>
      <c r="I1491" s="16">
        <v>2701992</v>
      </c>
      <c r="J1491" s="16">
        <v>2723030</v>
      </c>
      <c r="K1491" s="16">
        <v>1147646</v>
      </c>
      <c r="L1491" s="16">
        <v>1165700</v>
      </c>
      <c r="M1491" s="16">
        <v>2715200</v>
      </c>
      <c r="N1491" s="16">
        <v>1154200</v>
      </c>
      <c r="O1491" s="16">
        <v>590</v>
      </c>
      <c r="P1491" s="16">
        <v>3399</v>
      </c>
      <c r="Q1491" s="16">
        <v>1973</v>
      </c>
      <c r="R1491">
        <v>1998</v>
      </c>
      <c r="S1491">
        <v>897</v>
      </c>
    </row>
    <row r="1492" spans="1:19" x14ac:dyDescent="0.3">
      <c r="A1492" s="16">
        <v>15509</v>
      </c>
      <c r="B1492" s="16">
        <v>5050</v>
      </c>
      <c r="C1492" s="16" t="s">
        <v>2777</v>
      </c>
      <c r="D1492" s="16">
        <v>10006</v>
      </c>
      <c r="E1492" s="16">
        <v>2102</v>
      </c>
      <c r="F1492" s="16">
        <v>21</v>
      </c>
      <c r="G1492" s="16">
        <v>7</v>
      </c>
      <c r="H1492" s="16">
        <v>9680</v>
      </c>
      <c r="I1492" s="16">
        <v>2713671</v>
      </c>
      <c r="J1492" s="16">
        <v>2727972</v>
      </c>
      <c r="K1492" s="16">
        <v>1137168</v>
      </c>
      <c r="L1492" s="16">
        <v>1150293</v>
      </c>
      <c r="M1492" s="16">
        <v>2718700</v>
      </c>
      <c r="N1492" s="16">
        <v>1140900</v>
      </c>
      <c r="O1492" s="16">
        <v>348</v>
      </c>
      <c r="P1492" s="16">
        <v>3345</v>
      </c>
      <c r="Q1492" s="16">
        <v>1760</v>
      </c>
      <c r="R1492">
        <v>1817</v>
      </c>
      <c r="S1492">
        <v>375</v>
      </c>
    </row>
    <row r="1493" spans="1:19" x14ac:dyDescent="0.3">
      <c r="A1493" s="16">
        <v>11719</v>
      </c>
      <c r="B1493" s="16">
        <v>5061</v>
      </c>
      <c r="C1493" s="16" t="s">
        <v>2778</v>
      </c>
      <c r="D1493" s="16">
        <v>10005</v>
      </c>
      <c r="E1493" s="16">
        <v>2103</v>
      </c>
      <c r="F1493" s="16">
        <v>21</v>
      </c>
      <c r="G1493" s="16">
        <v>7</v>
      </c>
      <c r="H1493" s="16">
        <v>9435</v>
      </c>
      <c r="I1493" s="16">
        <v>2682392</v>
      </c>
      <c r="J1493" s="16">
        <v>2697100</v>
      </c>
      <c r="K1493" s="16">
        <v>1149475</v>
      </c>
      <c r="L1493" s="16">
        <v>1160092</v>
      </c>
      <c r="M1493" s="16">
        <v>2689800</v>
      </c>
      <c r="N1493" s="16">
        <v>1153700</v>
      </c>
      <c r="O1493" s="16">
        <v>1028</v>
      </c>
      <c r="P1493" s="16">
        <v>2995</v>
      </c>
      <c r="Q1493" s="16">
        <v>2021</v>
      </c>
      <c r="R1493">
        <v>2087</v>
      </c>
      <c r="S1493">
        <v>1160</v>
      </c>
    </row>
    <row r="1494" spans="1:19" x14ac:dyDescent="0.3">
      <c r="A1494" s="16">
        <v>11872</v>
      </c>
      <c r="B1494" s="16">
        <v>5063</v>
      </c>
      <c r="C1494" s="16" t="s">
        <v>2779</v>
      </c>
      <c r="D1494" s="16">
        <v>10005</v>
      </c>
      <c r="E1494" s="16">
        <v>2103</v>
      </c>
      <c r="F1494" s="16">
        <v>21</v>
      </c>
      <c r="G1494" s="16">
        <v>7</v>
      </c>
      <c r="H1494" s="16">
        <v>7519</v>
      </c>
      <c r="I1494" s="16">
        <v>2672484</v>
      </c>
      <c r="J1494" s="16">
        <v>2686010</v>
      </c>
      <c r="K1494" s="16">
        <v>1144876</v>
      </c>
      <c r="L1494" s="16">
        <v>1154751</v>
      </c>
      <c r="M1494" s="16">
        <v>2682300</v>
      </c>
      <c r="N1494" s="16">
        <v>1151100</v>
      </c>
      <c r="O1494" s="16">
        <v>1266</v>
      </c>
      <c r="P1494" s="16">
        <v>3188</v>
      </c>
      <c r="Q1494" s="16">
        <v>2193</v>
      </c>
      <c r="R1494">
        <v>2244</v>
      </c>
      <c r="S1494">
        <v>1414</v>
      </c>
    </row>
    <row r="1495" spans="1:19" x14ac:dyDescent="0.3">
      <c r="A1495" s="16">
        <v>11815</v>
      </c>
      <c r="B1495" s="16">
        <v>5064</v>
      </c>
      <c r="C1495" s="16" t="s">
        <v>2780</v>
      </c>
      <c r="D1495" s="16">
        <v>10005</v>
      </c>
      <c r="E1495" s="16">
        <v>2103</v>
      </c>
      <c r="F1495" s="16">
        <v>21</v>
      </c>
      <c r="G1495" s="16">
        <v>7</v>
      </c>
      <c r="H1495" s="16">
        <v>648</v>
      </c>
      <c r="I1495" s="16">
        <v>2711963</v>
      </c>
      <c r="J1495" s="16">
        <v>2715628</v>
      </c>
      <c r="K1495" s="16">
        <v>1136374</v>
      </c>
      <c r="L1495" s="16">
        <v>1140452</v>
      </c>
      <c r="M1495" s="16">
        <v>2713400</v>
      </c>
      <c r="N1495" s="16">
        <v>1137300</v>
      </c>
      <c r="O1495" s="16">
        <v>303</v>
      </c>
      <c r="P1495" s="16">
        <v>2026</v>
      </c>
      <c r="Q1495" s="16">
        <v>975</v>
      </c>
      <c r="R1495">
        <v>933</v>
      </c>
      <c r="S1495">
        <v>323</v>
      </c>
    </row>
    <row r="1496" spans="1:19" x14ac:dyDescent="0.3">
      <c r="A1496" s="16">
        <v>11579</v>
      </c>
      <c r="B1496" s="16">
        <v>5071</v>
      </c>
      <c r="C1496" s="16" t="s">
        <v>2781</v>
      </c>
      <c r="D1496" s="16">
        <v>10005</v>
      </c>
      <c r="E1496" s="16">
        <v>2103</v>
      </c>
      <c r="F1496" s="16">
        <v>21</v>
      </c>
      <c r="G1496" s="16">
        <v>7</v>
      </c>
      <c r="H1496" s="16">
        <v>1455</v>
      </c>
      <c r="I1496" s="16">
        <v>2697463</v>
      </c>
      <c r="J1496" s="16">
        <v>2704343</v>
      </c>
      <c r="K1496" s="16">
        <v>1143076</v>
      </c>
      <c r="L1496" s="16">
        <v>1149190</v>
      </c>
      <c r="M1496" s="16">
        <v>2702600</v>
      </c>
      <c r="N1496" s="16">
        <v>1147800</v>
      </c>
      <c r="O1496" s="16">
        <v>1014</v>
      </c>
      <c r="P1496" s="16">
        <v>2903</v>
      </c>
      <c r="Q1496" s="16">
        <v>1738</v>
      </c>
      <c r="R1496">
        <v>1648</v>
      </c>
      <c r="S1496">
        <v>1212</v>
      </c>
    </row>
    <row r="1497" spans="1:19" x14ac:dyDescent="0.3">
      <c r="A1497" s="16">
        <v>15685</v>
      </c>
      <c r="B1497" s="16">
        <v>5072</v>
      </c>
      <c r="C1497" s="16" t="s">
        <v>2782</v>
      </c>
      <c r="D1497" s="16">
        <v>10005</v>
      </c>
      <c r="E1497" s="16">
        <v>2103</v>
      </c>
      <c r="F1497" s="16">
        <v>21</v>
      </c>
      <c r="G1497" s="16">
        <v>7</v>
      </c>
      <c r="H1497" s="16">
        <v>13258</v>
      </c>
      <c r="I1497" s="16">
        <v>2697398</v>
      </c>
      <c r="J1497" s="16">
        <v>2714626</v>
      </c>
      <c r="K1497" s="16">
        <v>1137287</v>
      </c>
      <c r="L1497" s="16">
        <v>1153511</v>
      </c>
      <c r="M1497" s="16">
        <v>2704600</v>
      </c>
      <c r="N1497" s="16">
        <v>1148400</v>
      </c>
      <c r="O1497" s="16">
        <v>454</v>
      </c>
      <c r="P1497" s="16">
        <v>3070</v>
      </c>
      <c r="Q1497" s="16">
        <v>1654</v>
      </c>
      <c r="R1497">
        <v>1681</v>
      </c>
      <c r="S1497">
        <v>716</v>
      </c>
    </row>
    <row r="1498" spans="1:19" x14ac:dyDescent="0.3">
      <c r="A1498" s="16">
        <v>12066</v>
      </c>
      <c r="B1498" s="16">
        <v>5073</v>
      </c>
      <c r="C1498" s="16" t="s">
        <v>2783</v>
      </c>
      <c r="D1498" s="16">
        <v>10005</v>
      </c>
      <c r="E1498" s="16">
        <v>2103</v>
      </c>
      <c r="F1498" s="16">
        <v>21</v>
      </c>
      <c r="G1498" s="16">
        <v>7</v>
      </c>
      <c r="H1498" s="16">
        <v>1952</v>
      </c>
      <c r="I1498" s="16">
        <v>2706980</v>
      </c>
      <c r="J1498" s="16">
        <v>2712501</v>
      </c>
      <c r="K1498" s="16">
        <v>1135611</v>
      </c>
      <c r="L1498" s="16">
        <v>1142432</v>
      </c>
      <c r="M1498" s="16">
        <v>2710600</v>
      </c>
      <c r="N1498" s="16">
        <v>1140000</v>
      </c>
      <c r="O1498" s="16">
        <v>332</v>
      </c>
      <c r="P1498" s="16">
        <v>2740</v>
      </c>
      <c r="Q1498" s="16">
        <v>1229</v>
      </c>
      <c r="R1498">
        <v>1206</v>
      </c>
      <c r="S1498">
        <v>392</v>
      </c>
    </row>
    <row r="1499" spans="1:19" x14ac:dyDescent="0.3">
      <c r="A1499" s="16">
        <v>13153</v>
      </c>
      <c r="B1499" s="16">
        <v>5076</v>
      </c>
      <c r="C1499" s="16" t="s">
        <v>2784</v>
      </c>
      <c r="D1499" s="16">
        <v>10005</v>
      </c>
      <c r="E1499" s="16">
        <v>2103</v>
      </c>
      <c r="F1499" s="16">
        <v>21</v>
      </c>
      <c r="G1499" s="16">
        <v>7</v>
      </c>
      <c r="H1499" s="16">
        <v>3887</v>
      </c>
      <c r="I1499" s="16">
        <v>2708074</v>
      </c>
      <c r="J1499" s="16">
        <v>2716627</v>
      </c>
      <c r="K1499" s="16">
        <v>1129186</v>
      </c>
      <c r="L1499" s="16">
        <v>1137818</v>
      </c>
      <c r="M1499" s="16">
        <v>2713800</v>
      </c>
      <c r="N1499" s="16">
        <v>1136400</v>
      </c>
      <c r="O1499" s="16">
        <v>285</v>
      </c>
      <c r="P1499" s="16">
        <v>2715</v>
      </c>
      <c r="Q1499" s="16">
        <v>1514</v>
      </c>
      <c r="R1499">
        <v>1577</v>
      </c>
      <c r="S1499">
        <v>340</v>
      </c>
    </row>
    <row r="1500" spans="1:19" x14ac:dyDescent="0.3">
      <c r="A1500" s="16">
        <v>13084</v>
      </c>
      <c r="B1500" s="16">
        <v>5077</v>
      </c>
      <c r="C1500" s="16" t="s">
        <v>2785</v>
      </c>
      <c r="D1500" s="16">
        <v>10005</v>
      </c>
      <c r="E1500" s="16">
        <v>2103</v>
      </c>
      <c r="F1500" s="16">
        <v>21</v>
      </c>
      <c r="G1500" s="16">
        <v>7</v>
      </c>
      <c r="H1500" s="16">
        <v>596</v>
      </c>
      <c r="I1500" s="16">
        <v>2714527</v>
      </c>
      <c r="J1500" s="16">
        <v>2717542</v>
      </c>
      <c r="K1500" s="16">
        <v>1134973</v>
      </c>
      <c r="L1500" s="16">
        <v>1138587</v>
      </c>
      <c r="M1500" s="16">
        <v>2715800</v>
      </c>
      <c r="N1500" s="16">
        <v>1135900</v>
      </c>
      <c r="O1500" s="16">
        <v>285</v>
      </c>
      <c r="P1500" s="16">
        <v>1742</v>
      </c>
      <c r="Q1500" s="16">
        <v>749</v>
      </c>
      <c r="R1500">
        <v>709</v>
      </c>
      <c r="S1500">
        <v>298</v>
      </c>
    </row>
    <row r="1501" spans="1:19" x14ac:dyDescent="0.3">
      <c r="A1501" s="16">
        <v>13099</v>
      </c>
      <c r="B1501" s="16">
        <v>5078</v>
      </c>
      <c r="C1501" s="16" t="s">
        <v>2786</v>
      </c>
      <c r="D1501" s="16">
        <v>10005</v>
      </c>
      <c r="E1501" s="16">
        <v>2103</v>
      </c>
      <c r="F1501" s="16">
        <v>21</v>
      </c>
      <c r="G1501" s="16">
        <v>7</v>
      </c>
      <c r="H1501" s="16">
        <v>1682</v>
      </c>
      <c r="I1501" s="16">
        <v>2696218</v>
      </c>
      <c r="J1501" s="16">
        <v>2702279</v>
      </c>
      <c r="K1501" s="16">
        <v>1146029</v>
      </c>
      <c r="L1501" s="16">
        <v>1150545</v>
      </c>
      <c r="M1501" s="16">
        <v>2701300</v>
      </c>
      <c r="N1501" s="16">
        <v>1148800</v>
      </c>
      <c r="O1501" s="16">
        <v>929</v>
      </c>
      <c r="P1501" s="16">
        <v>2707</v>
      </c>
      <c r="Q1501" s="16">
        <v>1756</v>
      </c>
      <c r="R1501">
        <v>1816</v>
      </c>
      <c r="S1501">
        <v>1052</v>
      </c>
    </row>
    <row r="1502" spans="1:19" x14ac:dyDescent="0.3">
      <c r="A1502" s="16">
        <v>13092</v>
      </c>
      <c r="B1502" s="16">
        <v>5079</v>
      </c>
      <c r="C1502" s="16" t="s">
        <v>2787</v>
      </c>
      <c r="D1502" s="16">
        <v>10005</v>
      </c>
      <c r="E1502" s="16">
        <v>2103</v>
      </c>
      <c r="F1502" s="16">
        <v>21</v>
      </c>
      <c r="G1502" s="16">
        <v>7</v>
      </c>
      <c r="H1502" s="16">
        <v>7521</v>
      </c>
      <c r="I1502" s="16">
        <v>2691733</v>
      </c>
      <c r="J1502" s="16">
        <v>2703238</v>
      </c>
      <c r="K1502" s="16">
        <v>1147790</v>
      </c>
      <c r="L1502" s="16">
        <v>1159236</v>
      </c>
      <c r="M1502" s="16">
        <v>2697700</v>
      </c>
      <c r="N1502" s="16">
        <v>1151900</v>
      </c>
      <c r="O1502" s="16">
        <v>945</v>
      </c>
      <c r="P1502" s="16">
        <v>3005</v>
      </c>
      <c r="Q1502" s="16">
        <v>1960</v>
      </c>
      <c r="R1502">
        <v>2057</v>
      </c>
      <c r="S1502">
        <v>1013</v>
      </c>
    </row>
    <row r="1503" spans="1:19" x14ac:dyDescent="0.3">
      <c r="A1503" s="16">
        <v>11673</v>
      </c>
      <c r="B1503" s="16">
        <v>5091</v>
      </c>
      <c r="C1503" s="16" t="s">
        <v>757</v>
      </c>
      <c r="D1503" s="16">
        <v>10004</v>
      </c>
      <c r="E1503" s="16">
        <v>2104</v>
      </c>
      <c r="F1503" s="16">
        <v>21</v>
      </c>
      <c r="G1503" s="16">
        <v>7</v>
      </c>
      <c r="H1503" s="16">
        <v>495</v>
      </c>
      <c r="I1503" s="16">
        <v>2697137</v>
      </c>
      <c r="J1503" s="16">
        <v>2704826</v>
      </c>
      <c r="K1503" s="16">
        <v>1111302</v>
      </c>
      <c r="L1503" s="16">
        <v>1113622</v>
      </c>
      <c r="M1503" s="16">
        <v>2702900</v>
      </c>
      <c r="N1503" s="16">
        <v>1112400</v>
      </c>
      <c r="O1503" s="16">
        <v>193</v>
      </c>
      <c r="P1503" s="16">
        <v>1256</v>
      </c>
      <c r="Q1503" s="16">
        <v>312</v>
      </c>
      <c r="R1503">
        <v>207</v>
      </c>
      <c r="S1503">
        <v>203</v>
      </c>
    </row>
    <row r="1504" spans="1:19" x14ac:dyDescent="0.3">
      <c r="A1504" s="16">
        <v>11832</v>
      </c>
      <c r="B1504" s="16">
        <v>5096</v>
      </c>
      <c r="C1504" s="16" t="s">
        <v>760</v>
      </c>
      <c r="D1504" s="16">
        <v>10004</v>
      </c>
      <c r="E1504" s="16">
        <v>2104</v>
      </c>
      <c r="F1504" s="16">
        <v>21</v>
      </c>
      <c r="G1504" s="16">
        <v>7</v>
      </c>
      <c r="H1504" s="16">
        <v>382</v>
      </c>
      <c r="I1504" s="16">
        <v>2704390</v>
      </c>
      <c r="J1504" s="16">
        <v>2708017</v>
      </c>
      <c r="K1504" s="16">
        <v>1115351</v>
      </c>
      <c r="L1504" s="16">
        <v>1118380</v>
      </c>
      <c r="M1504" s="16">
        <v>2706300</v>
      </c>
      <c r="N1504" s="16">
        <v>1115600</v>
      </c>
      <c r="O1504" s="16">
        <v>370</v>
      </c>
      <c r="P1504" s="16">
        <v>1861</v>
      </c>
      <c r="Q1504" s="16">
        <v>988</v>
      </c>
      <c r="R1504">
        <v>964</v>
      </c>
      <c r="S1504">
        <v>440</v>
      </c>
    </row>
    <row r="1505" spans="1:19" x14ac:dyDescent="0.3">
      <c r="A1505" s="16">
        <v>11833</v>
      </c>
      <c r="B1505" s="16">
        <v>5097</v>
      </c>
      <c r="C1505" s="16" t="s">
        <v>2788</v>
      </c>
      <c r="D1505" s="16">
        <v>10004</v>
      </c>
      <c r="E1505" s="16">
        <v>2104</v>
      </c>
      <c r="F1505" s="16">
        <v>21</v>
      </c>
      <c r="G1505" s="16">
        <v>7</v>
      </c>
      <c r="H1505" s="16">
        <v>1789</v>
      </c>
      <c r="I1505" s="16">
        <v>2693465</v>
      </c>
      <c r="J1505" s="16">
        <v>2700320</v>
      </c>
      <c r="K1505" s="16">
        <v>1106297</v>
      </c>
      <c r="L1505" s="16">
        <v>1111772</v>
      </c>
      <c r="M1505" s="16">
        <v>2698300</v>
      </c>
      <c r="N1505" s="16">
        <v>1108300</v>
      </c>
      <c r="O1505" s="16">
        <v>193</v>
      </c>
      <c r="P1505" s="16">
        <v>2187</v>
      </c>
      <c r="Q1505" s="16">
        <v>1052</v>
      </c>
      <c r="R1505">
        <v>1066</v>
      </c>
      <c r="S1505">
        <v>216</v>
      </c>
    </row>
    <row r="1506" spans="1:19" x14ac:dyDescent="0.3">
      <c r="A1506" s="16">
        <v>12051</v>
      </c>
      <c r="B1506" s="16">
        <v>5108</v>
      </c>
      <c r="C1506" s="16" t="s">
        <v>761</v>
      </c>
      <c r="D1506" s="16">
        <v>10004</v>
      </c>
      <c r="E1506" s="16">
        <v>2104</v>
      </c>
      <c r="F1506" s="16">
        <v>21</v>
      </c>
      <c r="G1506" s="16">
        <v>7</v>
      </c>
      <c r="H1506" s="16">
        <v>695</v>
      </c>
      <c r="I1506" s="16">
        <v>2708534</v>
      </c>
      <c r="J1506" s="16">
        <v>2711423</v>
      </c>
      <c r="K1506" s="16">
        <v>1113881</v>
      </c>
      <c r="L1506" s="16">
        <v>1118108</v>
      </c>
      <c r="M1506" s="16">
        <v>2710000</v>
      </c>
      <c r="N1506" s="16">
        <v>1115500</v>
      </c>
      <c r="O1506" s="16">
        <v>193</v>
      </c>
      <c r="P1506" s="16">
        <v>1184</v>
      </c>
      <c r="Q1506" s="16">
        <v>541</v>
      </c>
      <c r="R1506">
        <v>489</v>
      </c>
      <c r="S1506">
        <v>239</v>
      </c>
    </row>
    <row r="1507" spans="1:19" x14ac:dyDescent="0.3">
      <c r="A1507" s="16">
        <v>16588</v>
      </c>
      <c r="B1507" s="16">
        <v>5112</v>
      </c>
      <c r="C1507" s="16" t="s">
        <v>2789</v>
      </c>
      <c r="D1507" s="16">
        <v>10004</v>
      </c>
      <c r="E1507" s="16">
        <v>2104</v>
      </c>
      <c r="F1507" s="16">
        <v>21</v>
      </c>
      <c r="G1507" s="16">
        <v>7</v>
      </c>
      <c r="H1507" s="16">
        <v>89</v>
      </c>
      <c r="I1507" s="16">
        <v>2711232</v>
      </c>
      <c r="J1507" s="16">
        <v>2712784</v>
      </c>
      <c r="K1507" s="16">
        <v>1114706</v>
      </c>
      <c r="L1507" s="16">
        <v>1115615</v>
      </c>
      <c r="M1507" s="16">
        <v>2711900</v>
      </c>
      <c r="N1507" s="16">
        <v>1115200</v>
      </c>
      <c r="O1507" s="16">
        <v>194</v>
      </c>
      <c r="P1507" s="16">
        <v>450</v>
      </c>
      <c r="Q1507" s="16">
        <v>275</v>
      </c>
      <c r="R1507">
        <v>266</v>
      </c>
      <c r="S1507">
        <v>283</v>
      </c>
    </row>
    <row r="1508" spans="1:19" x14ac:dyDescent="0.3">
      <c r="A1508" s="16">
        <v>12828</v>
      </c>
      <c r="B1508" s="16">
        <v>5113</v>
      </c>
      <c r="C1508" s="16" t="s">
        <v>762</v>
      </c>
      <c r="D1508" s="16">
        <v>10004</v>
      </c>
      <c r="E1508" s="16">
        <v>2104</v>
      </c>
      <c r="F1508" s="16">
        <v>21</v>
      </c>
      <c r="G1508" s="16">
        <v>7</v>
      </c>
      <c r="H1508" s="16">
        <v>1891</v>
      </c>
      <c r="I1508" s="16">
        <v>2701201</v>
      </c>
      <c r="J1508" s="16">
        <v>2714456</v>
      </c>
      <c r="K1508" s="16">
        <v>1111761</v>
      </c>
      <c r="L1508" s="16">
        <v>1117092</v>
      </c>
      <c r="M1508" s="16">
        <v>2704700</v>
      </c>
      <c r="N1508" s="16">
        <v>1113800</v>
      </c>
      <c r="O1508" s="16">
        <v>193</v>
      </c>
      <c r="P1508" s="16">
        <v>1475</v>
      </c>
      <c r="Q1508" s="16">
        <v>362</v>
      </c>
      <c r="R1508">
        <v>199</v>
      </c>
      <c r="S1508">
        <v>199</v>
      </c>
    </row>
    <row r="1509" spans="1:19" x14ac:dyDescent="0.3">
      <c r="A1509" s="16">
        <v>12807</v>
      </c>
      <c r="B1509" s="16">
        <v>5115</v>
      </c>
      <c r="C1509" s="16" t="s">
        <v>763</v>
      </c>
      <c r="D1509" s="16">
        <v>10004</v>
      </c>
      <c r="E1509" s="16">
        <v>2104</v>
      </c>
      <c r="F1509" s="16">
        <v>21</v>
      </c>
      <c r="G1509" s="16">
        <v>7</v>
      </c>
      <c r="H1509" s="16">
        <v>926</v>
      </c>
      <c r="I1509" s="16">
        <v>2698408</v>
      </c>
      <c r="J1509" s="16">
        <v>2703266</v>
      </c>
      <c r="K1509" s="16">
        <v>1112407</v>
      </c>
      <c r="L1509" s="16">
        <v>1115382</v>
      </c>
      <c r="M1509" s="16">
        <v>2702200</v>
      </c>
      <c r="N1509" s="16">
        <v>1113500</v>
      </c>
      <c r="O1509" s="16">
        <v>198</v>
      </c>
      <c r="P1509" s="16">
        <v>1236</v>
      </c>
      <c r="Q1509" s="16">
        <v>432</v>
      </c>
      <c r="R1509">
        <v>344</v>
      </c>
      <c r="S1509">
        <v>231</v>
      </c>
    </row>
    <row r="1510" spans="1:19" x14ac:dyDescent="0.3">
      <c r="A1510" s="16">
        <v>12393</v>
      </c>
      <c r="B1510" s="16">
        <v>5117</v>
      </c>
      <c r="C1510" s="16" t="s">
        <v>764</v>
      </c>
      <c r="D1510" s="16">
        <v>10004</v>
      </c>
      <c r="E1510" s="16">
        <v>2104</v>
      </c>
      <c r="F1510" s="16">
        <v>21</v>
      </c>
      <c r="G1510" s="16">
        <v>7</v>
      </c>
      <c r="H1510" s="16">
        <v>1216</v>
      </c>
      <c r="I1510" s="16">
        <v>2704325</v>
      </c>
      <c r="J1510" s="16">
        <v>2709511</v>
      </c>
      <c r="K1510" s="16">
        <v>1117035</v>
      </c>
      <c r="L1510" s="16">
        <v>1120841</v>
      </c>
      <c r="M1510" s="16">
        <v>2708700</v>
      </c>
      <c r="N1510" s="16">
        <v>1118500</v>
      </c>
      <c r="O1510" s="16">
        <v>416</v>
      </c>
      <c r="P1510" s="16">
        <v>2050</v>
      </c>
      <c r="Q1510" s="16">
        <v>1169</v>
      </c>
      <c r="R1510">
        <v>1195</v>
      </c>
      <c r="S1510">
        <v>668</v>
      </c>
    </row>
    <row r="1511" spans="1:19" x14ac:dyDescent="0.3">
      <c r="A1511" s="16">
        <v>12436</v>
      </c>
      <c r="B1511" s="16">
        <v>5118</v>
      </c>
      <c r="C1511" s="16" t="s">
        <v>765</v>
      </c>
      <c r="D1511" s="16">
        <v>10004</v>
      </c>
      <c r="E1511" s="16">
        <v>2104</v>
      </c>
      <c r="F1511" s="16">
        <v>21</v>
      </c>
      <c r="G1511" s="16">
        <v>7</v>
      </c>
      <c r="H1511" s="16">
        <v>586</v>
      </c>
      <c r="I1511" s="16">
        <v>2704261</v>
      </c>
      <c r="J1511" s="16">
        <v>2708700</v>
      </c>
      <c r="K1511" s="16">
        <v>1114258</v>
      </c>
      <c r="L1511" s="16">
        <v>1117695</v>
      </c>
      <c r="M1511" s="16">
        <v>2706300</v>
      </c>
      <c r="N1511" s="16">
        <v>1115000</v>
      </c>
      <c r="O1511" s="16">
        <v>193</v>
      </c>
      <c r="P1511" s="16">
        <v>1670</v>
      </c>
      <c r="Q1511" s="16">
        <v>683</v>
      </c>
      <c r="R1511">
        <v>460</v>
      </c>
      <c r="S1511">
        <v>241</v>
      </c>
    </row>
    <row r="1512" spans="1:19" x14ac:dyDescent="0.3">
      <c r="A1512" s="16">
        <v>12463</v>
      </c>
      <c r="B1512" s="16">
        <v>5120</v>
      </c>
      <c r="C1512" s="16" t="s">
        <v>766</v>
      </c>
      <c r="D1512" s="16">
        <v>10004</v>
      </c>
      <c r="E1512" s="16">
        <v>2104</v>
      </c>
      <c r="F1512" s="16">
        <v>21</v>
      </c>
      <c r="G1512" s="16">
        <v>7</v>
      </c>
      <c r="H1512" s="16">
        <v>59</v>
      </c>
      <c r="I1512" s="16">
        <v>2704705</v>
      </c>
      <c r="J1512" s="16">
        <v>2705932</v>
      </c>
      <c r="K1512" s="16">
        <v>1114155</v>
      </c>
      <c r="L1512" s="16">
        <v>1115021</v>
      </c>
      <c r="M1512" s="16">
        <v>2705600</v>
      </c>
      <c r="N1512" s="16">
        <v>1114500</v>
      </c>
      <c r="O1512" s="16">
        <v>193</v>
      </c>
      <c r="P1512" s="16">
        <v>319</v>
      </c>
      <c r="Q1512" s="16">
        <v>234</v>
      </c>
      <c r="R1512">
        <v>226</v>
      </c>
      <c r="S1512">
        <v>222</v>
      </c>
    </row>
    <row r="1513" spans="1:19" x14ac:dyDescent="0.3">
      <c r="A1513" s="16">
        <v>13135</v>
      </c>
      <c r="B1513" s="16">
        <v>5121</v>
      </c>
      <c r="C1513" s="16" t="s">
        <v>767</v>
      </c>
      <c r="D1513" s="16">
        <v>10004</v>
      </c>
      <c r="E1513" s="16">
        <v>2104</v>
      </c>
      <c r="F1513" s="16">
        <v>21</v>
      </c>
      <c r="G1513" s="16">
        <v>7</v>
      </c>
      <c r="H1513" s="16">
        <v>194</v>
      </c>
      <c r="I1513" s="16">
        <v>2704091</v>
      </c>
      <c r="J1513" s="16">
        <v>2705634</v>
      </c>
      <c r="K1513" s="16">
        <v>1114544</v>
      </c>
      <c r="L1513" s="16">
        <v>1117025</v>
      </c>
      <c r="M1513" s="16">
        <v>2705200</v>
      </c>
      <c r="N1513" s="16">
        <v>1115200</v>
      </c>
      <c r="O1513" s="16">
        <v>262</v>
      </c>
      <c r="P1513" s="16">
        <v>1440</v>
      </c>
      <c r="Q1513" s="16">
        <v>713</v>
      </c>
      <c r="R1513">
        <v>639</v>
      </c>
      <c r="S1513">
        <v>449</v>
      </c>
    </row>
    <row r="1514" spans="1:19" x14ac:dyDescent="0.3">
      <c r="A1514" s="16">
        <v>12922</v>
      </c>
      <c r="B1514" s="16">
        <v>5125</v>
      </c>
      <c r="C1514" s="16" t="s">
        <v>768</v>
      </c>
      <c r="D1514" s="16">
        <v>10004</v>
      </c>
      <c r="E1514" s="16">
        <v>2104</v>
      </c>
      <c r="F1514" s="16">
        <v>21</v>
      </c>
      <c r="G1514" s="16">
        <v>7</v>
      </c>
      <c r="H1514" s="16">
        <v>501</v>
      </c>
      <c r="I1514" s="16">
        <v>2697137</v>
      </c>
      <c r="J1514" s="16">
        <v>2701040</v>
      </c>
      <c r="K1514" s="16">
        <v>1109866</v>
      </c>
      <c r="L1514" s="16">
        <v>1112575</v>
      </c>
      <c r="M1514" s="16">
        <v>2699500</v>
      </c>
      <c r="N1514" s="16">
        <v>1111100</v>
      </c>
      <c r="O1514" s="16">
        <v>193</v>
      </c>
      <c r="P1514" s="16">
        <v>1378</v>
      </c>
      <c r="Q1514" s="16">
        <v>787</v>
      </c>
      <c r="R1514">
        <v>778</v>
      </c>
      <c r="S1514">
        <v>373</v>
      </c>
    </row>
    <row r="1515" spans="1:19" x14ac:dyDescent="0.3">
      <c r="A1515" s="16">
        <v>10558</v>
      </c>
      <c r="B1515" s="16">
        <v>5131</v>
      </c>
      <c r="C1515" s="16" t="s">
        <v>769</v>
      </c>
      <c r="D1515" s="16">
        <v>10004</v>
      </c>
      <c r="E1515" s="16">
        <v>2104</v>
      </c>
      <c r="F1515" s="16">
        <v>21</v>
      </c>
      <c r="G1515" s="16">
        <v>7</v>
      </c>
      <c r="H1515" s="16">
        <v>370</v>
      </c>
      <c r="I1515" s="16">
        <v>2707024</v>
      </c>
      <c r="J1515" s="16">
        <v>2709794</v>
      </c>
      <c r="K1515" s="16">
        <v>1113604</v>
      </c>
      <c r="L1515" s="16">
        <v>1117473</v>
      </c>
      <c r="M1515" s="16">
        <v>2708800</v>
      </c>
      <c r="N1515" s="16">
        <v>1115300</v>
      </c>
      <c r="O1515" s="16">
        <v>193</v>
      </c>
      <c r="P1515" s="16">
        <v>1042</v>
      </c>
      <c r="Q1515" s="16">
        <v>428</v>
      </c>
      <c r="R1515">
        <v>318</v>
      </c>
      <c r="S1515">
        <v>222</v>
      </c>
    </row>
    <row r="1516" spans="1:19" x14ac:dyDescent="0.3">
      <c r="A1516" s="16">
        <v>15686</v>
      </c>
      <c r="B1516" s="16">
        <v>5136</v>
      </c>
      <c r="C1516" s="16" t="s">
        <v>2790</v>
      </c>
      <c r="D1516" s="16">
        <v>10004</v>
      </c>
      <c r="E1516" s="16">
        <v>2104</v>
      </c>
      <c r="F1516" s="16">
        <v>21</v>
      </c>
      <c r="G1516" s="16">
        <v>7</v>
      </c>
      <c r="H1516" s="16">
        <v>10539</v>
      </c>
      <c r="I1516" s="16">
        <v>2679075</v>
      </c>
      <c r="J1516" s="16">
        <v>2697883</v>
      </c>
      <c r="K1516" s="16">
        <v>1114566</v>
      </c>
      <c r="L1516" s="16">
        <v>1124694</v>
      </c>
      <c r="M1516" s="16">
        <v>2691300</v>
      </c>
      <c r="N1516" s="16">
        <v>1117400</v>
      </c>
      <c r="O1516" s="16">
        <v>327</v>
      </c>
      <c r="P1516" s="16">
        <v>2549</v>
      </c>
      <c r="Q1516" s="16">
        <v>1426</v>
      </c>
      <c r="R1516">
        <v>1419</v>
      </c>
      <c r="S1516">
        <v>806</v>
      </c>
    </row>
    <row r="1517" spans="1:19" x14ac:dyDescent="0.3">
      <c r="A1517" s="16">
        <v>16587</v>
      </c>
      <c r="B1517" s="16">
        <v>5138</v>
      </c>
      <c r="C1517" s="16" t="s">
        <v>2791</v>
      </c>
      <c r="D1517" s="16">
        <v>10004</v>
      </c>
      <c r="E1517" s="16">
        <v>2104</v>
      </c>
      <c r="F1517" s="16">
        <v>21</v>
      </c>
      <c r="G1517" s="16">
        <v>7</v>
      </c>
      <c r="H1517" s="16">
        <v>1821</v>
      </c>
      <c r="I1517" s="16">
        <v>2711079</v>
      </c>
      <c r="J1517" s="16">
        <v>2716040</v>
      </c>
      <c r="K1517" s="16">
        <v>1113281</v>
      </c>
      <c r="L1517" s="16">
        <v>1121334</v>
      </c>
      <c r="M1517" s="16">
        <v>2714200</v>
      </c>
      <c r="N1517" s="16">
        <v>1114700</v>
      </c>
      <c r="O1517" s="16">
        <v>198</v>
      </c>
      <c r="P1517" s="16">
        <v>2381</v>
      </c>
      <c r="Q1517" s="16">
        <v>1056</v>
      </c>
      <c r="R1517">
        <v>1038</v>
      </c>
      <c r="S1517">
        <v>222</v>
      </c>
    </row>
    <row r="1518" spans="1:19" x14ac:dyDescent="0.3">
      <c r="A1518" s="16">
        <v>11722</v>
      </c>
      <c r="B1518" s="16">
        <v>5141</v>
      </c>
      <c r="C1518" s="16" t="s">
        <v>770</v>
      </c>
      <c r="D1518" s="16">
        <v>10003</v>
      </c>
      <c r="E1518" s="16">
        <v>2105</v>
      </c>
      <c r="F1518" s="16">
        <v>21</v>
      </c>
      <c r="G1518" s="16">
        <v>7</v>
      </c>
      <c r="H1518" s="16">
        <v>249</v>
      </c>
      <c r="I1518" s="16">
        <v>2712148</v>
      </c>
      <c r="J1518" s="16">
        <v>2714140</v>
      </c>
      <c r="K1518" s="16">
        <v>1093954</v>
      </c>
      <c r="L1518" s="16">
        <v>1097001</v>
      </c>
      <c r="M1518" s="16">
        <v>2713100</v>
      </c>
      <c r="N1518" s="16">
        <v>1095000</v>
      </c>
      <c r="O1518" s="16">
        <v>270</v>
      </c>
      <c r="P1518" s="16">
        <v>502</v>
      </c>
      <c r="Q1518" s="16">
        <v>309</v>
      </c>
      <c r="R1518">
        <v>288</v>
      </c>
      <c r="S1518">
        <v>284</v>
      </c>
    </row>
    <row r="1519" spans="1:19" x14ac:dyDescent="0.3">
      <c r="A1519" s="16">
        <v>11757</v>
      </c>
      <c r="B1519" s="16">
        <v>5143</v>
      </c>
      <c r="C1519" s="16" t="s">
        <v>773</v>
      </c>
      <c r="D1519" s="16">
        <v>10003</v>
      </c>
      <c r="E1519" s="16">
        <v>2105</v>
      </c>
      <c r="F1519" s="16">
        <v>21</v>
      </c>
      <c r="G1519" s="16">
        <v>7</v>
      </c>
      <c r="H1519" s="16">
        <v>259</v>
      </c>
      <c r="I1519" s="16">
        <v>2710272</v>
      </c>
      <c r="J1519" s="16">
        <v>2711888</v>
      </c>
      <c r="K1519" s="16">
        <v>1096132</v>
      </c>
      <c r="L1519" s="16">
        <v>1098666</v>
      </c>
      <c r="M1519" s="16">
        <v>2710900</v>
      </c>
      <c r="N1519" s="16">
        <v>1097200</v>
      </c>
      <c r="O1519" s="16">
        <v>435</v>
      </c>
      <c r="P1519" s="16">
        <v>930</v>
      </c>
      <c r="Q1519" s="16">
        <v>697</v>
      </c>
      <c r="R1519">
        <v>689</v>
      </c>
      <c r="S1519">
        <v>733</v>
      </c>
    </row>
    <row r="1520" spans="1:19" x14ac:dyDescent="0.3">
      <c r="A1520" s="16">
        <v>11703</v>
      </c>
      <c r="B1520" s="16">
        <v>5144</v>
      </c>
      <c r="C1520" s="16" t="s">
        <v>774</v>
      </c>
      <c r="D1520" s="16">
        <v>10003</v>
      </c>
      <c r="E1520" s="16">
        <v>2105</v>
      </c>
      <c r="F1520" s="16">
        <v>21</v>
      </c>
      <c r="G1520" s="16">
        <v>7</v>
      </c>
      <c r="H1520" s="16">
        <v>849</v>
      </c>
      <c r="I1520" s="16">
        <v>2719083</v>
      </c>
      <c r="J1520" s="16">
        <v>2722397</v>
      </c>
      <c r="K1520" s="16">
        <v>1089070</v>
      </c>
      <c r="L1520" s="16">
        <v>1093488</v>
      </c>
      <c r="M1520" s="16">
        <v>2720100</v>
      </c>
      <c r="N1520" s="16">
        <v>1091000</v>
      </c>
      <c r="O1520" s="16">
        <v>277</v>
      </c>
      <c r="P1520" s="16">
        <v>1389</v>
      </c>
      <c r="Q1520" s="16">
        <v>790</v>
      </c>
      <c r="R1520">
        <v>725</v>
      </c>
      <c r="S1520">
        <v>604</v>
      </c>
    </row>
    <row r="1521" spans="1:19" x14ac:dyDescent="0.3">
      <c r="A1521" s="16">
        <v>11684</v>
      </c>
      <c r="B1521" s="16">
        <v>5146</v>
      </c>
      <c r="C1521" s="16" t="s">
        <v>775</v>
      </c>
      <c r="D1521" s="16">
        <v>10003</v>
      </c>
      <c r="E1521" s="16">
        <v>2105</v>
      </c>
      <c r="F1521" s="16">
        <v>21</v>
      </c>
      <c r="G1521" s="16">
        <v>7</v>
      </c>
      <c r="H1521" s="16">
        <v>380</v>
      </c>
      <c r="I1521" s="16">
        <v>2705225</v>
      </c>
      <c r="J1521" s="16">
        <v>2708025</v>
      </c>
      <c r="K1521" s="16">
        <v>1095809</v>
      </c>
      <c r="L1521" s="16">
        <v>1098045</v>
      </c>
      <c r="M1521" s="16">
        <v>2706700</v>
      </c>
      <c r="N1521" s="16">
        <v>1096600</v>
      </c>
      <c r="O1521" s="16">
        <v>448</v>
      </c>
      <c r="P1521" s="16">
        <v>1184</v>
      </c>
      <c r="Q1521" s="16">
        <v>772</v>
      </c>
      <c r="R1521">
        <v>704</v>
      </c>
      <c r="S1521">
        <v>636</v>
      </c>
    </row>
    <row r="1522" spans="1:19" x14ac:dyDescent="0.3">
      <c r="A1522" s="16">
        <v>11902</v>
      </c>
      <c r="B1522" s="16">
        <v>5148</v>
      </c>
      <c r="C1522" s="16" t="s">
        <v>776</v>
      </c>
      <c r="D1522" s="16">
        <v>10003</v>
      </c>
      <c r="E1522" s="16">
        <v>2105</v>
      </c>
      <c r="F1522" s="16">
        <v>21</v>
      </c>
      <c r="G1522" s="16">
        <v>7</v>
      </c>
      <c r="H1522" s="16">
        <v>187</v>
      </c>
      <c r="I1522" s="16">
        <v>2713417</v>
      </c>
      <c r="J1522" s="16">
        <v>2715399</v>
      </c>
      <c r="K1522" s="16">
        <v>1100310</v>
      </c>
      <c r="L1522" s="16">
        <v>1102597</v>
      </c>
      <c r="M1522" s="16">
        <v>2714500</v>
      </c>
      <c r="N1522" s="16">
        <v>1101000</v>
      </c>
      <c r="O1522" s="16">
        <v>314</v>
      </c>
      <c r="P1522" s="16">
        <v>1004</v>
      </c>
      <c r="Q1522" s="16">
        <v>453</v>
      </c>
      <c r="R1522">
        <v>397</v>
      </c>
      <c r="S1522">
        <v>369</v>
      </c>
    </row>
    <row r="1523" spans="1:19" x14ac:dyDescent="0.3">
      <c r="A1523" s="16">
        <v>11770</v>
      </c>
      <c r="B1523" s="16">
        <v>5149</v>
      </c>
      <c r="C1523" s="16" t="s">
        <v>777</v>
      </c>
      <c r="D1523" s="16">
        <v>10003</v>
      </c>
      <c r="E1523" s="16">
        <v>2105</v>
      </c>
      <c r="F1523" s="16">
        <v>21</v>
      </c>
      <c r="G1523" s="16">
        <v>7</v>
      </c>
      <c r="H1523" s="16">
        <v>254</v>
      </c>
      <c r="I1523" s="16">
        <v>2707430</v>
      </c>
      <c r="J1523" s="16">
        <v>2709809</v>
      </c>
      <c r="K1523" s="16">
        <v>1094117</v>
      </c>
      <c r="L1523" s="16">
        <v>1098206</v>
      </c>
      <c r="M1523" s="16">
        <v>2708700</v>
      </c>
      <c r="N1523" s="16">
        <v>1095500</v>
      </c>
      <c r="O1523" s="16">
        <v>342</v>
      </c>
      <c r="P1523" s="16">
        <v>1106</v>
      </c>
      <c r="Q1523" s="16">
        <v>595</v>
      </c>
      <c r="R1523">
        <v>581</v>
      </c>
      <c r="S1523">
        <v>618</v>
      </c>
    </row>
    <row r="1524" spans="1:19" x14ac:dyDescent="0.3">
      <c r="A1524" s="16">
        <v>14939</v>
      </c>
      <c r="B1524" s="16">
        <v>5151</v>
      </c>
      <c r="C1524" s="16" t="s">
        <v>778</v>
      </c>
      <c r="D1524" s="16">
        <v>10003</v>
      </c>
      <c r="E1524" s="16">
        <v>2105</v>
      </c>
      <c r="F1524" s="16">
        <v>21</v>
      </c>
      <c r="G1524" s="16">
        <v>7</v>
      </c>
      <c r="H1524" s="16">
        <v>640</v>
      </c>
      <c r="I1524" s="16">
        <v>2710853</v>
      </c>
      <c r="J1524" s="16">
        <v>2715375</v>
      </c>
      <c r="K1524" s="16">
        <v>1094963</v>
      </c>
      <c r="L1524" s="16">
        <v>1099710</v>
      </c>
      <c r="M1524" s="16">
        <v>2713800</v>
      </c>
      <c r="N1524" s="16">
        <v>1096800</v>
      </c>
      <c r="O1524" s="16">
        <v>274</v>
      </c>
      <c r="P1524" s="16">
        <v>940</v>
      </c>
      <c r="Q1524" s="16">
        <v>490</v>
      </c>
      <c r="R1524">
        <v>480</v>
      </c>
      <c r="S1524">
        <v>302</v>
      </c>
    </row>
    <row r="1525" spans="1:19" x14ac:dyDescent="0.3">
      <c r="A1525" s="16">
        <v>11806</v>
      </c>
      <c r="B1525" s="16">
        <v>5154</v>
      </c>
      <c r="C1525" s="16" t="s">
        <v>779</v>
      </c>
      <c r="D1525" s="16">
        <v>10003</v>
      </c>
      <c r="E1525" s="16">
        <v>2105</v>
      </c>
      <c r="F1525" s="16">
        <v>21</v>
      </c>
      <c r="G1525" s="16">
        <v>7</v>
      </c>
      <c r="H1525" s="16">
        <v>185</v>
      </c>
      <c r="I1525" s="16">
        <v>2717932</v>
      </c>
      <c r="J1525" s="16">
        <v>2719347</v>
      </c>
      <c r="K1525" s="16">
        <v>1088739</v>
      </c>
      <c r="L1525" s="16">
        <v>1091320</v>
      </c>
      <c r="M1525" s="16">
        <v>2718400</v>
      </c>
      <c r="N1525" s="16">
        <v>1090200</v>
      </c>
      <c r="O1525" s="16">
        <v>270</v>
      </c>
      <c r="P1525" s="16">
        <v>707</v>
      </c>
      <c r="Q1525" s="16">
        <v>454</v>
      </c>
      <c r="R1525">
        <v>448</v>
      </c>
      <c r="S1525">
        <v>282</v>
      </c>
    </row>
    <row r="1526" spans="1:19" x14ac:dyDescent="0.3">
      <c r="A1526" s="16">
        <v>11475</v>
      </c>
      <c r="B1526" s="16">
        <v>5160</v>
      </c>
      <c r="C1526" s="16" t="s">
        <v>780</v>
      </c>
      <c r="D1526" s="16">
        <v>10003</v>
      </c>
      <c r="E1526" s="16">
        <v>2105</v>
      </c>
      <c r="F1526" s="16">
        <v>21</v>
      </c>
      <c r="G1526" s="16">
        <v>7</v>
      </c>
      <c r="H1526" s="16">
        <v>412</v>
      </c>
      <c r="I1526" s="16">
        <v>2714690</v>
      </c>
      <c r="J1526" s="16">
        <v>2717561</v>
      </c>
      <c r="K1526" s="16">
        <v>1085236</v>
      </c>
      <c r="L1526" s="16">
        <v>1088309</v>
      </c>
      <c r="M1526" s="16">
        <v>2716400</v>
      </c>
      <c r="N1526" s="16">
        <v>1087400</v>
      </c>
      <c r="O1526" s="16">
        <v>270</v>
      </c>
      <c r="P1526" s="16">
        <v>1091</v>
      </c>
      <c r="Q1526" s="16">
        <v>542</v>
      </c>
      <c r="R1526">
        <v>536</v>
      </c>
      <c r="S1526">
        <v>292</v>
      </c>
    </row>
    <row r="1527" spans="1:19" x14ac:dyDescent="0.3">
      <c r="A1527" s="16">
        <v>11492</v>
      </c>
      <c r="B1527" s="16">
        <v>5161</v>
      </c>
      <c r="C1527" s="16" t="s">
        <v>783</v>
      </c>
      <c r="D1527" s="16">
        <v>10003</v>
      </c>
      <c r="E1527" s="16">
        <v>2105</v>
      </c>
      <c r="F1527" s="16">
        <v>21</v>
      </c>
      <c r="G1527" s="16">
        <v>7</v>
      </c>
      <c r="H1527" s="16">
        <v>396</v>
      </c>
      <c r="I1527" s="16">
        <v>2711669</v>
      </c>
      <c r="J1527" s="16">
        <v>2713571</v>
      </c>
      <c r="K1527" s="16">
        <v>1096121</v>
      </c>
      <c r="L1527" s="16">
        <v>1099403</v>
      </c>
      <c r="M1527" s="16">
        <v>2712700</v>
      </c>
      <c r="N1527" s="16">
        <v>1097700</v>
      </c>
      <c r="O1527" s="16">
        <v>355</v>
      </c>
      <c r="P1527" s="16">
        <v>974</v>
      </c>
      <c r="Q1527" s="16">
        <v>768</v>
      </c>
      <c r="R1527">
        <v>799</v>
      </c>
      <c r="S1527">
        <v>773</v>
      </c>
    </row>
    <row r="1528" spans="1:19" x14ac:dyDescent="0.3">
      <c r="A1528" s="16">
        <v>11484</v>
      </c>
      <c r="B1528" s="16">
        <v>5162</v>
      </c>
      <c r="C1528" s="16" t="s">
        <v>784</v>
      </c>
      <c r="D1528" s="16">
        <v>10003</v>
      </c>
      <c r="E1528" s="16">
        <v>2105</v>
      </c>
      <c r="F1528" s="16">
        <v>21</v>
      </c>
      <c r="G1528" s="16">
        <v>7</v>
      </c>
      <c r="H1528" s="16">
        <v>76</v>
      </c>
      <c r="I1528" s="16">
        <v>2715219</v>
      </c>
      <c r="J1528" s="16">
        <v>2716301</v>
      </c>
      <c r="K1528" s="16">
        <v>1098634</v>
      </c>
      <c r="L1528" s="16">
        <v>1099761</v>
      </c>
      <c r="M1528" s="16">
        <v>2715900</v>
      </c>
      <c r="N1528" s="16">
        <v>1099100</v>
      </c>
      <c r="O1528" s="16">
        <v>296</v>
      </c>
      <c r="P1528" s="16">
        <v>428</v>
      </c>
      <c r="Q1528" s="16">
        <v>329</v>
      </c>
      <c r="R1528">
        <v>314</v>
      </c>
      <c r="S1528">
        <v>341</v>
      </c>
    </row>
    <row r="1529" spans="1:19" x14ac:dyDescent="0.3">
      <c r="A1529" s="16">
        <v>11404</v>
      </c>
      <c r="B1529" s="16">
        <v>5167</v>
      </c>
      <c r="C1529" s="16" t="s">
        <v>785</v>
      </c>
      <c r="D1529" s="16">
        <v>10003</v>
      </c>
      <c r="E1529" s="16">
        <v>2105</v>
      </c>
      <c r="F1529" s="16">
        <v>21</v>
      </c>
      <c r="G1529" s="16">
        <v>7</v>
      </c>
      <c r="H1529" s="16">
        <v>128</v>
      </c>
      <c r="I1529" s="16">
        <v>2717757</v>
      </c>
      <c r="J1529" s="16">
        <v>2718795</v>
      </c>
      <c r="K1529" s="16">
        <v>1098421</v>
      </c>
      <c r="L1529" s="16">
        <v>1100649</v>
      </c>
      <c r="M1529" s="16">
        <v>2718300</v>
      </c>
      <c r="N1529" s="16">
        <v>1099300</v>
      </c>
      <c r="O1529" s="16">
        <v>298</v>
      </c>
      <c r="P1529" s="16">
        <v>530</v>
      </c>
      <c r="Q1529" s="16">
        <v>378</v>
      </c>
      <c r="R1529">
        <v>380</v>
      </c>
      <c r="S1529">
        <v>400</v>
      </c>
    </row>
    <row r="1530" spans="1:19" x14ac:dyDescent="0.3">
      <c r="A1530" s="16">
        <v>11413</v>
      </c>
      <c r="B1530" s="16">
        <v>5171</v>
      </c>
      <c r="C1530" s="16" t="s">
        <v>786</v>
      </c>
      <c r="D1530" s="16">
        <v>10003</v>
      </c>
      <c r="E1530" s="16">
        <v>2105</v>
      </c>
      <c r="F1530" s="16">
        <v>21</v>
      </c>
      <c r="G1530" s="16">
        <v>7</v>
      </c>
      <c r="H1530" s="16">
        <v>279</v>
      </c>
      <c r="I1530" s="16">
        <v>2710391</v>
      </c>
      <c r="J1530" s="16">
        <v>2712806</v>
      </c>
      <c r="K1530" s="16">
        <v>1090729</v>
      </c>
      <c r="L1530" s="16">
        <v>1093289</v>
      </c>
      <c r="M1530" s="16">
        <v>2711800</v>
      </c>
      <c r="N1530" s="16">
        <v>1092300</v>
      </c>
      <c r="O1530" s="16">
        <v>270</v>
      </c>
      <c r="P1530" s="16">
        <v>525</v>
      </c>
      <c r="Q1530" s="16">
        <v>323</v>
      </c>
      <c r="R1530">
        <v>285</v>
      </c>
      <c r="S1530">
        <v>278</v>
      </c>
    </row>
    <row r="1531" spans="1:19" x14ac:dyDescent="0.3">
      <c r="A1531" s="16">
        <v>11616</v>
      </c>
      <c r="B1531" s="16">
        <v>5176</v>
      </c>
      <c r="C1531" s="16" t="s">
        <v>787</v>
      </c>
      <c r="D1531" s="16">
        <v>10003</v>
      </c>
      <c r="E1531" s="16">
        <v>2105</v>
      </c>
      <c r="F1531" s="16">
        <v>21</v>
      </c>
      <c r="G1531" s="16">
        <v>7</v>
      </c>
      <c r="H1531" s="16">
        <v>206</v>
      </c>
      <c r="I1531" s="16">
        <v>2716790</v>
      </c>
      <c r="J1531" s="16">
        <v>2718316</v>
      </c>
      <c r="K1531" s="16">
        <v>1098828</v>
      </c>
      <c r="L1531" s="16">
        <v>1100866</v>
      </c>
      <c r="M1531" s="16">
        <v>2717400</v>
      </c>
      <c r="N1531" s="16">
        <v>1099400</v>
      </c>
      <c r="O1531" s="16">
        <v>420</v>
      </c>
      <c r="P1531" s="16">
        <v>706</v>
      </c>
      <c r="Q1531" s="16">
        <v>537</v>
      </c>
      <c r="R1531">
        <v>525</v>
      </c>
      <c r="S1531">
        <v>496</v>
      </c>
    </row>
    <row r="1532" spans="1:19" x14ac:dyDescent="0.3">
      <c r="A1532" s="16">
        <v>11570</v>
      </c>
      <c r="B1532" s="16">
        <v>5180</v>
      </c>
      <c r="C1532" s="16" t="s">
        <v>788</v>
      </c>
      <c r="D1532" s="16">
        <v>10003</v>
      </c>
      <c r="E1532" s="16">
        <v>2105</v>
      </c>
      <c r="F1532" s="16">
        <v>21</v>
      </c>
      <c r="G1532" s="16">
        <v>7</v>
      </c>
      <c r="H1532" s="16">
        <v>106</v>
      </c>
      <c r="I1532" s="16">
        <v>2716098</v>
      </c>
      <c r="J1532" s="16">
        <v>2717010</v>
      </c>
      <c r="K1532" s="16">
        <v>1098571</v>
      </c>
      <c r="L1532" s="16">
        <v>1100464</v>
      </c>
      <c r="M1532" s="16">
        <v>2716600</v>
      </c>
      <c r="N1532" s="16">
        <v>1099500</v>
      </c>
      <c r="O1532" s="16">
        <v>329</v>
      </c>
      <c r="P1532" s="16">
        <v>522</v>
      </c>
      <c r="Q1532" s="16">
        <v>426</v>
      </c>
      <c r="R1532">
        <v>426</v>
      </c>
      <c r="S1532">
        <v>426</v>
      </c>
    </row>
    <row r="1533" spans="1:19" x14ac:dyDescent="0.3">
      <c r="A1533" s="16">
        <v>11571</v>
      </c>
      <c r="B1533" s="16">
        <v>5181</v>
      </c>
      <c r="C1533" s="16" t="s">
        <v>789</v>
      </c>
      <c r="D1533" s="16">
        <v>10003</v>
      </c>
      <c r="E1533" s="16">
        <v>2105</v>
      </c>
      <c r="F1533" s="16">
        <v>21</v>
      </c>
      <c r="G1533" s="16">
        <v>7</v>
      </c>
      <c r="H1533" s="16">
        <v>275</v>
      </c>
      <c r="I1533" s="16">
        <v>2707637</v>
      </c>
      <c r="J1533" s="16">
        <v>2711099</v>
      </c>
      <c r="K1533" s="16">
        <v>1093851</v>
      </c>
      <c r="L1533" s="16">
        <v>1098207</v>
      </c>
      <c r="M1533" s="16">
        <v>2710400</v>
      </c>
      <c r="N1533" s="16">
        <v>1095500</v>
      </c>
      <c r="O1533" s="16">
        <v>338</v>
      </c>
      <c r="P1533" s="16">
        <v>1104</v>
      </c>
      <c r="Q1533" s="16">
        <v>588</v>
      </c>
      <c r="R1533">
        <v>569</v>
      </c>
      <c r="S1533">
        <v>566</v>
      </c>
    </row>
    <row r="1534" spans="1:19" x14ac:dyDescent="0.3">
      <c r="A1534" s="16">
        <v>12042</v>
      </c>
      <c r="B1534" s="16">
        <v>5186</v>
      </c>
      <c r="C1534" s="16" t="s">
        <v>790</v>
      </c>
      <c r="D1534" s="16">
        <v>10003</v>
      </c>
      <c r="E1534" s="16">
        <v>2105</v>
      </c>
      <c r="F1534" s="16">
        <v>21</v>
      </c>
      <c r="G1534" s="16">
        <v>7</v>
      </c>
      <c r="H1534" s="16">
        <v>61</v>
      </c>
      <c r="I1534" s="16">
        <v>2714981</v>
      </c>
      <c r="J1534" s="16">
        <v>2715751</v>
      </c>
      <c r="K1534" s="16">
        <v>1090953</v>
      </c>
      <c r="L1534" s="16">
        <v>1092506</v>
      </c>
      <c r="M1534" s="16">
        <v>2715500</v>
      </c>
      <c r="N1534" s="16">
        <v>1091800</v>
      </c>
      <c r="O1534" s="16">
        <v>286</v>
      </c>
      <c r="P1534" s="16">
        <v>437</v>
      </c>
      <c r="Q1534" s="16">
        <v>325</v>
      </c>
      <c r="R1534">
        <v>310</v>
      </c>
      <c r="S1534">
        <v>328</v>
      </c>
    </row>
    <row r="1535" spans="1:19" x14ac:dyDescent="0.3">
      <c r="A1535" s="16">
        <v>12118</v>
      </c>
      <c r="B1535" s="16">
        <v>5187</v>
      </c>
      <c r="C1535" s="16" t="s">
        <v>791</v>
      </c>
      <c r="D1535" s="16">
        <v>10003</v>
      </c>
      <c r="E1535" s="16">
        <v>2105</v>
      </c>
      <c r="F1535" s="16">
        <v>21</v>
      </c>
      <c r="G1535" s="16">
        <v>7</v>
      </c>
      <c r="H1535" s="16">
        <v>71</v>
      </c>
      <c r="I1535" s="16">
        <v>2713941</v>
      </c>
      <c r="J1535" s="16">
        <v>2715104</v>
      </c>
      <c r="K1535" s="16">
        <v>1099548</v>
      </c>
      <c r="L1535" s="16">
        <v>1100397</v>
      </c>
      <c r="M1535" s="16">
        <v>2714400</v>
      </c>
      <c r="N1535" s="16">
        <v>1100000</v>
      </c>
      <c r="O1535" s="16">
        <v>308</v>
      </c>
      <c r="P1535" s="16">
        <v>616</v>
      </c>
      <c r="Q1535" s="16">
        <v>383</v>
      </c>
      <c r="R1535">
        <v>360</v>
      </c>
      <c r="S1535">
        <v>377</v>
      </c>
    </row>
    <row r="1536" spans="1:19" x14ac:dyDescent="0.3">
      <c r="A1536" s="16">
        <v>12623</v>
      </c>
      <c r="B1536" s="16">
        <v>5189</v>
      </c>
      <c r="C1536" s="16" t="s">
        <v>792</v>
      </c>
      <c r="D1536" s="16">
        <v>10003</v>
      </c>
      <c r="E1536" s="16">
        <v>2105</v>
      </c>
      <c r="F1536" s="16">
        <v>21</v>
      </c>
      <c r="G1536" s="16">
        <v>7</v>
      </c>
      <c r="H1536" s="16">
        <v>186</v>
      </c>
      <c r="I1536" s="16">
        <v>2715024</v>
      </c>
      <c r="J1536" s="16">
        <v>2716245</v>
      </c>
      <c r="K1536" s="16">
        <v>1099144</v>
      </c>
      <c r="L1536" s="16">
        <v>1101610</v>
      </c>
      <c r="M1536" s="16">
        <v>2715700</v>
      </c>
      <c r="N1536" s="16">
        <v>1100400</v>
      </c>
      <c r="O1536" s="16">
        <v>301</v>
      </c>
      <c r="P1536" s="16">
        <v>561</v>
      </c>
      <c r="Q1536" s="16">
        <v>369</v>
      </c>
      <c r="R1536">
        <v>338</v>
      </c>
      <c r="S1536">
        <v>326</v>
      </c>
    </row>
    <row r="1537" spans="1:19" x14ac:dyDescent="0.3">
      <c r="A1537" s="16">
        <v>15628</v>
      </c>
      <c r="B1537" s="16">
        <v>5192</v>
      </c>
      <c r="C1537" s="16" t="s">
        <v>793</v>
      </c>
      <c r="D1537" s="16">
        <v>10003</v>
      </c>
      <c r="E1537" s="16">
        <v>2105</v>
      </c>
      <c r="F1537" s="16">
        <v>21</v>
      </c>
      <c r="G1537" s="16">
        <v>7</v>
      </c>
      <c r="H1537" s="16">
        <v>7586</v>
      </c>
      <c r="I1537" s="16">
        <v>2713287</v>
      </c>
      <c r="J1537" s="16">
        <v>2727695</v>
      </c>
      <c r="K1537" s="16">
        <v>1088659</v>
      </c>
      <c r="L1537" s="16">
        <v>1108825</v>
      </c>
      <c r="M1537" s="16">
        <v>2717100</v>
      </c>
      <c r="N1537" s="16">
        <v>1095900</v>
      </c>
      <c r="O1537" s="16">
        <v>269</v>
      </c>
      <c r="P1537" s="16">
        <v>2116</v>
      </c>
      <c r="Q1537" s="16">
        <v>837</v>
      </c>
      <c r="R1537">
        <v>789</v>
      </c>
      <c r="S1537">
        <v>276</v>
      </c>
    </row>
    <row r="1538" spans="1:19" x14ac:dyDescent="0.3">
      <c r="A1538" s="16">
        <v>12714</v>
      </c>
      <c r="B1538" s="16">
        <v>5193</v>
      </c>
      <c r="C1538" s="16" t="s">
        <v>794</v>
      </c>
      <c r="D1538" s="16">
        <v>10003</v>
      </c>
      <c r="E1538" s="16">
        <v>2105</v>
      </c>
      <c r="F1538" s="16">
        <v>21</v>
      </c>
      <c r="G1538" s="16">
        <v>7</v>
      </c>
      <c r="H1538" s="16">
        <v>110</v>
      </c>
      <c r="I1538" s="16">
        <v>2711598</v>
      </c>
      <c r="J1538" s="16">
        <v>2712870</v>
      </c>
      <c r="K1538" s="16">
        <v>1092544</v>
      </c>
      <c r="L1538" s="16">
        <v>1094128</v>
      </c>
      <c r="M1538" s="16">
        <v>2712400</v>
      </c>
      <c r="N1538" s="16">
        <v>1093500</v>
      </c>
      <c r="O1538" s="16">
        <v>270</v>
      </c>
      <c r="P1538" s="16">
        <v>391</v>
      </c>
      <c r="Q1538" s="16">
        <v>289</v>
      </c>
      <c r="R1538">
        <v>282</v>
      </c>
      <c r="S1538">
        <v>281</v>
      </c>
    </row>
    <row r="1539" spans="1:19" x14ac:dyDescent="0.3">
      <c r="A1539" s="16">
        <v>12765</v>
      </c>
      <c r="B1539" s="16">
        <v>5194</v>
      </c>
      <c r="C1539" s="16" t="s">
        <v>795</v>
      </c>
      <c r="D1539" s="16">
        <v>10003</v>
      </c>
      <c r="E1539" s="16">
        <v>2105</v>
      </c>
      <c r="F1539" s="16">
        <v>21</v>
      </c>
      <c r="G1539" s="16">
        <v>7</v>
      </c>
      <c r="H1539" s="16">
        <v>237</v>
      </c>
      <c r="I1539" s="16">
        <v>2713699</v>
      </c>
      <c r="J1539" s="16">
        <v>2715375</v>
      </c>
      <c r="K1539" s="16">
        <v>1097630</v>
      </c>
      <c r="L1539" s="16">
        <v>1099743</v>
      </c>
      <c r="M1539" s="16">
        <v>2714600</v>
      </c>
      <c r="N1539" s="16">
        <v>1099200</v>
      </c>
      <c r="O1539" s="16">
        <v>286</v>
      </c>
      <c r="P1539" s="16">
        <v>675</v>
      </c>
      <c r="Q1539" s="16">
        <v>358</v>
      </c>
      <c r="R1539">
        <v>307</v>
      </c>
      <c r="S1539">
        <v>342</v>
      </c>
    </row>
    <row r="1540" spans="1:19" x14ac:dyDescent="0.3">
      <c r="A1540" s="16">
        <v>12749</v>
      </c>
      <c r="B1540" s="16">
        <v>5196</v>
      </c>
      <c r="C1540" s="16" t="s">
        <v>796</v>
      </c>
      <c r="D1540" s="16">
        <v>10003</v>
      </c>
      <c r="E1540" s="16">
        <v>2105</v>
      </c>
      <c r="F1540" s="16">
        <v>21</v>
      </c>
      <c r="G1540" s="16">
        <v>7</v>
      </c>
      <c r="H1540" s="16">
        <v>74</v>
      </c>
      <c r="I1540" s="16">
        <v>2715934</v>
      </c>
      <c r="J1540" s="16">
        <v>2717153</v>
      </c>
      <c r="K1540" s="16">
        <v>1096278</v>
      </c>
      <c r="L1540" s="16">
        <v>1097337</v>
      </c>
      <c r="M1540" s="16">
        <v>2716400</v>
      </c>
      <c r="N1540" s="16">
        <v>1096900</v>
      </c>
      <c r="O1540" s="16">
        <v>325</v>
      </c>
      <c r="P1540" s="16">
        <v>439</v>
      </c>
      <c r="Q1540" s="16">
        <v>375</v>
      </c>
      <c r="R1540">
        <v>373</v>
      </c>
      <c r="S1540">
        <v>382</v>
      </c>
    </row>
    <row r="1541" spans="1:19" x14ac:dyDescent="0.3">
      <c r="A1541" s="16">
        <v>12388</v>
      </c>
      <c r="B1541" s="16">
        <v>5198</v>
      </c>
      <c r="C1541" s="16" t="s">
        <v>797</v>
      </c>
      <c r="D1541" s="16">
        <v>10003</v>
      </c>
      <c r="E1541" s="16">
        <v>2105</v>
      </c>
      <c r="F1541" s="16">
        <v>21</v>
      </c>
      <c r="G1541" s="16">
        <v>7</v>
      </c>
      <c r="H1541" s="16">
        <v>166</v>
      </c>
      <c r="I1541" s="16">
        <v>2715805</v>
      </c>
      <c r="J1541" s="16">
        <v>2717939</v>
      </c>
      <c r="K1541" s="16">
        <v>1088627</v>
      </c>
      <c r="L1541" s="16">
        <v>1092952</v>
      </c>
      <c r="M1541" s="16">
        <v>2716900</v>
      </c>
      <c r="N1541" s="16">
        <v>1090300</v>
      </c>
      <c r="O1541" s="16">
        <v>269</v>
      </c>
      <c r="P1541" s="16">
        <v>529</v>
      </c>
      <c r="Q1541" s="16">
        <v>343</v>
      </c>
      <c r="R1541">
        <v>327</v>
      </c>
      <c r="S1541">
        <v>280</v>
      </c>
    </row>
    <row r="1542" spans="1:19" x14ac:dyDescent="0.3">
      <c r="A1542" s="16">
        <v>12442</v>
      </c>
      <c r="B1542" s="16">
        <v>5199</v>
      </c>
      <c r="C1542" s="16" t="s">
        <v>798</v>
      </c>
      <c r="D1542" s="16">
        <v>10003</v>
      </c>
      <c r="E1542" s="16">
        <v>2105</v>
      </c>
      <c r="F1542" s="16">
        <v>21</v>
      </c>
      <c r="G1542" s="16">
        <v>7</v>
      </c>
      <c r="H1542" s="16">
        <v>1113</v>
      </c>
      <c r="I1542" s="16">
        <v>2710272</v>
      </c>
      <c r="J1542" s="16">
        <v>2716429</v>
      </c>
      <c r="K1542" s="16">
        <v>1104423</v>
      </c>
      <c r="L1542" s="16">
        <v>1107672</v>
      </c>
      <c r="M1542" s="16">
        <v>2714400</v>
      </c>
      <c r="N1542" s="16">
        <v>1105400</v>
      </c>
      <c r="O1542" s="16">
        <v>394</v>
      </c>
      <c r="P1542" s="16">
        <v>1935</v>
      </c>
      <c r="Q1542" s="16">
        <v>967</v>
      </c>
      <c r="R1542">
        <v>885</v>
      </c>
      <c r="S1542">
        <v>436</v>
      </c>
    </row>
    <row r="1543" spans="1:19" x14ac:dyDescent="0.3">
      <c r="A1543" s="16">
        <v>12420</v>
      </c>
      <c r="B1543" s="16">
        <v>5200</v>
      </c>
      <c r="C1543" s="16" t="s">
        <v>799</v>
      </c>
      <c r="D1543" s="16">
        <v>10003</v>
      </c>
      <c r="E1543" s="16">
        <v>2105</v>
      </c>
      <c r="F1543" s="16">
        <v>21</v>
      </c>
      <c r="G1543" s="16">
        <v>7</v>
      </c>
      <c r="H1543" s="16">
        <v>510</v>
      </c>
      <c r="I1543" s="16">
        <v>2707579</v>
      </c>
      <c r="J1543" s="16">
        <v>2710777</v>
      </c>
      <c r="K1543" s="16">
        <v>1096847</v>
      </c>
      <c r="L1543" s="16">
        <v>1100098</v>
      </c>
      <c r="M1543" s="16">
        <v>2709900</v>
      </c>
      <c r="N1543" s="16">
        <v>1098000</v>
      </c>
      <c r="O1543" s="16">
        <v>505</v>
      </c>
      <c r="P1543" s="16">
        <v>1619</v>
      </c>
      <c r="Q1543" s="16">
        <v>972</v>
      </c>
      <c r="R1543">
        <v>951</v>
      </c>
      <c r="S1543">
        <v>721</v>
      </c>
    </row>
    <row r="1544" spans="1:19" x14ac:dyDescent="0.3">
      <c r="A1544" s="16">
        <v>12331</v>
      </c>
      <c r="B1544" s="16">
        <v>5203</v>
      </c>
      <c r="C1544" s="16" t="s">
        <v>800</v>
      </c>
      <c r="D1544" s="16">
        <v>10003</v>
      </c>
      <c r="E1544" s="16">
        <v>2105</v>
      </c>
      <c r="F1544" s="16">
        <v>21</v>
      </c>
      <c r="G1544" s="16">
        <v>7</v>
      </c>
      <c r="H1544" s="16">
        <v>279</v>
      </c>
      <c r="I1544" s="16">
        <v>2713169</v>
      </c>
      <c r="J1544" s="16">
        <v>2715450</v>
      </c>
      <c r="K1544" s="16">
        <v>1086711</v>
      </c>
      <c r="L1544" s="16">
        <v>1089533</v>
      </c>
      <c r="M1544" s="16">
        <v>2714000</v>
      </c>
      <c r="N1544" s="16">
        <v>1087300</v>
      </c>
      <c r="O1544" s="16">
        <v>270</v>
      </c>
      <c r="P1544" s="16">
        <v>822</v>
      </c>
      <c r="Q1544" s="16">
        <v>488</v>
      </c>
      <c r="R1544">
        <v>466</v>
      </c>
      <c r="S1544">
        <v>292</v>
      </c>
    </row>
    <row r="1545" spans="1:19" x14ac:dyDescent="0.3">
      <c r="A1545" s="16">
        <v>12531</v>
      </c>
      <c r="B1545" s="16">
        <v>5205</v>
      </c>
      <c r="C1545" s="16" t="s">
        <v>801</v>
      </c>
      <c r="D1545" s="16">
        <v>10003</v>
      </c>
      <c r="E1545" s="16">
        <v>2105</v>
      </c>
      <c r="F1545" s="16">
        <v>21</v>
      </c>
      <c r="G1545" s="16">
        <v>7</v>
      </c>
      <c r="H1545" s="16">
        <v>155</v>
      </c>
      <c r="I1545" s="16">
        <v>2713669</v>
      </c>
      <c r="J1545" s="16">
        <v>2715717</v>
      </c>
      <c r="K1545" s="16">
        <v>1094298</v>
      </c>
      <c r="L1545" s="16">
        <v>1095806</v>
      </c>
      <c r="M1545" s="16">
        <v>2715000</v>
      </c>
      <c r="N1545" s="16">
        <v>1095100</v>
      </c>
      <c r="O1545" s="16">
        <v>270</v>
      </c>
      <c r="P1545" s="16">
        <v>512</v>
      </c>
      <c r="Q1545" s="16">
        <v>324</v>
      </c>
      <c r="R1545">
        <v>311</v>
      </c>
      <c r="S1545">
        <v>387</v>
      </c>
    </row>
    <row r="1546" spans="1:19" x14ac:dyDescent="0.3">
      <c r="A1546" s="16">
        <v>12539</v>
      </c>
      <c r="B1546" s="16">
        <v>5206</v>
      </c>
      <c r="C1546" s="16" t="s">
        <v>802</v>
      </c>
      <c r="D1546" s="16">
        <v>10003</v>
      </c>
      <c r="E1546" s="16">
        <v>2105</v>
      </c>
      <c r="F1546" s="16">
        <v>21</v>
      </c>
      <c r="G1546" s="16">
        <v>7</v>
      </c>
      <c r="H1546" s="16">
        <v>89</v>
      </c>
      <c r="I1546" s="16">
        <v>2710701</v>
      </c>
      <c r="J1546" s="16">
        <v>2712416</v>
      </c>
      <c r="K1546" s="16">
        <v>1093304</v>
      </c>
      <c r="L1546" s="16">
        <v>1094990</v>
      </c>
      <c r="M1546" s="16">
        <v>2711600</v>
      </c>
      <c r="N1546" s="16">
        <v>1093900</v>
      </c>
      <c r="O1546" s="16">
        <v>296</v>
      </c>
      <c r="P1546" s="16">
        <v>558</v>
      </c>
      <c r="Q1546" s="16">
        <v>401</v>
      </c>
      <c r="R1546">
        <v>390</v>
      </c>
      <c r="S1546">
        <v>390</v>
      </c>
    </row>
    <row r="1547" spans="1:19" x14ac:dyDescent="0.3">
      <c r="A1547" s="16">
        <v>12564</v>
      </c>
      <c r="B1547" s="16">
        <v>5207</v>
      </c>
      <c r="C1547" s="16" t="s">
        <v>803</v>
      </c>
      <c r="D1547" s="16">
        <v>10003</v>
      </c>
      <c r="E1547" s="16">
        <v>2105</v>
      </c>
      <c r="F1547" s="16">
        <v>21</v>
      </c>
      <c r="G1547" s="16">
        <v>7</v>
      </c>
      <c r="H1547" s="16">
        <v>437</v>
      </c>
      <c r="I1547" s="16">
        <v>2706938</v>
      </c>
      <c r="J1547" s="16">
        <v>2710659</v>
      </c>
      <c r="K1547" s="16">
        <v>1095844</v>
      </c>
      <c r="L1547" s="16">
        <v>1099027</v>
      </c>
      <c r="M1547" s="16">
        <v>2709700</v>
      </c>
      <c r="N1547" s="16">
        <v>1096400</v>
      </c>
      <c r="O1547" s="16">
        <v>481</v>
      </c>
      <c r="P1547" s="16">
        <v>1513</v>
      </c>
      <c r="Q1547" s="16">
        <v>824</v>
      </c>
      <c r="R1547">
        <v>753</v>
      </c>
      <c r="S1547">
        <v>644</v>
      </c>
    </row>
    <row r="1548" spans="1:19" x14ac:dyDescent="0.3">
      <c r="A1548" s="16">
        <v>12488</v>
      </c>
      <c r="B1548" s="16">
        <v>5208</v>
      </c>
      <c r="C1548" s="16" t="s">
        <v>804</v>
      </c>
      <c r="D1548" s="16">
        <v>10003</v>
      </c>
      <c r="E1548" s="16">
        <v>2105</v>
      </c>
      <c r="F1548" s="16">
        <v>21</v>
      </c>
      <c r="G1548" s="16">
        <v>7</v>
      </c>
      <c r="H1548" s="16">
        <v>208</v>
      </c>
      <c r="I1548" s="16">
        <v>2715716</v>
      </c>
      <c r="J1548" s="16">
        <v>2717634</v>
      </c>
      <c r="K1548" s="16">
        <v>1100075</v>
      </c>
      <c r="L1548" s="16">
        <v>1102091</v>
      </c>
      <c r="M1548" s="16">
        <v>2716500</v>
      </c>
      <c r="N1548" s="16">
        <v>1101400</v>
      </c>
      <c r="O1548" s="16">
        <v>407</v>
      </c>
      <c r="P1548" s="16">
        <v>634</v>
      </c>
      <c r="Q1548" s="16">
        <v>464</v>
      </c>
      <c r="R1548">
        <v>447</v>
      </c>
      <c r="S1548">
        <v>422</v>
      </c>
    </row>
    <row r="1549" spans="1:19" x14ac:dyDescent="0.3">
      <c r="A1549" s="16">
        <v>13116</v>
      </c>
      <c r="B1549" s="16">
        <v>5210</v>
      </c>
      <c r="C1549" s="16" t="s">
        <v>805</v>
      </c>
      <c r="D1549" s="16">
        <v>10003</v>
      </c>
      <c r="E1549" s="16">
        <v>2105</v>
      </c>
      <c r="F1549" s="16">
        <v>21</v>
      </c>
      <c r="G1549" s="16">
        <v>7</v>
      </c>
      <c r="H1549" s="16">
        <v>89</v>
      </c>
      <c r="I1549" s="16">
        <v>2716057</v>
      </c>
      <c r="J1549" s="16">
        <v>2717613</v>
      </c>
      <c r="K1549" s="16">
        <v>1093489</v>
      </c>
      <c r="L1549" s="16">
        <v>1094658</v>
      </c>
      <c r="M1549" s="16">
        <v>2716700</v>
      </c>
      <c r="N1549" s="16">
        <v>1094400</v>
      </c>
      <c r="O1549" s="16">
        <v>270</v>
      </c>
      <c r="P1549" s="16">
        <v>639</v>
      </c>
      <c r="Q1549" s="16">
        <v>345</v>
      </c>
      <c r="R1549">
        <v>320</v>
      </c>
      <c r="S1549">
        <v>279</v>
      </c>
    </row>
    <row r="1550" spans="1:19" x14ac:dyDescent="0.3">
      <c r="A1550" s="16">
        <v>13138</v>
      </c>
      <c r="B1550" s="16">
        <v>5212</v>
      </c>
      <c r="C1550" s="16" t="s">
        <v>806</v>
      </c>
      <c r="D1550" s="16">
        <v>10003</v>
      </c>
      <c r="E1550" s="16">
        <v>2105</v>
      </c>
      <c r="F1550" s="16">
        <v>21</v>
      </c>
      <c r="G1550" s="16">
        <v>7</v>
      </c>
      <c r="H1550" s="16">
        <v>617</v>
      </c>
      <c r="I1550" s="16">
        <v>2715627</v>
      </c>
      <c r="J1550" s="16">
        <v>2726770</v>
      </c>
      <c r="K1550" s="16">
        <v>1101614</v>
      </c>
      <c r="L1550" s="16">
        <v>1110567</v>
      </c>
      <c r="M1550" s="16">
        <v>2717000</v>
      </c>
      <c r="N1550" s="16">
        <v>1102300</v>
      </c>
      <c r="O1550" s="16">
        <v>341</v>
      </c>
      <c r="P1550" s="16">
        <v>2227</v>
      </c>
      <c r="Q1550" s="16">
        <v>1261</v>
      </c>
      <c r="R1550">
        <v>1396</v>
      </c>
      <c r="S1550">
        <v>451</v>
      </c>
    </row>
    <row r="1551" spans="1:19" x14ac:dyDescent="0.3">
      <c r="A1551" s="16">
        <v>13073</v>
      </c>
      <c r="B1551" s="16">
        <v>5214</v>
      </c>
      <c r="C1551" s="16" t="s">
        <v>807</v>
      </c>
      <c r="D1551" s="16">
        <v>10003</v>
      </c>
      <c r="E1551" s="16">
        <v>2105</v>
      </c>
      <c r="F1551" s="16">
        <v>21</v>
      </c>
      <c r="G1551" s="16">
        <v>7</v>
      </c>
      <c r="H1551" s="16">
        <v>156</v>
      </c>
      <c r="I1551" s="16">
        <v>2716212</v>
      </c>
      <c r="J1551" s="16">
        <v>2718290</v>
      </c>
      <c r="K1551" s="16">
        <v>1097589</v>
      </c>
      <c r="L1551" s="16">
        <v>1099044</v>
      </c>
      <c r="M1551" s="16">
        <v>2717300</v>
      </c>
      <c r="N1551" s="16">
        <v>1098500</v>
      </c>
      <c r="O1551" s="16">
        <v>297</v>
      </c>
      <c r="P1551" s="16">
        <v>545</v>
      </c>
      <c r="Q1551" s="16">
        <v>431</v>
      </c>
      <c r="R1551">
        <v>452</v>
      </c>
      <c r="S1551">
        <v>491</v>
      </c>
    </row>
    <row r="1552" spans="1:19" x14ac:dyDescent="0.3">
      <c r="A1552" s="16">
        <v>13093</v>
      </c>
      <c r="B1552" s="16">
        <v>5216</v>
      </c>
      <c r="C1552" s="16" t="s">
        <v>808</v>
      </c>
      <c r="D1552" s="16">
        <v>10003</v>
      </c>
      <c r="E1552" s="16">
        <v>2105</v>
      </c>
      <c r="F1552" s="16">
        <v>21</v>
      </c>
      <c r="G1552" s="16">
        <v>7</v>
      </c>
      <c r="H1552" s="16">
        <v>304</v>
      </c>
      <c r="I1552" s="16">
        <v>2709415</v>
      </c>
      <c r="J1552" s="16">
        <v>2711609</v>
      </c>
      <c r="K1552" s="16">
        <v>1092030</v>
      </c>
      <c r="L1552" s="16">
        <v>1094509</v>
      </c>
      <c r="M1552" s="16">
        <v>2710900</v>
      </c>
      <c r="N1552" s="16">
        <v>1093600</v>
      </c>
      <c r="O1552" s="16">
        <v>278</v>
      </c>
      <c r="P1552" s="16">
        <v>807</v>
      </c>
      <c r="Q1552" s="16">
        <v>463</v>
      </c>
      <c r="R1552">
        <v>431</v>
      </c>
      <c r="S1552">
        <v>380</v>
      </c>
    </row>
    <row r="1553" spans="1:19" x14ac:dyDescent="0.3">
      <c r="A1553" s="16">
        <v>13059</v>
      </c>
      <c r="B1553" s="16">
        <v>5221</v>
      </c>
      <c r="C1553" s="16" t="s">
        <v>809</v>
      </c>
      <c r="D1553" s="16">
        <v>10003</v>
      </c>
      <c r="E1553" s="16">
        <v>2105</v>
      </c>
      <c r="F1553" s="16">
        <v>21</v>
      </c>
      <c r="G1553" s="16">
        <v>7</v>
      </c>
      <c r="H1553" s="16">
        <v>74</v>
      </c>
      <c r="I1553" s="16">
        <v>2715715</v>
      </c>
      <c r="J1553" s="16">
        <v>2717353</v>
      </c>
      <c r="K1553" s="16">
        <v>1097023</v>
      </c>
      <c r="L1553" s="16">
        <v>1098130</v>
      </c>
      <c r="M1553" s="16">
        <v>2717000</v>
      </c>
      <c r="N1553" s="16">
        <v>1097800</v>
      </c>
      <c r="O1553" s="16">
        <v>341</v>
      </c>
      <c r="P1553" s="16">
        <v>464</v>
      </c>
      <c r="Q1553" s="16">
        <v>405</v>
      </c>
      <c r="R1553">
        <v>404</v>
      </c>
      <c r="S1553">
        <v>428</v>
      </c>
    </row>
    <row r="1554" spans="1:19" x14ac:dyDescent="0.3">
      <c r="A1554" s="16">
        <v>10415</v>
      </c>
      <c r="B1554" s="16">
        <v>5225</v>
      </c>
      <c r="C1554" s="16" t="s">
        <v>810</v>
      </c>
      <c r="D1554" s="16">
        <v>10003</v>
      </c>
      <c r="E1554" s="16">
        <v>2105</v>
      </c>
      <c r="F1554" s="16">
        <v>21</v>
      </c>
      <c r="G1554" s="16">
        <v>7</v>
      </c>
      <c r="H1554" s="16">
        <v>85</v>
      </c>
      <c r="I1554" s="16">
        <v>2715282</v>
      </c>
      <c r="J1554" s="16">
        <v>2716544</v>
      </c>
      <c r="K1554" s="16">
        <v>1094748</v>
      </c>
      <c r="L1554" s="16">
        <v>1096187</v>
      </c>
      <c r="M1554" s="16">
        <v>2715900</v>
      </c>
      <c r="N1554" s="16">
        <v>1095000</v>
      </c>
      <c r="O1554" s="16">
        <v>320</v>
      </c>
      <c r="P1554" s="16">
        <v>409</v>
      </c>
      <c r="Q1554" s="16">
        <v>362</v>
      </c>
      <c r="R1554">
        <v>361</v>
      </c>
      <c r="S1554">
        <v>370</v>
      </c>
    </row>
    <row r="1555" spans="1:19" x14ac:dyDescent="0.3">
      <c r="A1555" s="16">
        <v>14938</v>
      </c>
      <c r="B1555" s="16">
        <v>5226</v>
      </c>
      <c r="C1555" s="16" t="s">
        <v>811</v>
      </c>
      <c r="D1555" s="16">
        <v>10003</v>
      </c>
      <c r="E1555" s="16">
        <v>2105</v>
      </c>
      <c r="F1555" s="16">
        <v>21</v>
      </c>
      <c r="G1555" s="16">
        <v>7</v>
      </c>
      <c r="H1555" s="16">
        <v>3638</v>
      </c>
      <c r="I1555" s="16">
        <v>2715598</v>
      </c>
      <c r="J1555" s="16">
        <v>2724753</v>
      </c>
      <c r="K1555" s="16">
        <v>1100517</v>
      </c>
      <c r="L1555" s="16">
        <v>1110046</v>
      </c>
      <c r="M1555" s="16">
        <v>2718200</v>
      </c>
      <c r="N1555" s="16">
        <v>1102900</v>
      </c>
      <c r="O1555" s="16">
        <v>336</v>
      </c>
      <c r="P1555" s="16">
        <v>1816</v>
      </c>
      <c r="Q1555" s="16">
        <v>1019</v>
      </c>
      <c r="R1555">
        <v>999</v>
      </c>
      <c r="S1555">
        <v>524</v>
      </c>
    </row>
    <row r="1556" spans="1:19" x14ac:dyDescent="0.3">
      <c r="A1556" s="16">
        <v>10880</v>
      </c>
      <c r="B1556" s="16">
        <v>5227</v>
      </c>
      <c r="C1556" s="16" t="s">
        <v>812</v>
      </c>
      <c r="D1556" s="16">
        <v>10003</v>
      </c>
      <c r="E1556" s="16">
        <v>2105</v>
      </c>
      <c r="F1556" s="16">
        <v>21</v>
      </c>
      <c r="G1556" s="16">
        <v>7</v>
      </c>
      <c r="H1556" s="16">
        <v>525</v>
      </c>
      <c r="I1556" s="16">
        <v>2711253</v>
      </c>
      <c r="J1556" s="16">
        <v>2716031</v>
      </c>
      <c r="K1556" s="16">
        <v>1101555</v>
      </c>
      <c r="L1556" s="16">
        <v>1104465</v>
      </c>
      <c r="M1556" s="16">
        <v>2715500</v>
      </c>
      <c r="N1556" s="16">
        <v>1102600</v>
      </c>
      <c r="O1556" s="16">
        <v>329</v>
      </c>
      <c r="P1556" s="16">
        <v>1739</v>
      </c>
      <c r="Q1556" s="16">
        <v>741</v>
      </c>
      <c r="R1556">
        <v>626</v>
      </c>
      <c r="S1556">
        <v>344</v>
      </c>
    </row>
    <row r="1557" spans="1:19" x14ac:dyDescent="0.3">
      <c r="A1557" s="16">
        <v>10916</v>
      </c>
      <c r="B1557" s="16">
        <v>5230</v>
      </c>
      <c r="C1557" s="16" t="s">
        <v>813</v>
      </c>
      <c r="D1557" s="16">
        <v>10003</v>
      </c>
      <c r="E1557" s="16">
        <v>2105</v>
      </c>
      <c r="F1557" s="16">
        <v>21</v>
      </c>
      <c r="G1557" s="16">
        <v>7</v>
      </c>
      <c r="H1557" s="16">
        <v>151</v>
      </c>
      <c r="I1557" s="16">
        <v>2710830</v>
      </c>
      <c r="J1557" s="16">
        <v>2712479</v>
      </c>
      <c r="K1557" s="16">
        <v>1093933</v>
      </c>
      <c r="L1557" s="16">
        <v>1095507</v>
      </c>
      <c r="M1557" s="16">
        <v>2712100</v>
      </c>
      <c r="N1557" s="16">
        <v>1094700</v>
      </c>
      <c r="O1557" s="16">
        <v>362</v>
      </c>
      <c r="P1557" s="16">
        <v>777</v>
      </c>
      <c r="Q1557" s="16">
        <v>590</v>
      </c>
      <c r="R1557">
        <v>592</v>
      </c>
      <c r="S1557">
        <v>567</v>
      </c>
    </row>
    <row r="1558" spans="1:19" x14ac:dyDescent="0.3">
      <c r="A1558" s="16">
        <v>10943</v>
      </c>
      <c r="B1558" s="16">
        <v>5231</v>
      </c>
      <c r="C1558" s="16" t="s">
        <v>814</v>
      </c>
      <c r="D1558" s="16">
        <v>10003</v>
      </c>
      <c r="E1558" s="16">
        <v>2105</v>
      </c>
      <c r="F1558" s="16">
        <v>21</v>
      </c>
      <c r="G1558" s="16">
        <v>7</v>
      </c>
      <c r="H1558" s="16">
        <v>139</v>
      </c>
      <c r="I1558" s="16">
        <v>2715274</v>
      </c>
      <c r="J1558" s="16">
        <v>2716570</v>
      </c>
      <c r="K1558" s="16">
        <v>1097301</v>
      </c>
      <c r="L1558" s="16">
        <v>1098899</v>
      </c>
      <c r="M1558" s="16">
        <v>2716100</v>
      </c>
      <c r="N1558" s="16">
        <v>1097900</v>
      </c>
      <c r="O1558" s="16">
        <v>287</v>
      </c>
      <c r="P1558" s="16">
        <v>462</v>
      </c>
      <c r="Q1558" s="16">
        <v>345</v>
      </c>
      <c r="R1558">
        <v>340</v>
      </c>
      <c r="S1558">
        <v>373</v>
      </c>
    </row>
    <row r="1559" spans="1:19" x14ac:dyDescent="0.3">
      <c r="A1559" s="16">
        <v>10755</v>
      </c>
      <c r="B1559" s="16">
        <v>5233</v>
      </c>
      <c r="C1559" s="16" t="s">
        <v>815</v>
      </c>
      <c r="D1559" s="16">
        <v>10003</v>
      </c>
      <c r="E1559" s="16">
        <v>2105</v>
      </c>
      <c r="F1559" s="16">
        <v>21</v>
      </c>
      <c r="G1559" s="16">
        <v>7</v>
      </c>
      <c r="H1559" s="16">
        <v>197</v>
      </c>
      <c r="I1559" s="16">
        <v>2714340</v>
      </c>
      <c r="J1559" s="16">
        <v>2716119</v>
      </c>
      <c r="K1559" s="16">
        <v>1087086</v>
      </c>
      <c r="L1559" s="16">
        <v>1089090</v>
      </c>
      <c r="M1559" s="16">
        <v>2715000</v>
      </c>
      <c r="N1559" s="16">
        <v>1087600</v>
      </c>
      <c r="O1559" s="16">
        <v>270</v>
      </c>
      <c r="P1559" s="16">
        <v>813</v>
      </c>
      <c r="Q1559" s="16">
        <v>546</v>
      </c>
      <c r="R1559">
        <v>536</v>
      </c>
      <c r="S1559">
        <v>448</v>
      </c>
    </row>
    <row r="1560" spans="1:19" x14ac:dyDescent="0.3">
      <c r="A1560" s="16">
        <v>15512</v>
      </c>
      <c r="B1560" s="16">
        <v>5236</v>
      </c>
      <c r="C1560" s="16" t="s">
        <v>816</v>
      </c>
      <c r="D1560" s="16">
        <v>10003</v>
      </c>
      <c r="E1560" s="16">
        <v>2105</v>
      </c>
      <c r="F1560" s="16">
        <v>21</v>
      </c>
      <c r="G1560" s="16">
        <v>7</v>
      </c>
      <c r="H1560" s="16">
        <v>614</v>
      </c>
      <c r="I1560" s="16">
        <v>2713116</v>
      </c>
      <c r="J1560" s="16">
        <v>2716225</v>
      </c>
      <c r="K1560" s="16">
        <v>1090706</v>
      </c>
      <c r="L1560" s="16">
        <v>1094905</v>
      </c>
      <c r="M1560" s="16">
        <v>2714600</v>
      </c>
      <c r="N1560" s="16">
        <v>1093400</v>
      </c>
      <c r="O1560" s="16">
        <v>270</v>
      </c>
      <c r="P1560" s="16">
        <v>654</v>
      </c>
      <c r="Q1560" s="16">
        <v>416</v>
      </c>
      <c r="R1560">
        <v>403</v>
      </c>
      <c r="S1560">
        <v>467</v>
      </c>
    </row>
    <row r="1561" spans="1:19" x14ac:dyDescent="0.3">
      <c r="A1561" s="16">
        <v>14519</v>
      </c>
      <c r="B1561" s="16">
        <v>5237</v>
      </c>
      <c r="C1561" s="16" t="s">
        <v>817</v>
      </c>
      <c r="D1561" s="16">
        <v>10003</v>
      </c>
      <c r="E1561" s="16">
        <v>2105</v>
      </c>
      <c r="F1561" s="16">
        <v>21</v>
      </c>
      <c r="G1561" s="16">
        <v>7</v>
      </c>
      <c r="H1561" s="16">
        <v>2206</v>
      </c>
      <c r="I1561" s="16">
        <v>2707580</v>
      </c>
      <c r="J1561" s="16">
        <v>2714204</v>
      </c>
      <c r="K1561" s="16">
        <v>1098153</v>
      </c>
      <c r="L1561" s="16">
        <v>1104644</v>
      </c>
      <c r="M1561" s="16">
        <v>2713200</v>
      </c>
      <c r="N1561" s="16">
        <v>1100700</v>
      </c>
      <c r="O1561" s="16">
        <v>431</v>
      </c>
      <c r="P1561" s="16">
        <v>1933</v>
      </c>
      <c r="Q1561" s="16">
        <v>1104</v>
      </c>
      <c r="R1561">
        <v>1090</v>
      </c>
      <c r="S1561">
        <v>865</v>
      </c>
    </row>
    <row r="1562" spans="1:19" x14ac:dyDescent="0.3">
      <c r="A1562" s="16">
        <v>15392</v>
      </c>
      <c r="B1562" s="16">
        <v>5238</v>
      </c>
      <c r="C1562" s="16" t="s">
        <v>818</v>
      </c>
      <c r="D1562" s="16">
        <v>10003</v>
      </c>
      <c r="E1562" s="16">
        <v>2105</v>
      </c>
      <c r="F1562" s="16">
        <v>21</v>
      </c>
      <c r="G1562" s="16">
        <v>7</v>
      </c>
      <c r="H1562" s="16">
        <v>3608</v>
      </c>
      <c r="I1562" s="16">
        <v>2710250</v>
      </c>
      <c r="J1562" s="16">
        <v>2719602</v>
      </c>
      <c r="K1562" s="16">
        <v>1103130</v>
      </c>
      <c r="L1562" s="16">
        <v>1111689</v>
      </c>
      <c r="M1562" s="16">
        <v>2714600</v>
      </c>
      <c r="N1562" s="16">
        <v>1108500</v>
      </c>
      <c r="O1562" s="16">
        <v>260</v>
      </c>
      <c r="P1562" s="16">
        <v>1959</v>
      </c>
      <c r="Q1562" s="16">
        <v>871</v>
      </c>
      <c r="R1562">
        <v>817</v>
      </c>
      <c r="S1562">
        <v>534</v>
      </c>
    </row>
    <row r="1563" spans="1:19" x14ac:dyDescent="0.3">
      <c r="A1563" s="16">
        <v>16611</v>
      </c>
      <c r="B1563" s="16">
        <v>5239</v>
      </c>
      <c r="C1563" s="16" t="s">
        <v>819</v>
      </c>
      <c r="D1563" s="16">
        <v>10003</v>
      </c>
      <c r="E1563" s="16">
        <v>2105</v>
      </c>
      <c r="F1563" s="16">
        <v>21</v>
      </c>
      <c r="G1563" s="16">
        <v>7</v>
      </c>
      <c r="H1563" s="16">
        <v>1104</v>
      </c>
      <c r="I1563" s="16">
        <v>2704392</v>
      </c>
      <c r="J1563" s="16">
        <v>2710467</v>
      </c>
      <c r="K1563" s="16">
        <v>1091603</v>
      </c>
      <c r="L1563" s="16">
        <v>1096541</v>
      </c>
      <c r="M1563" s="16">
        <v>2706000</v>
      </c>
      <c r="N1563" s="16">
        <v>1094400</v>
      </c>
      <c r="O1563" s="16">
        <v>231</v>
      </c>
      <c r="P1563" s="16">
        <v>701</v>
      </c>
      <c r="Q1563" s="16">
        <v>398</v>
      </c>
      <c r="R1563">
        <v>387</v>
      </c>
      <c r="S1563">
        <v>332</v>
      </c>
    </row>
    <row r="1564" spans="1:19" x14ac:dyDescent="0.3">
      <c r="A1564" s="16">
        <v>16619</v>
      </c>
      <c r="B1564" s="16">
        <v>5240</v>
      </c>
      <c r="C1564" s="16" t="s">
        <v>820</v>
      </c>
      <c r="D1564" s="16">
        <v>10003</v>
      </c>
      <c r="E1564" s="16">
        <v>2105</v>
      </c>
      <c r="F1564" s="16">
        <v>21</v>
      </c>
      <c r="G1564" s="16">
        <v>7</v>
      </c>
      <c r="H1564" s="16">
        <v>1116</v>
      </c>
      <c r="I1564" s="16">
        <v>2718334</v>
      </c>
      <c r="J1564" s="16">
        <v>2722838</v>
      </c>
      <c r="K1564" s="16">
        <v>1085316</v>
      </c>
      <c r="L1564" s="16">
        <v>1089491</v>
      </c>
      <c r="M1564" s="16">
        <v>2720200</v>
      </c>
      <c r="N1564" s="16">
        <v>1088000</v>
      </c>
      <c r="O1564" s="16">
        <v>270</v>
      </c>
      <c r="P1564" s="16">
        <v>1699</v>
      </c>
      <c r="Q1564" s="16">
        <v>747</v>
      </c>
      <c r="R1564">
        <v>698</v>
      </c>
      <c r="S1564">
        <v>492</v>
      </c>
    </row>
    <row r="1565" spans="1:19" x14ac:dyDescent="0.3">
      <c r="A1565" s="16">
        <v>11707</v>
      </c>
      <c r="B1565" s="16">
        <v>5242</v>
      </c>
      <c r="C1565" s="16" t="s">
        <v>821</v>
      </c>
      <c r="D1565" s="16">
        <v>10002</v>
      </c>
      <c r="E1565" s="16">
        <v>2106</v>
      </c>
      <c r="F1565" s="16">
        <v>21</v>
      </c>
      <c r="G1565" s="16">
        <v>7</v>
      </c>
      <c r="H1565" s="16">
        <v>253</v>
      </c>
      <c r="I1565" s="16">
        <v>2720821</v>
      </c>
      <c r="J1565" s="16">
        <v>2723005</v>
      </c>
      <c r="K1565" s="16">
        <v>1076859</v>
      </c>
      <c r="L1565" s="16">
        <v>1079224</v>
      </c>
      <c r="M1565" s="16">
        <v>2721800</v>
      </c>
      <c r="N1565" s="16">
        <v>1078700</v>
      </c>
      <c r="O1565" s="16">
        <v>235</v>
      </c>
      <c r="P1565" s="16">
        <v>345</v>
      </c>
      <c r="Q1565" s="16">
        <v>265</v>
      </c>
      <c r="R1565">
        <v>254</v>
      </c>
      <c r="S1565">
        <v>296</v>
      </c>
    </row>
    <row r="1566" spans="1:19" x14ac:dyDescent="0.3">
      <c r="A1566" s="16">
        <v>14499</v>
      </c>
      <c r="B1566" s="16">
        <v>5249</v>
      </c>
      <c r="C1566" s="16" t="s">
        <v>822</v>
      </c>
      <c r="D1566" s="16">
        <v>10002</v>
      </c>
      <c r="E1566" s="16">
        <v>2106</v>
      </c>
      <c r="F1566" s="16">
        <v>21</v>
      </c>
      <c r="G1566" s="16">
        <v>7</v>
      </c>
      <c r="H1566" s="16">
        <v>1184</v>
      </c>
      <c r="I1566" s="16">
        <v>2719895</v>
      </c>
      <c r="J1566" s="16">
        <v>2724514</v>
      </c>
      <c r="K1566" s="16">
        <v>1078961</v>
      </c>
      <c r="L1566" s="16">
        <v>1087620</v>
      </c>
      <c r="M1566" s="16">
        <v>2721900</v>
      </c>
      <c r="N1566" s="16">
        <v>1080200</v>
      </c>
      <c r="O1566" s="16">
        <v>268</v>
      </c>
      <c r="P1566" s="16">
        <v>1613</v>
      </c>
      <c r="Q1566" s="16">
        <v>766</v>
      </c>
      <c r="R1566">
        <v>720</v>
      </c>
      <c r="S1566">
        <v>449</v>
      </c>
    </row>
    <row r="1567" spans="1:19" x14ac:dyDescent="0.3">
      <c r="A1567" s="16">
        <v>13251</v>
      </c>
      <c r="B1567" s="16">
        <v>5250</v>
      </c>
      <c r="C1567" s="16" t="s">
        <v>823</v>
      </c>
      <c r="D1567" s="16">
        <v>10002</v>
      </c>
      <c r="E1567" s="16">
        <v>2106</v>
      </c>
      <c r="F1567" s="16">
        <v>21</v>
      </c>
      <c r="G1567" s="16">
        <v>7</v>
      </c>
      <c r="H1567" s="16">
        <v>535</v>
      </c>
      <c r="I1567" s="16">
        <v>2720797</v>
      </c>
      <c r="J1567" s="16">
        <v>2724263</v>
      </c>
      <c r="K1567" s="16">
        <v>1075268</v>
      </c>
      <c r="L1567" s="16">
        <v>1077729</v>
      </c>
      <c r="M1567" s="16">
        <v>2723400</v>
      </c>
      <c r="N1567" s="16">
        <v>1077200</v>
      </c>
      <c r="O1567" s="16">
        <v>225</v>
      </c>
      <c r="P1567" s="16">
        <v>567</v>
      </c>
      <c r="Q1567" s="16">
        <v>347</v>
      </c>
      <c r="R1567">
        <v>332</v>
      </c>
      <c r="S1567">
        <v>238</v>
      </c>
    </row>
    <row r="1568" spans="1:19" x14ac:dyDescent="0.3">
      <c r="A1568" s="16">
        <v>11594</v>
      </c>
      <c r="B1568" s="16">
        <v>5251</v>
      </c>
      <c r="C1568" s="16" t="s">
        <v>824</v>
      </c>
      <c r="D1568" s="16">
        <v>10002</v>
      </c>
      <c r="E1568" s="16">
        <v>2106</v>
      </c>
      <c r="F1568" s="16">
        <v>21</v>
      </c>
      <c r="G1568" s="16">
        <v>7</v>
      </c>
      <c r="H1568" s="16">
        <v>246</v>
      </c>
      <c r="I1568" s="16">
        <v>2718861</v>
      </c>
      <c r="J1568" s="16">
        <v>2721343</v>
      </c>
      <c r="K1568" s="16">
        <v>1078394</v>
      </c>
      <c r="L1568" s="16">
        <v>1079937</v>
      </c>
      <c r="M1568" s="16">
        <v>2720300</v>
      </c>
      <c r="N1568" s="16">
        <v>1079200</v>
      </c>
      <c r="O1568" s="16">
        <v>274</v>
      </c>
      <c r="P1568" s="16">
        <v>410</v>
      </c>
      <c r="Q1568" s="16">
        <v>336</v>
      </c>
      <c r="R1568">
        <v>343</v>
      </c>
      <c r="S1568">
        <v>348</v>
      </c>
    </row>
    <row r="1569" spans="1:19" x14ac:dyDescent="0.3">
      <c r="A1569" s="16">
        <v>15630</v>
      </c>
      <c r="B1569" s="16">
        <v>5254</v>
      </c>
      <c r="C1569" s="16" t="s">
        <v>825</v>
      </c>
      <c r="D1569" s="16">
        <v>10002</v>
      </c>
      <c r="E1569" s="16">
        <v>2106</v>
      </c>
      <c r="F1569" s="16">
        <v>21</v>
      </c>
      <c r="G1569" s="16">
        <v>7</v>
      </c>
      <c r="H1569" s="16">
        <v>3177</v>
      </c>
      <c r="I1569" s="16">
        <v>2714971</v>
      </c>
      <c r="J1569" s="16">
        <v>2722453</v>
      </c>
      <c r="K1569" s="16">
        <v>1077802</v>
      </c>
      <c r="L1569" s="16">
        <v>1086633</v>
      </c>
      <c r="M1569" s="16">
        <v>2720000</v>
      </c>
      <c r="N1569" s="16">
        <v>1081000</v>
      </c>
      <c r="O1569" s="16">
        <v>270</v>
      </c>
      <c r="P1569" s="16">
        <v>1466</v>
      </c>
      <c r="Q1569" s="16">
        <v>607</v>
      </c>
      <c r="R1569">
        <v>576</v>
      </c>
      <c r="S1569">
        <v>343</v>
      </c>
    </row>
    <row r="1570" spans="1:19" x14ac:dyDescent="0.3">
      <c r="A1570" s="16">
        <v>12329</v>
      </c>
      <c r="B1570" s="16">
        <v>5257</v>
      </c>
      <c r="C1570" s="16" t="s">
        <v>826</v>
      </c>
      <c r="D1570" s="16">
        <v>10002</v>
      </c>
      <c r="E1570" s="16">
        <v>2106</v>
      </c>
      <c r="F1570" s="16">
        <v>21</v>
      </c>
      <c r="G1570" s="16">
        <v>7</v>
      </c>
      <c r="H1570" s="16">
        <v>226</v>
      </c>
      <c r="I1570" s="16">
        <v>2722063</v>
      </c>
      <c r="J1570" s="16">
        <v>2723953</v>
      </c>
      <c r="K1570" s="16">
        <v>1077668</v>
      </c>
      <c r="L1570" s="16">
        <v>1079738</v>
      </c>
      <c r="M1570" s="16">
        <v>2722600</v>
      </c>
      <c r="N1570" s="16">
        <v>1079200</v>
      </c>
      <c r="O1570" s="16">
        <v>235</v>
      </c>
      <c r="P1570" s="16">
        <v>560</v>
      </c>
      <c r="Q1570" s="16">
        <v>326</v>
      </c>
      <c r="R1570">
        <v>309</v>
      </c>
      <c r="S1570">
        <v>341</v>
      </c>
    </row>
    <row r="1571" spans="1:19" x14ac:dyDescent="0.3">
      <c r="A1571" s="16">
        <v>12544</v>
      </c>
      <c r="B1571" s="16">
        <v>5260</v>
      </c>
      <c r="C1571" s="16" t="s">
        <v>827</v>
      </c>
      <c r="D1571" s="16">
        <v>10002</v>
      </c>
      <c r="E1571" s="16">
        <v>2106</v>
      </c>
      <c r="F1571" s="16">
        <v>21</v>
      </c>
      <c r="G1571" s="16">
        <v>7</v>
      </c>
      <c r="H1571" s="16">
        <v>523</v>
      </c>
      <c r="I1571" s="16">
        <v>2717903</v>
      </c>
      <c r="J1571" s="16">
        <v>2721642</v>
      </c>
      <c r="K1571" s="16">
        <v>1076795</v>
      </c>
      <c r="L1571" s="16">
        <v>1079595</v>
      </c>
      <c r="M1571" s="16">
        <v>2719900</v>
      </c>
      <c r="N1571" s="16">
        <v>1077800</v>
      </c>
      <c r="O1571" s="16">
        <v>243</v>
      </c>
      <c r="P1571" s="16">
        <v>520</v>
      </c>
      <c r="Q1571" s="16">
        <v>348</v>
      </c>
      <c r="R1571">
        <v>342</v>
      </c>
      <c r="S1571">
        <v>344</v>
      </c>
    </row>
    <row r="1572" spans="1:19" x14ac:dyDescent="0.3">
      <c r="A1572" s="16">
        <v>12904</v>
      </c>
      <c r="B1572" s="16">
        <v>5263</v>
      </c>
      <c r="C1572" s="16" t="s">
        <v>828</v>
      </c>
      <c r="D1572" s="16">
        <v>10002</v>
      </c>
      <c r="E1572" s="16">
        <v>2106</v>
      </c>
      <c r="F1572" s="16">
        <v>21</v>
      </c>
      <c r="G1572" s="16">
        <v>7</v>
      </c>
      <c r="H1572" s="16">
        <v>605</v>
      </c>
      <c r="I1572" s="16">
        <v>2717122</v>
      </c>
      <c r="J1572" s="16">
        <v>2719361</v>
      </c>
      <c r="K1572" s="16">
        <v>1082674</v>
      </c>
      <c r="L1572" s="16">
        <v>1088158</v>
      </c>
      <c r="M1572" s="16">
        <v>2718800</v>
      </c>
      <c r="N1572" s="16">
        <v>1085000</v>
      </c>
      <c r="O1572" s="16">
        <v>270</v>
      </c>
      <c r="P1572" s="16">
        <v>1095</v>
      </c>
      <c r="Q1572" s="16">
        <v>491</v>
      </c>
      <c r="R1572">
        <v>439</v>
      </c>
      <c r="S1572">
        <v>283</v>
      </c>
    </row>
    <row r="1573" spans="1:19" x14ac:dyDescent="0.3">
      <c r="A1573" s="16">
        <v>10381</v>
      </c>
      <c r="B1573" s="16">
        <v>5266</v>
      </c>
      <c r="C1573" s="16" t="s">
        <v>829</v>
      </c>
      <c r="D1573" s="16">
        <v>10002</v>
      </c>
      <c r="E1573" s="16">
        <v>2106</v>
      </c>
      <c r="F1573" s="16">
        <v>21</v>
      </c>
      <c r="G1573" s="16">
        <v>7</v>
      </c>
      <c r="H1573" s="16">
        <v>615</v>
      </c>
      <c r="I1573" s="16">
        <v>2714496</v>
      </c>
      <c r="J1573" s="16">
        <v>2717826</v>
      </c>
      <c r="K1573" s="16">
        <v>1076497</v>
      </c>
      <c r="L1573" s="16">
        <v>1080244</v>
      </c>
      <c r="M1573" s="16">
        <v>2716500</v>
      </c>
      <c r="N1573" s="16">
        <v>1078800</v>
      </c>
      <c r="O1573" s="16">
        <v>331</v>
      </c>
      <c r="P1573" s="16">
        <v>474</v>
      </c>
      <c r="Q1573" s="16">
        <v>371</v>
      </c>
      <c r="R1573">
        <v>363</v>
      </c>
      <c r="S1573">
        <v>356</v>
      </c>
    </row>
    <row r="1574" spans="1:19" x14ac:dyDescent="0.3">
      <c r="A1574" s="16">
        <v>10930</v>
      </c>
      <c r="B1574" s="16">
        <v>5268</v>
      </c>
      <c r="C1574" s="16" t="s">
        <v>830</v>
      </c>
      <c r="D1574" s="16">
        <v>10002</v>
      </c>
      <c r="E1574" s="16">
        <v>2106</v>
      </c>
      <c r="F1574" s="16">
        <v>21</v>
      </c>
      <c r="G1574" s="16">
        <v>7</v>
      </c>
      <c r="H1574" s="16">
        <v>164</v>
      </c>
      <c r="I1574" s="16">
        <v>2723106</v>
      </c>
      <c r="J1574" s="16">
        <v>2725304</v>
      </c>
      <c r="K1574" s="16">
        <v>1077637</v>
      </c>
      <c r="L1574" s="16">
        <v>1079501</v>
      </c>
      <c r="M1574" s="16">
        <v>2724000</v>
      </c>
      <c r="N1574" s="16">
        <v>1078600</v>
      </c>
      <c r="O1574" s="16">
        <v>220</v>
      </c>
      <c r="P1574" s="16">
        <v>887</v>
      </c>
      <c r="Q1574" s="16">
        <v>386</v>
      </c>
      <c r="R1574">
        <v>349</v>
      </c>
      <c r="S1574">
        <v>361</v>
      </c>
    </row>
    <row r="1575" spans="1:19" x14ac:dyDescent="0.3">
      <c r="A1575" s="16">
        <v>14974</v>
      </c>
      <c r="B1575" s="16">
        <v>5269</v>
      </c>
      <c r="C1575" s="16" t="s">
        <v>831</v>
      </c>
      <c r="D1575" s="16">
        <v>10002</v>
      </c>
      <c r="E1575" s="16">
        <v>2106</v>
      </c>
      <c r="F1575" s="16">
        <v>21</v>
      </c>
      <c r="G1575" s="16">
        <v>7</v>
      </c>
      <c r="H1575" s="16">
        <v>2548</v>
      </c>
      <c r="I1575" s="16">
        <v>2722239</v>
      </c>
      <c r="J1575" s="16">
        <v>2728083</v>
      </c>
      <c r="K1575" s="16">
        <v>1079109</v>
      </c>
      <c r="L1575" s="16">
        <v>1087484</v>
      </c>
      <c r="M1575" s="16">
        <v>2722900</v>
      </c>
      <c r="N1575" s="16">
        <v>1080100</v>
      </c>
      <c r="O1575" s="16">
        <v>282</v>
      </c>
      <c r="P1575" s="16">
        <v>1474</v>
      </c>
      <c r="Q1575" s="16">
        <v>827</v>
      </c>
      <c r="R1575">
        <v>823</v>
      </c>
      <c r="S1575">
        <v>459</v>
      </c>
    </row>
    <row r="1576" spans="1:19" x14ac:dyDescent="0.3">
      <c r="A1576" s="16">
        <v>11904</v>
      </c>
      <c r="B1576" s="16">
        <v>5281</v>
      </c>
      <c r="C1576" s="16" t="s">
        <v>2792</v>
      </c>
      <c r="D1576" s="16">
        <v>10040</v>
      </c>
      <c r="E1576" s="16">
        <v>2107</v>
      </c>
      <c r="F1576" s="16">
        <v>21</v>
      </c>
      <c r="G1576" s="16">
        <v>7</v>
      </c>
      <c r="H1576" s="16">
        <v>5909</v>
      </c>
      <c r="I1576" s="16">
        <v>2716333</v>
      </c>
      <c r="J1576" s="16">
        <v>2727489</v>
      </c>
      <c r="K1576" s="16">
        <v>1131638</v>
      </c>
      <c r="L1576" s="16">
        <v>1140011</v>
      </c>
      <c r="M1576" s="16">
        <v>2717900</v>
      </c>
      <c r="N1576" s="16">
        <v>1135500</v>
      </c>
      <c r="O1576" s="16">
        <v>267</v>
      </c>
      <c r="P1576" s="16">
        <v>2955</v>
      </c>
      <c r="Q1576" s="16">
        <v>1482</v>
      </c>
      <c r="R1576">
        <v>1590</v>
      </c>
      <c r="S1576">
        <v>303</v>
      </c>
    </row>
    <row r="1577" spans="1:19" x14ac:dyDescent="0.3">
      <c r="A1577" s="16">
        <v>16079</v>
      </c>
      <c r="B1577" s="16">
        <v>5287</v>
      </c>
      <c r="C1577" s="16" t="s">
        <v>2793</v>
      </c>
      <c r="D1577" s="16">
        <v>10040</v>
      </c>
      <c r="E1577" s="16">
        <v>2107</v>
      </c>
      <c r="F1577" s="16">
        <v>21</v>
      </c>
      <c r="G1577" s="16">
        <v>7</v>
      </c>
      <c r="H1577" s="16">
        <v>8653</v>
      </c>
      <c r="I1577" s="16">
        <v>2712493</v>
      </c>
      <c r="J1577" s="16">
        <v>2726045</v>
      </c>
      <c r="K1577" s="16">
        <v>1123533</v>
      </c>
      <c r="L1577" s="16">
        <v>1134986</v>
      </c>
      <c r="M1577" s="16">
        <v>2718700</v>
      </c>
      <c r="N1577" s="16">
        <v>1128900</v>
      </c>
      <c r="O1577" s="16">
        <v>244</v>
      </c>
      <c r="P1577" s="16">
        <v>2931</v>
      </c>
      <c r="Q1577" s="16">
        <v>1358</v>
      </c>
      <c r="R1577">
        <v>1457</v>
      </c>
      <c r="S1577">
        <v>271</v>
      </c>
    </row>
    <row r="1578" spans="1:19" x14ac:dyDescent="0.3">
      <c r="A1578" s="16">
        <v>11798</v>
      </c>
      <c r="B1578" s="16">
        <v>5304</v>
      </c>
      <c r="C1578" s="16" t="s">
        <v>2794</v>
      </c>
      <c r="D1578" s="16">
        <v>10042</v>
      </c>
      <c r="E1578" s="16">
        <v>2108</v>
      </c>
      <c r="F1578" s="16">
        <v>21</v>
      </c>
      <c r="G1578" s="16">
        <v>7</v>
      </c>
      <c r="H1578" s="16">
        <v>2200</v>
      </c>
      <c r="I1578" s="16">
        <v>2677058</v>
      </c>
      <c r="J1578" s="16">
        <v>2683705</v>
      </c>
      <c r="K1578" s="16">
        <v>1128036</v>
      </c>
      <c r="L1578" s="16">
        <v>1133036</v>
      </c>
      <c r="M1578" s="16">
        <v>2681100</v>
      </c>
      <c r="N1578" s="16">
        <v>1130000</v>
      </c>
      <c r="O1578" s="16">
        <v>1186</v>
      </c>
      <c r="P1578" s="16">
        <v>2855</v>
      </c>
      <c r="Q1578" s="16">
        <v>1996</v>
      </c>
      <c r="R1578">
        <v>2018</v>
      </c>
      <c r="S1578">
        <v>1495</v>
      </c>
    </row>
    <row r="1579" spans="1:19" x14ac:dyDescent="0.3">
      <c r="A1579" s="16">
        <v>11402</v>
      </c>
      <c r="B1579" s="16">
        <v>5307</v>
      </c>
      <c r="C1579" s="16" t="s">
        <v>2795</v>
      </c>
      <c r="D1579" s="16">
        <v>10042</v>
      </c>
      <c r="E1579" s="16">
        <v>2108</v>
      </c>
      <c r="F1579" s="16">
        <v>21</v>
      </c>
      <c r="G1579" s="16">
        <v>7</v>
      </c>
      <c r="H1579" s="16">
        <v>4330</v>
      </c>
      <c r="I1579" s="16">
        <v>2676209</v>
      </c>
      <c r="J1579" s="16">
        <v>2687524</v>
      </c>
      <c r="K1579" s="16">
        <v>1121973</v>
      </c>
      <c r="L1579" s="16">
        <v>1128877</v>
      </c>
      <c r="M1579" s="16">
        <v>2681400</v>
      </c>
      <c r="N1579" s="16">
        <v>1126900</v>
      </c>
      <c r="O1579" s="16">
        <v>823</v>
      </c>
      <c r="P1579" s="16">
        <v>2792</v>
      </c>
      <c r="Q1579" s="16">
        <v>1767</v>
      </c>
      <c r="R1579">
        <v>1804</v>
      </c>
      <c r="S1579">
        <v>1272</v>
      </c>
    </row>
    <row r="1580" spans="1:19" x14ac:dyDescent="0.3">
      <c r="A1580" s="16">
        <v>11388</v>
      </c>
      <c r="B1580" s="16">
        <v>5309</v>
      </c>
      <c r="C1580" s="16" t="s">
        <v>2796</v>
      </c>
      <c r="D1580" s="16">
        <v>10042</v>
      </c>
      <c r="E1580" s="16">
        <v>2108</v>
      </c>
      <c r="F1580" s="16">
        <v>21</v>
      </c>
      <c r="G1580" s="16">
        <v>7</v>
      </c>
      <c r="H1580" s="16">
        <v>2010</v>
      </c>
      <c r="I1580" s="16">
        <v>2681872</v>
      </c>
      <c r="J1580" s="16">
        <v>2687547</v>
      </c>
      <c r="K1580" s="16">
        <v>1125840</v>
      </c>
      <c r="L1580" s="16">
        <v>1132960</v>
      </c>
      <c r="M1580" s="16">
        <v>2685300</v>
      </c>
      <c r="N1580" s="16">
        <v>1128800</v>
      </c>
      <c r="O1580" s="16">
        <v>605</v>
      </c>
      <c r="P1580" s="16">
        <v>2487</v>
      </c>
      <c r="Q1580" s="16">
        <v>1501</v>
      </c>
      <c r="R1580">
        <v>1497</v>
      </c>
      <c r="S1580">
        <v>997</v>
      </c>
    </row>
    <row r="1581" spans="1:19" x14ac:dyDescent="0.3">
      <c r="A1581" s="16">
        <v>14919</v>
      </c>
      <c r="B1581" s="16">
        <v>5310</v>
      </c>
      <c r="C1581" s="16" t="s">
        <v>2797</v>
      </c>
      <c r="D1581" s="16">
        <v>10042</v>
      </c>
      <c r="E1581" s="16">
        <v>2108</v>
      </c>
      <c r="F1581" s="16">
        <v>21</v>
      </c>
      <c r="G1581" s="16">
        <v>7</v>
      </c>
      <c r="H1581" s="16">
        <v>15131</v>
      </c>
      <c r="I1581" s="16">
        <v>2678274</v>
      </c>
      <c r="J1581" s="16">
        <v>2695712</v>
      </c>
      <c r="K1581" s="16">
        <v>1125605</v>
      </c>
      <c r="L1581" s="16">
        <v>1147591</v>
      </c>
      <c r="M1581" s="16">
        <v>2689500</v>
      </c>
      <c r="N1581" s="16">
        <v>1130100</v>
      </c>
      <c r="O1581" s="16">
        <v>387</v>
      </c>
      <c r="P1581" s="16">
        <v>3270</v>
      </c>
      <c r="Q1581" s="16">
        <v>1783</v>
      </c>
      <c r="R1581">
        <v>1888</v>
      </c>
      <c r="S1581">
        <v>419</v>
      </c>
    </row>
    <row r="1582" spans="1:19" x14ac:dyDescent="0.3">
      <c r="A1582" s="16">
        <v>12814</v>
      </c>
      <c r="B1582" s="16">
        <v>5315</v>
      </c>
      <c r="C1582" s="16" t="s">
        <v>2798</v>
      </c>
      <c r="D1582" s="16">
        <v>10042</v>
      </c>
      <c r="E1582" s="16">
        <v>2108</v>
      </c>
      <c r="F1582" s="16">
        <v>21</v>
      </c>
      <c r="G1582" s="16">
        <v>7</v>
      </c>
      <c r="H1582" s="16">
        <v>666</v>
      </c>
      <c r="I1582" s="16">
        <v>2686287</v>
      </c>
      <c r="J1582" s="16">
        <v>2688937</v>
      </c>
      <c r="K1582" s="16">
        <v>1127330</v>
      </c>
      <c r="L1582" s="16">
        <v>1131769</v>
      </c>
      <c r="M1582" s="16">
        <v>2688200</v>
      </c>
      <c r="N1582" s="16">
        <v>1129200</v>
      </c>
      <c r="O1582" s="16">
        <v>484</v>
      </c>
      <c r="P1582" s="16">
        <v>2445</v>
      </c>
      <c r="Q1582" s="16">
        <v>1333</v>
      </c>
      <c r="R1582">
        <v>1296</v>
      </c>
      <c r="S1582">
        <v>669</v>
      </c>
    </row>
    <row r="1583" spans="1:19" x14ac:dyDescent="0.3">
      <c r="A1583" s="16">
        <v>14495</v>
      </c>
      <c r="B1583" s="16">
        <v>5317</v>
      </c>
      <c r="C1583" s="16" t="s">
        <v>832</v>
      </c>
      <c r="D1583" s="16">
        <v>10042</v>
      </c>
      <c r="E1583" s="16">
        <v>2108</v>
      </c>
      <c r="F1583" s="16">
        <v>21</v>
      </c>
      <c r="G1583" s="16">
        <v>7</v>
      </c>
      <c r="H1583" s="16">
        <v>11116</v>
      </c>
      <c r="I1583" s="16">
        <v>2687157</v>
      </c>
      <c r="J1583" s="16">
        <v>2703101</v>
      </c>
      <c r="K1583" s="16">
        <v>1117761</v>
      </c>
      <c r="L1583" s="16">
        <v>1131146</v>
      </c>
      <c r="M1583" s="16">
        <v>2697900</v>
      </c>
      <c r="N1583" s="16">
        <v>1122500</v>
      </c>
      <c r="O1583" s="16">
        <v>273</v>
      </c>
      <c r="P1583" s="16">
        <v>2379</v>
      </c>
      <c r="Q1583" s="16">
        <v>1202</v>
      </c>
      <c r="R1583">
        <v>1221</v>
      </c>
      <c r="S1583">
        <v>340</v>
      </c>
    </row>
    <row r="1584" spans="1:19" x14ac:dyDescent="0.3">
      <c r="A1584" s="16">
        <v>14497</v>
      </c>
      <c r="B1584" s="16">
        <v>5323</v>
      </c>
      <c r="C1584" s="16" t="s">
        <v>2799</v>
      </c>
      <c r="D1584" s="16">
        <v>10042</v>
      </c>
      <c r="E1584" s="16">
        <v>2108</v>
      </c>
      <c r="F1584" s="16">
        <v>21</v>
      </c>
      <c r="G1584" s="16">
        <v>7</v>
      </c>
      <c r="H1584" s="16">
        <v>18753</v>
      </c>
      <c r="I1584" s="16">
        <v>2683949</v>
      </c>
      <c r="J1584" s="16">
        <v>2700274</v>
      </c>
      <c r="K1584" s="16">
        <v>1131146</v>
      </c>
      <c r="L1584" s="16">
        <v>1150574</v>
      </c>
      <c r="M1584" s="16">
        <v>2694000</v>
      </c>
      <c r="N1584" s="16">
        <v>1136900</v>
      </c>
      <c r="O1584" s="16">
        <v>478</v>
      </c>
      <c r="P1584" s="16">
        <v>3069</v>
      </c>
      <c r="Q1584" s="16">
        <v>1863</v>
      </c>
      <c r="R1584">
        <v>1935</v>
      </c>
      <c r="S1584">
        <v>701</v>
      </c>
    </row>
    <row r="1585" spans="1:19" x14ac:dyDescent="0.3">
      <c r="A1585" s="16">
        <v>14940</v>
      </c>
      <c r="B1585" s="16">
        <v>5324</v>
      </c>
      <c r="C1585" s="16" t="s">
        <v>833</v>
      </c>
      <c r="D1585" s="16">
        <v>10042</v>
      </c>
      <c r="E1585" s="16">
        <v>2108</v>
      </c>
      <c r="F1585" s="16">
        <v>21</v>
      </c>
      <c r="G1585" s="16">
        <v>7</v>
      </c>
      <c r="H1585" s="16">
        <v>2733</v>
      </c>
      <c r="I1585" s="16">
        <v>2699570</v>
      </c>
      <c r="J1585" s="16">
        <v>2705055</v>
      </c>
      <c r="K1585" s="16">
        <v>1116223</v>
      </c>
      <c r="L1585" s="16">
        <v>1123985</v>
      </c>
      <c r="M1585" s="16">
        <v>2700700</v>
      </c>
      <c r="N1585" s="16">
        <v>1120400</v>
      </c>
      <c r="O1585" s="16">
        <v>243</v>
      </c>
      <c r="P1585" s="16">
        <v>2218</v>
      </c>
      <c r="Q1585" s="16">
        <v>1130</v>
      </c>
      <c r="R1585">
        <v>1167</v>
      </c>
      <c r="S1585">
        <v>336</v>
      </c>
    </row>
    <row r="1586" spans="1:19" x14ac:dyDescent="0.3">
      <c r="A1586" s="16">
        <v>15393</v>
      </c>
      <c r="B1586" s="16">
        <v>5391</v>
      </c>
      <c r="C1586" s="16" t="s">
        <v>2800</v>
      </c>
      <c r="D1586" s="16">
        <v>10007</v>
      </c>
      <c r="E1586" s="16">
        <v>2101</v>
      </c>
      <c r="F1586" s="16">
        <v>21</v>
      </c>
      <c r="G1586" s="16">
        <v>7</v>
      </c>
      <c r="H1586" s="16">
        <v>288</v>
      </c>
      <c r="I1586" s="16">
        <v>2723144</v>
      </c>
      <c r="J1586" s="16">
        <v>2725946</v>
      </c>
      <c r="K1586" s="16">
        <v>1110214</v>
      </c>
      <c r="L1586" s="16">
        <v>1112195</v>
      </c>
      <c r="M1586" s="16">
        <v>2724500</v>
      </c>
      <c r="N1586" s="16">
        <v>1111600</v>
      </c>
      <c r="O1586" s="16">
        <v>1269</v>
      </c>
      <c r="P1586" s="16">
        <v>2227</v>
      </c>
      <c r="Q1586" s="16">
        <v>1671</v>
      </c>
      <c r="R1586">
        <v>1623</v>
      </c>
      <c r="S1586">
        <v>1655</v>
      </c>
    </row>
    <row r="1587" spans="1:19" x14ac:dyDescent="0.3">
      <c r="A1587" s="16">
        <v>15629</v>
      </c>
      <c r="B1587" s="16">
        <v>5394</v>
      </c>
      <c r="C1587" s="16" t="s">
        <v>2801</v>
      </c>
      <c r="D1587" s="16">
        <v>10003</v>
      </c>
      <c r="E1587" s="16">
        <v>2105</v>
      </c>
      <c r="F1587" s="16">
        <v>21</v>
      </c>
      <c r="G1587" s="16">
        <v>7</v>
      </c>
      <c r="H1587" s="16">
        <v>9</v>
      </c>
      <c r="I1587" s="16">
        <v>2722581</v>
      </c>
      <c r="J1587" s="16">
        <v>2722880</v>
      </c>
      <c r="K1587" s="16">
        <v>1105702</v>
      </c>
      <c r="L1587" s="16">
        <v>1106542</v>
      </c>
      <c r="M1587" s="16">
        <v>2722700</v>
      </c>
      <c r="N1587" s="16">
        <v>1105900</v>
      </c>
      <c r="O1587" s="16">
        <v>1215</v>
      </c>
      <c r="P1587" s="16">
        <v>1305</v>
      </c>
      <c r="Q1587" s="16">
        <v>1267</v>
      </c>
      <c r="R1587">
        <v>1267</v>
      </c>
      <c r="S1587">
        <v>1257</v>
      </c>
    </row>
    <row r="1588" spans="1:19" x14ac:dyDescent="0.3">
      <c r="A1588" s="16">
        <v>15627</v>
      </c>
      <c r="B1588" s="16">
        <v>5396</v>
      </c>
      <c r="C1588" s="16" t="s">
        <v>834</v>
      </c>
      <c r="D1588" s="16">
        <v>10004</v>
      </c>
      <c r="E1588" s="16">
        <v>2104</v>
      </c>
      <c r="F1588" s="16">
        <v>21</v>
      </c>
      <c r="G1588" s="16">
        <v>7</v>
      </c>
      <c r="H1588" s="16">
        <v>1159</v>
      </c>
      <c r="I1588" s="16">
        <v>2696667</v>
      </c>
      <c r="J1588" s="16">
        <v>2701928</v>
      </c>
      <c r="K1588" s="16">
        <v>1114879</v>
      </c>
      <c r="L1588" s="16">
        <v>1117929</v>
      </c>
      <c r="M1588" s="16">
        <v>2699800</v>
      </c>
      <c r="N1588" s="16">
        <v>1115800</v>
      </c>
      <c r="O1588" s="16">
        <v>209</v>
      </c>
      <c r="P1588" s="16">
        <v>1421</v>
      </c>
      <c r="Q1588" s="16">
        <v>573</v>
      </c>
      <c r="R1588">
        <v>535</v>
      </c>
      <c r="S1588">
        <v>273</v>
      </c>
    </row>
    <row r="1589" spans="1:19" x14ac:dyDescent="0.3">
      <c r="A1589" s="16">
        <v>14973</v>
      </c>
      <c r="B1589" s="16">
        <v>5397</v>
      </c>
      <c r="C1589" s="16" t="s">
        <v>835</v>
      </c>
      <c r="D1589" s="16">
        <v>10004</v>
      </c>
      <c r="E1589" s="16">
        <v>2104</v>
      </c>
      <c r="F1589" s="16">
        <v>21</v>
      </c>
      <c r="G1589" s="16">
        <v>7</v>
      </c>
      <c r="H1589" s="16">
        <v>5339</v>
      </c>
      <c r="I1589" s="16">
        <v>2687334</v>
      </c>
      <c r="J1589" s="16">
        <v>2699020</v>
      </c>
      <c r="K1589" s="16">
        <v>1108455</v>
      </c>
      <c r="L1589" s="16">
        <v>1116063</v>
      </c>
      <c r="M1589" s="16">
        <v>2697400</v>
      </c>
      <c r="N1589" s="16">
        <v>1114800</v>
      </c>
      <c r="O1589" s="16">
        <v>241</v>
      </c>
      <c r="P1589" s="16">
        <v>2187</v>
      </c>
      <c r="Q1589" s="16">
        <v>967</v>
      </c>
      <c r="R1589">
        <v>908</v>
      </c>
      <c r="S1589">
        <v>369</v>
      </c>
    </row>
    <row r="1590" spans="1:19" x14ac:dyDescent="0.3">
      <c r="A1590" s="16">
        <v>15391</v>
      </c>
      <c r="B1590" s="16">
        <v>5398</v>
      </c>
      <c r="C1590" s="16" t="s">
        <v>2802</v>
      </c>
      <c r="D1590" s="16">
        <v>10004</v>
      </c>
      <c r="E1590" s="16">
        <v>2104</v>
      </c>
      <c r="F1590" s="16">
        <v>21</v>
      </c>
      <c r="G1590" s="16">
        <v>7</v>
      </c>
      <c r="H1590" s="16">
        <v>5179</v>
      </c>
      <c r="I1590" s="16">
        <v>2701862</v>
      </c>
      <c r="J1590" s="16">
        <v>2716028</v>
      </c>
      <c r="K1590" s="16">
        <v>1103633</v>
      </c>
      <c r="L1590" s="16">
        <v>1113120</v>
      </c>
      <c r="M1590" s="16">
        <v>2709600</v>
      </c>
      <c r="N1590" s="16">
        <v>1111700</v>
      </c>
      <c r="O1590" s="16">
        <v>193</v>
      </c>
      <c r="P1590" s="16">
        <v>1962</v>
      </c>
      <c r="Q1590" s="16">
        <v>900</v>
      </c>
      <c r="R1590">
        <v>940</v>
      </c>
      <c r="S1590">
        <v>215</v>
      </c>
    </row>
    <row r="1591" spans="1:19" x14ac:dyDescent="0.3">
      <c r="A1591" s="16">
        <v>16589</v>
      </c>
      <c r="B1591" s="16">
        <v>5399</v>
      </c>
      <c r="C1591" s="16" t="s">
        <v>2803</v>
      </c>
      <c r="D1591" s="16">
        <v>10004</v>
      </c>
      <c r="E1591" s="16">
        <v>2104</v>
      </c>
      <c r="F1591" s="16">
        <v>21</v>
      </c>
      <c r="G1591" s="16">
        <v>7</v>
      </c>
      <c r="H1591" s="16">
        <v>21848</v>
      </c>
      <c r="I1591" s="16">
        <v>2695712</v>
      </c>
      <c r="J1591" s="16">
        <v>2715147</v>
      </c>
      <c r="K1591" s="16">
        <v>1117198</v>
      </c>
      <c r="L1591" s="16">
        <v>1140245</v>
      </c>
      <c r="M1591" s="16">
        <v>2704200</v>
      </c>
      <c r="N1591" s="16">
        <v>1128200</v>
      </c>
      <c r="O1591" s="16">
        <v>416</v>
      </c>
      <c r="P1591" s="16">
        <v>2864</v>
      </c>
      <c r="Q1591" s="16">
        <v>1603</v>
      </c>
      <c r="R1591">
        <v>1648</v>
      </c>
      <c r="S1591">
        <v>757</v>
      </c>
    </row>
    <row r="1592" spans="1:19" x14ac:dyDescent="0.3">
      <c r="A1592" s="16">
        <v>14540</v>
      </c>
      <c r="B1592" s="16">
        <v>5401</v>
      </c>
      <c r="C1592" s="16" t="s">
        <v>836</v>
      </c>
      <c r="D1592" s="16">
        <v>10273</v>
      </c>
      <c r="E1592" s="16">
        <v>2221</v>
      </c>
      <c r="F1592" s="16">
        <v>22</v>
      </c>
      <c r="G1592" s="16">
        <v>1</v>
      </c>
      <c r="H1592" s="16">
        <v>1641</v>
      </c>
      <c r="I1592" s="16">
        <v>2560958</v>
      </c>
      <c r="J1592" s="16">
        <v>2569324</v>
      </c>
      <c r="K1592" s="16">
        <v>1126773</v>
      </c>
      <c r="L1592" s="16">
        <v>1132336</v>
      </c>
      <c r="M1592" s="16">
        <v>2563600</v>
      </c>
      <c r="N1592" s="16">
        <v>1129700</v>
      </c>
      <c r="O1592" s="16">
        <v>379</v>
      </c>
      <c r="P1592" s="16">
        <v>1050</v>
      </c>
      <c r="Q1592" s="16">
        <v>496</v>
      </c>
      <c r="R1592">
        <v>403</v>
      </c>
      <c r="S1592">
        <v>409</v>
      </c>
    </row>
    <row r="1593" spans="1:19" x14ac:dyDescent="0.3">
      <c r="A1593" s="16">
        <v>14541</v>
      </c>
      <c r="B1593" s="16">
        <v>5402</v>
      </c>
      <c r="C1593" s="16" t="s">
        <v>2804</v>
      </c>
      <c r="D1593" s="16">
        <v>10273</v>
      </c>
      <c r="E1593" s="16">
        <v>2221</v>
      </c>
      <c r="F1593" s="16">
        <v>22</v>
      </c>
      <c r="G1593" s="16">
        <v>1</v>
      </c>
      <c r="H1593" s="16">
        <v>9656</v>
      </c>
      <c r="I1593" s="16">
        <v>2563900</v>
      </c>
      <c r="J1593" s="16">
        <v>2581374</v>
      </c>
      <c r="K1593" s="16">
        <v>1116455</v>
      </c>
      <c r="L1593" s="16">
        <v>1128170</v>
      </c>
      <c r="M1593" s="16">
        <v>2567300</v>
      </c>
      <c r="N1593" s="16">
        <v>1122200</v>
      </c>
      <c r="O1593" s="16">
        <v>389</v>
      </c>
      <c r="P1593" s="16">
        <v>3206</v>
      </c>
      <c r="Q1593" s="16">
        <v>1503</v>
      </c>
      <c r="R1593">
        <v>1603</v>
      </c>
      <c r="S1593">
        <v>425</v>
      </c>
    </row>
    <row r="1594" spans="1:19" x14ac:dyDescent="0.3">
      <c r="A1594" s="16">
        <v>14808</v>
      </c>
      <c r="B1594" s="16">
        <v>5403</v>
      </c>
      <c r="C1594" s="16" t="s">
        <v>2805</v>
      </c>
      <c r="D1594" s="16">
        <v>10273</v>
      </c>
      <c r="E1594" s="16">
        <v>2221</v>
      </c>
      <c r="F1594" s="16">
        <v>22</v>
      </c>
      <c r="G1594" s="16">
        <v>1</v>
      </c>
      <c r="H1594" s="16">
        <v>356</v>
      </c>
      <c r="I1594" s="16">
        <v>2557133</v>
      </c>
      <c r="J1594" s="16">
        <v>2559354</v>
      </c>
      <c r="K1594" s="16">
        <v>1132278</v>
      </c>
      <c r="L1594" s="16">
        <v>1135033</v>
      </c>
      <c r="M1594" s="16">
        <v>2558100</v>
      </c>
      <c r="N1594" s="16">
        <v>1133300</v>
      </c>
      <c r="O1594" s="16">
        <v>372</v>
      </c>
      <c r="P1594" s="16">
        <v>386</v>
      </c>
      <c r="Q1594" s="16">
        <v>377</v>
      </c>
      <c r="R1594">
        <v>377</v>
      </c>
      <c r="S1594">
        <v>380</v>
      </c>
    </row>
    <row r="1595" spans="1:19" x14ac:dyDescent="0.3">
      <c r="A1595" s="16">
        <v>14793</v>
      </c>
      <c r="B1595" s="16">
        <v>5404</v>
      </c>
      <c r="C1595" s="16" t="s">
        <v>2806</v>
      </c>
      <c r="D1595" s="16">
        <v>10273</v>
      </c>
      <c r="E1595" s="16">
        <v>2221</v>
      </c>
      <c r="F1595" s="16">
        <v>22</v>
      </c>
      <c r="G1595" s="16">
        <v>1</v>
      </c>
      <c r="H1595" s="16">
        <v>2200</v>
      </c>
      <c r="I1595" s="16">
        <v>2561535</v>
      </c>
      <c r="J1595" s="16">
        <v>2567490</v>
      </c>
      <c r="K1595" s="16">
        <v>1131712</v>
      </c>
      <c r="L1595" s="16">
        <v>1139396</v>
      </c>
      <c r="M1595" s="16">
        <v>2563200</v>
      </c>
      <c r="N1595" s="16">
        <v>1133400</v>
      </c>
      <c r="O1595" s="16">
        <v>493</v>
      </c>
      <c r="P1595" s="16">
        <v>2313</v>
      </c>
      <c r="Q1595" s="16">
        <v>1435</v>
      </c>
      <c r="R1595">
        <v>1476</v>
      </c>
      <c r="S1595">
        <v>961</v>
      </c>
    </row>
    <row r="1596" spans="1:19" x14ac:dyDescent="0.3">
      <c r="A1596" s="16">
        <v>14747</v>
      </c>
      <c r="B1596" s="16">
        <v>5405</v>
      </c>
      <c r="C1596" s="16" t="s">
        <v>2807</v>
      </c>
      <c r="D1596" s="16">
        <v>10273</v>
      </c>
      <c r="E1596" s="16">
        <v>2221</v>
      </c>
      <c r="F1596" s="16">
        <v>22</v>
      </c>
      <c r="G1596" s="16">
        <v>1</v>
      </c>
      <c r="H1596" s="16">
        <v>1522</v>
      </c>
      <c r="I1596" s="16">
        <v>2570225</v>
      </c>
      <c r="J1596" s="16">
        <v>2577868</v>
      </c>
      <c r="K1596" s="16">
        <v>1123920</v>
      </c>
      <c r="L1596" s="16">
        <v>1128824</v>
      </c>
      <c r="M1596" s="16">
        <v>2571000</v>
      </c>
      <c r="N1596" s="16">
        <v>1124800</v>
      </c>
      <c r="O1596" s="16">
        <v>708</v>
      </c>
      <c r="P1596" s="16">
        <v>2626</v>
      </c>
      <c r="Q1596" s="16">
        <v>1456</v>
      </c>
      <c r="R1596">
        <v>1460</v>
      </c>
      <c r="S1596">
        <v>1122</v>
      </c>
    </row>
    <row r="1597" spans="1:19" x14ac:dyDescent="0.3">
      <c r="A1597" s="16">
        <v>14645</v>
      </c>
      <c r="B1597" s="16">
        <v>5406</v>
      </c>
      <c r="C1597" s="16" t="s">
        <v>2808</v>
      </c>
      <c r="D1597" s="16">
        <v>10273</v>
      </c>
      <c r="E1597" s="16">
        <v>2221</v>
      </c>
      <c r="F1597" s="16">
        <v>22</v>
      </c>
      <c r="G1597" s="16">
        <v>1</v>
      </c>
      <c r="H1597" s="16">
        <v>1420</v>
      </c>
      <c r="I1597" s="16">
        <v>2566781</v>
      </c>
      <c r="J1597" s="16">
        <v>2571679</v>
      </c>
      <c r="K1597" s="16">
        <v>1115149</v>
      </c>
      <c r="L1597" s="16">
        <v>1119705</v>
      </c>
      <c r="M1597" s="16">
        <v>2567700</v>
      </c>
      <c r="N1597" s="16">
        <v>1118700</v>
      </c>
      <c r="O1597" s="16">
        <v>401</v>
      </c>
      <c r="P1597" s="16">
        <v>2920</v>
      </c>
      <c r="Q1597" s="16">
        <v>1248</v>
      </c>
      <c r="R1597">
        <v>1256</v>
      </c>
      <c r="S1597">
        <v>486</v>
      </c>
    </row>
    <row r="1598" spans="1:19" x14ac:dyDescent="0.3">
      <c r="A1598" s="16">
        <v>14625</v>
      </c>
      <c r="B1598" s="16">
        <v>5407</v>
      </c>
      <c r="C1598" s="16" t="s">
        <v>2809</v>
      </c>
      <c r="D1598" s="16">
        <v>10273</v>
      </c>
      <c r="E1598" s="16">
        <v>2221</v>
      </c>
      <c r="F1598" s="16">
        <v>22</v>
      </c>
      <c r="G1598" s="16">
        <v>1</v>
      </c>
      <c r="H1598" s="16">
        <v>1857</v>
      </c>
      <c r="I1598" s="16">
        <v>2564456</v>
      </c>
      <c r="J1598" s="16">
        <v>2569367</v>
      </c>
      <c r="K1598" s="16">
        <v>1130025</v>
      </c>
      <c r="L1598" s="16">
        <v>1137176</v>
      </c>
      <c r="M1598" s="16">
        <v>2567000</v>
      </c>
      <c r="N1598" s="16">
        <v>1132500</v>
      </c>
      <c r="O1598" s="16">
        <v>670</v>
      </c>
      <c r="P1598" s="16">
        <v>2330</v>
      </c>
      <c r="Q1598" s="16">
        <v>1500</v>
      </c>
      <c r="R1598">
        <v>1494</v>
      </c>
      <c r="S1598">
        <v>1317</v>
      </c>
    </row>
    <row r="1599" spans="1:19" x14ac:dyDescent="0.3">
      <c r="A1599" s="16">
        <v>14620</v>
      </c>
      <c r="B1599" s="16">
        <v>5408</v>
      </c>
      <c r="C1599" s="16" t="s">
        <v>2810</v>
      </c>
      <c r="D1599" s="16">
        <v>10273</v>
      </c>
      <c r="E1599" s="16">
        <v>2221</v>
      </c>
      <c r="F1599" s="16">
        <v>22</v>
      </c>
      <c r="G1599" s="16">
        <v>1</v>
      </c>
      <c r="H1599" s="16">
        <v>1037</v>
      </c>
      <c r="I1599" s="16">
        <v>2555415</v>
      </c>
      <c r="J1599" s="16">
        <v>2560679</v>
      </c>
      <c r="K1599" s="16">
        <v>1134469</v>
      </c>
      <c r="L1599" s="16">
        <v>1138877</v>
      </c>
      <c r="M1599" s="16">
        <v>2558600</v>
      </c>
      <c r="N1599" s="16">
        <v>1136900</v>
      </c>
      <c r="O1599" s="16">
        <v>371</v>
      </c>
      <c r="P1599" s="16">
        <v>385</v>
      </c>
      <c r="Q1599" s="16">
        <v>374</v>
      </c>
      <c r="R1599">
        <v>373</v>
      </c>
      <c r="S1599">
        <v>375</v>
      </c>
    </row>
    <row r="1600" spans="1:19" x14ac:dyDescent="0.3">
      <c r="A1600" s="16">
        <v>14663</v>
      </c>
      <c r="B1600" s="16">
        <v>5409</v>
      </c>
      <c r="C1600" s="16" t="s">
        <v>2811</v>
      </c>
      <c r="D1600" s="16">
        <v>10273</v>
      </c>
      <c r="E1600" s="16">
        <v>2221</v>
      </c>
      <c r="F1600" s="16">
        <v>22</v>
      </c>
      <c r="G1600" s="16">
        <v>1</v>
      </c>
      <c r="H1600" s="16">
        <v>5956</v>
      </c>
      <c r="I1600" s="16">
        <v>2562303</v>
      </c>
      <c r="J1600" s="16">
        <v>2577701</v>
      </c>
      <c r="K1600" s="16">
        <v>1123721</v>
      </c>
      <c r="L1600" s="16">
        <v>1132061</v>
      </c>
      <c r="M1600" s="16">
        <v>2568500</v>
      </c>
      <c r="N1600" s="16">
        <v>1127400</v>
      </c>
      <c r="O1600" s="16">
        <v>383</v>
      </c>
      <c r="P1600" s="16">
        <v>2203</v>
      </c>
      <c r="Q1600" s="16">
        <v>1138</v>
      </c>
      <c r="R1600">
        <v>1199</v>
      </c>
      <c r="S1600">
        <v>1206</v>
      </c>
    </row>
    <row r="1601" spans="1:19" x14ac:dyDescent="0.3">
      <c r="A1601" s="16">
        <v>14670</v>
      </c>
      <c r="B1601" s="16">
        <v>5410</v>
      </c>
      <c r="C1601" s="16" t="s">
        <v>2812</v>
      </c>
      <c r="D1601" s="16">
        <v>10273</v>
      </c>
      <c r="E1601" s="16">
        <v>2221</v>
      </c>
      <c r="F1601" s="16">
        <v>22</v>
      </c>
      <c r="G1601" s="16">
        <v>1</v>
      </c>
      <c r="H1601" s="16">
        <v>6411</v>
      </c>
      <c r="I1601" s="16">
        <v>2567162</v>
      </c>
      <c r="J1601" s="16">
        <v>2576854</v>
      </c>
      <c r="K1601" s="16">
        <v>1130254</v>
      </c>
      <c r="L1601" s="16">
        <v>1141719</v>
      </c>
      <c r="M1601" s="16">
        <v>2570200</v>
      </c>
      <c r="N1601" s="16">
        <v>1134600</v>
      </c>
      <c r="O1601" s="16">
        <v>702</v>
      </c>
      <c r="P1601" s="16">
        <v>2476</v>
      </c>
      <c r="Q1601" s="16">
        <v>1498</v>
      </c>
      <c r="R1601">
        <v>1488</v>
      </c>
      <c r="S1601">
        <v>985</v>
      </c>
    </row>
    <row r="1602" spans="1:19" x14ac:dyDescent="0.3">
      <c r="A1602" s="16">
        <v>14669</v>
      </c>
      <c r="B1602" s="16">
        <v>5411</v>
      </c>
      <c r="C1602" s="16" t="s">
        <v>2813</v>
      </c>
      <c r="D1602" s="16">
        <v>10273</v>
      </c>
      <c r="E1602" s="16">
        <v>2221</v>
      </c>
      <c r="F1602" s="16">
        <v>22</v>
      </c>
      <c r="G1602" s="16">
        <v>1</v>
      </c>
      <c r="H1602" s="16">
        <v>6161</v>
      </c>
      <c r="I1602" s="16">
        <v>2573321</v>
      </c>
      <c r="J1602" s="16">
        <v>2583947</v>
      </c>
      <c r="K1602" s="16">
        <v>1127964</v>
      </c>
      <c r="L1602" s="16">
        <v>1136876</v>
      </c>
      <c r="M1602" s="16">
        <v>2578000</v>
      </c>
      <c r="N1602" s="16">
        <v>1133600</v>
      </c>
      <c r="O1602" s="16">
        <v>1007</v>
      </c>
      <c r="P1602" s="16">
        <v>3203</v>
      </c>
      <c r="Q1602" s="16">
        <v>1754</v>
      </c>
      <c r="R1602">
        <v>1666</v>
      </c>
      <c r="S1602">
        <v>1163</v>
      </c>
    </row>
    <row r="1603" spans="1:19" x14ac:dyDescent="0.3">
      <c r="A1603" s="16">
        <v>14616</v>
      </c>
      <c r="B1603" s="16">
        <v>5412</v>
      </c>
      <c r="C1603" s="16" t="s">
        <v>2814</v>
      </c>
      <c r="D1603" s="16">
        <v>10273</v>
      </c>
      <c r="E1603" s="16">
        <v>2221</v>
      </c>
      <c r="F1603" s="16">
        <v>22</v>
      </c>
      <c r="G1603" s="16">
        <v>1</v>
      </c>
      <c r="H1603" s="16">
        <v>219</v>
      </c>
      <c r="I1603" s="16">
        <v>2559080</v>
      </c>
      <c r="J1603" s="16">
        <v>2560753</v>
      </c>
      <c r="K1603" s="16">
        <v>1134957</v>
      </c>
      <c r="L1603" s="16">
        <v>1137290</v>
      </c>
      <c r="M1603" s="16">
        <v>2560000</v>
      </c>
      <c r="N1603" s="16">
        <v>1136200</v>
      </c>
      <c r="O1603" s="16">
        <v>371</v>
      </c>
      <c r="P1603" s="16">
        <v>384</v>
      </c>
      <c r="Q1603" s="16">
        <v>376</v>
      </c>
      <c r="R1603">
        <v>376</v>
      </c>
      <c r="S1603">
        <v>377</v>
      </c>
    </row>
    <row r="1604" spans="1:19" x14ac:dyDescent="0.3">
      <c r="A1604" s="16">
        <v>14603</v>
      </c>
      <c r="B1604" s="16">
        <v>5413</v>
      </c>
      <c r="C1604" s="16" t="s">
        <v>2815</v>
      </c>
      <c r="D1604" s="16">
        <v>10273</v>
      </c>
      <c r="E1604" s="16">
        <v>2221</v>
      </c>
      <c r="F1604" s="16">
        <v>22</v>
      </c>
      <c r="G1604" s="16">
        <v>1</v>
      </c>
      <c r="H1604" s="16">
        <v>645</v>
      </c>
      <c r="I1604" s="16">
        <v>2558764</v>
      </c>
      <c r="J1604" s="16">
        <v>2562550</v>
      </c>
      <c r="K1604" s="16">
        <v>1132993</v>
      </c>
      <c r="L1604" s="16">
        <v>1135694</v>
      </c>
      <c r="M1604" s="16">
        <v>2561000</v>
      </c>
      <c r="N1604" s="16">
        <v>1134500</v>
      </c>
      <c r="O1604" s="16">
        <v>374</v>
      </c>
      <c r="P1604" s="16">
        <v>1491</v>
      </c>
      <c r="Q1604" s="16">
        <v>489</v>
      </c>
      <c r="R1604">
        <v>379</v>
      </c>
      <c r="S1604">
        <v>395</v>
      </c>
    </row>
    <row r="1605" spans="1:19" x14ac:dyDescent="0.3">
      <c r="A1605" s="16">
        <v>14914</v>
      </c>
      <c r="B1605" s="16">
        <v>5414</v>
      </c>
      <c r="C1605" s="16" t="s">
        <v>837</v>
      </c>
      <c r="D1605" s="16">
        <v>10273</v>
      </c>
      <c r="E1605" s="16">
        <v>2221</v>
      </c>
      <c r="F1605" s="16">
        <v>22</v>
      </c>
      <c r="G1605" s="16">
        <v>1</v>
      </c>
      <c r="H1605" s="16">
        <v>3198</v>
      </c>
      <c r="I1605" s="16">
        <v>2559626</v>
      </c>
      <c r="J1605" s="16">
        <v>2569403</v>
      </c>
      <c r="K1605" s="16">
        <v>1135491</v>
      </c>
      <c r="L1605" s="16">
        <v>1143633</v>
      </c>
      <c r="M1605" s="16">
        <v>2560600</v>
      </c>
      <c r="N1605" s="16">
        <v>1138600</v>
      </c>
      <c r="O1605" s="16">
        <v>371</v>
      </c>
      <c r="P1605" s="16">
        <v>2039</v>
      </c>
      <c r="Q1605" s="16">
        <v>1234</v>
      </c>
      <c r="R1605">
        <v>1356</v>
      </c>
      <c r="S1605">
        <v>374</v>
      </c>
    </row>
    <row r="1606" spans="1:19" x14ac:dyDescent="0.3">
      <c r="A1606" s="16">
        <v>14911</v>
      </c>
      <c r="B1606" s="16">
        <v>5415</v>
      </c>
      <c r="C1606" s="16" t="s">
        <v>2816</v>
      </c>
      <c r="D1606" s="16">
        <v>10273</v>
      </c>
      <c r="E1606" s="16">
        <v>2221</v>
      </c>
      <c r="F1606" s="16">
        <v>22</v>
      </c>
      <c r="G1606" s="16">
        <v>1</v>
      </c>
      <c r="H1606" s="16">
        <v>1220</v>
      </c>
      <c r="I1606" s="16">
        <v>2558209</v>
      </c>
      <c r="J1606" s="16">
        <v>2565320</v>
      </c>
      <c r="K1606" s="16">
        <v>1130407</v>
      </c>
      <c r="L1606" s="16">
        <v>1134444</v>
      </c>
      <c r="M1606" s="16">
        <v>2563200</v>
      </c>
      <c r="N1606" s="16">
        <v>1131200</v>
      </c>
      <c r="O1606" s="16">
        <v>374</v>
      </c>
      <c r="P1606" s="16">
        <v>1545</v>
      </c>
      <c r="Q1606" s="16">
        <v>547</v>
      </c>
      <c r="R1606">
        <v>391</v>
      </c>
      <c r="S1606">
        <v>465</v>
      </c>
    </row>
    <row r="1607" spans="1:19" x14ac:dyDescent="0.3">
      <c r="A1607" s="16">
        <v>16600</v>
      </c>
      <c r="B1607" s="16">
        <v>5422</v>
      </c>
      <c r="C1607" s="16" t="s">
        <v>2817</v>
      </c>
      <c r="D1607" s="16">
        <v>10279</v>
      </c>
      <c r="E1607" s="16">
        <v>2227</v>
      </c>
      <c r="F1607" s="16">
        <v>22</v>
      </c>
      <c r="G1607" s="16">
        <v>1</v>
      </c>
      <c r="H1607" s="16">
        <v>1433</v>
      </c>
      <c r="I1607" s="16">
        <v>2514687</v>
      </c>
      <c r="J1607" s="16">
        <v>2520743</v>
      </c>
      <c r="K1607" s="16">
        <v>1147573</v>
      </c>
      <c r="L1607" s="16">
        <v>1152563</v>
      </c>
      <c r="M1607" s="16">
        <v>2519600</v>
      </c>
      <c r="N1607" s="16">
        <v>1149800</v>
      </c>
      <c r="O1607" s="16">
        <v>400</v>
      </c>
      <c r="P1607" s="16">
        <v>716</v>
      </c>
      <c r="Q1607" s="16">
        <v>579</v>
      </c>
      <c r="R1607">
        <v>603</v>
      </c>
      <c r="S1607">
        <v>508</v>
      </c>
    </row>
    <row r="1608" spans="1:19" x14ac:dyDescent="0.3">
      <c r="A1608" s="16">
        <v>14784</v>
      </c>
      <c r="B1608" s="16">
        <v>5423</v>
      </c>
      <c r="C1608" s="16" t="s">
        <v>839</v>
      </c>
      <c r="D1608" s="16">
        <v>10279</v>
      </c>
      <c r="E1608" s="16">
        <v>2227</v>
      </c>
      <c r="F1608" s="16">
        <v>22</v>
      </c>
      <c r="G1608" s="16">
        <v>1</v>
      </c>
      <c r="H1608" s="16">
        <v>845</v>
      </c>
      <c r="I1608" s="16">
        <v>2516736</v>
      </c>
      <c r="J1608" s="16">
        <v>2520597</v>
      </c>
      <c r="K1608" s="16">
        <v>1154600</v>
      </c>
      <c r="L1608" s="16">
        <v>1158492</v>
      </c>
      <c r="M1608" s="16">
        <v>2518400</v>
      </c>
      <c r="N1608" s="16">
        <v>1156500</v>
      </c>
      <c r="O1608" s="16">
        <v>662</v>
      </c>
      <c r="P1608" s="16">
        <v>729</v>
      </c>
      <c r="Q1608" s="16">
        <v>692</v>
      </c>
      <c r="R1608">
        <v>692</v>
      </c>
      <c r="S1608">
        <v>706</v>
      </c>
    </row>
    <row r="1609" spans="1:19" x14ac:dyDescent="0.3">
      <c r="A1609" s="16">
        <v>14763</v>
      </c>
      <c r="B1609" s="16">
        <v>5424</v>
      </c>
      <c r="C1609" s="16" t="s">
        <v>2818</v>
      </c>
      <c r="D1609" s="16">
        <v>10279</v>
      </c>
      <c r="E1609" s="16">
        <v>2227</v>
      </c>
      <c r="F1609" s="16">
        <v>22</v>
      </c>
      <c r="G1609" s="16">
        <v>1</v>
      </c>
      <c r="H1609" s="16">
        <v>961</v>
      </c>
      <c r="I1609" s="16">
        <v>2512058</v>
      </c>
      <c r="J1609" s="16">
        <v>2517135</v>
      </c>
      <c r="K1609" s="16">
        <v>1155816</v>
      </c>
      <c r="L1609" s="16">
        <v>1160163</v>
      </c>
      <c r="M1609" s="16">
        <v>2515500</v>
      </c>
      <c r="N1609" s="16">
        <v>1156900</v>
      </c>
      <c r="O1609" s="16">
        <v>689</v>
      </c>
      <c r="P1609" s="16">
        <v>1601</v>
      </c>
      <c r="Q1609" s="16">
        <v>1101</v>
      </c>
      <c r="R1609">
        <v>1132</v>
      </c>
      <c r="S1609">
        <v>759</v>
      </c>
    </row>
    <row r="1610" spans="1:19" x14ac:dyDescent="0.3">
      <c r="A1610" s="16">
        <v>14757</v>
      </c>
      <c r="B1610" s="16">
        <v>5425</v>
      </c>
      <c r="C1610" s="16" t="s">
        <v>2819</v>
      </c>
      <c r="D1610" s="16">
        <v>10279</v>
      </c>
      <c r="E1610" s="16">
        <v>2227</v>
      </c>
      <c r="F1610" s="16">
        <v>22</v>
      </c>
      <c r="G1610" s="16">
        <v>1</v>
      </c>
      <c r="H1610" s="16">
        <v>2506</v>
      </c>
      <c r="I1610" s="16">
        <v>2509972</v>
      </c>
      <c r="J1610" s="16">
        <v>2518276</v>
      </c>
      <c r="K1610" s="16">
        <v>1152266</v>
      </c>
      <c r="L1610" s="16">
        <v>1159527</v>
      </c>
      <c r="M1610" s="16">
        <v>2515200</v>
      </c>
      <c r="N1610" s="16">
        <v>1154600</v>
      </c>
      <c r="O1610" s="16">
        <v>564</v>
      </c>
      <c r="P1610" s="16">
        <v>1606</v>
      </c>
      <c r="Q1610" s="16">
        <v>998</v>
      </c>
      <c r="R1610">
        <v>820</v>
      </c>
      <c r="S1610">
        <v>696</v>
      </c>
    </row>
    <row r="1611" spans="1:19" x14ac:dyDescent="0.3">
      <c r="A1611" s="16">
        <v>14764</v>
      </c>
      <c r="B1611" s="16">
        <v>5426</v>
      </c>
      <c r="C1611" s="16" t="s">
        <v>2820</v>
      </c>
      <c r="D1611" s="16">
        <v>10279</v>
      </c>
      <c r="E1611" s="16">
        <v>2227</v>
      </c>
      <c r="F1611" s="16">
        <v>22</v>
      </c>
      <c r="G1611" s="16">
        <v>1</v>
      </c>
      <c r="H1611" s="16">
        <v>177</v>
      </c>
      <c r="I1611" s="16">
        <v>2515131</v>
      </c>
      <c r="J1611" s="16">
        <v>2517413</v>
      </c>
      <c r="K1611" s="16">
        <v>1147553</v>
      </c>
      <c r="L1611" s="16">
        <v>1149884</v>
      </c>
      <c r="M1611" s="16">
        <v>2516800</v>
      </c>
      <c r="N1611" s="16">
        <v>1148100</v>
      </c>
      <c r="O1611" s="16">
        <v>462</v>
      </c>
      <c r="P1611" s="16">
        <v>720</v>
      </c>
      <c r="Q1611" s="16">
        <v>626</v>
      </c>
      <c r="R1611">
        <v>646</v>
      </c>
      <c r="S1611">
        <v>547</v>
      </c>
    </row>
    <row r="1612" spans="1:19" x14ac:dyDescent="0.3">
      <c r="A1612" s="16">
        <v>14743</v>
      </c>
      <c r="B1612" s="16">
        <v>5427</v>
      </c>
      <c r="C1612" s="16" t="s">
        <v>2821</v>
      </c>
      <c r="D1612" s="16">
        <v>10279</v>
      </c>
      <c r="E1612" s="16">
        <v>2227</v>
      </c>
      <c r="F1612" s="16">
        <v>22</v>
      </c>
      <c r="G1612" s="16">
        <v>1</v>
      </c>
      <c r="H1612" s="16">
        <v>270</v>
      </c>
      <c r="I1612" s="16">
        <v>2517215</v>
      </c>
      <c r="J1612" s="16">
        <v>2519256</v>
      </c>
      <c r="K1612" s="16">
        <v>1146686</v>
      </c>
      <c r="L1612" s="16">
        <v>1149524</v>
      </c>
      <c r="M1612" s="16">
        <v>2518000</v>
      </c>
      <c r="N1612" s="16">
        <v>1148300</v>
      </c>
      <c r="O1612" s="16">
        <v>377</v>
      </c>
      <c r="P1612" s="16">
        <v>671</v>
      </c>
      <c r="Q1612" s="16">
        <v>474</v>
      </c>
      <c r="R1612">
        <v>440</v>
      </c>
      <c r="S1612">
        <v>478</v>
      </c>
    </row>
    <row r="1613" spans="1:19" x14ac:dyDescent="0.3">
      <c r="A1613" s="16">
        <v>14730</v>
      </c>
      <c r="B1613" s="16">
        <v>5428</v>
      </c>
      <c r="C1613" s="16" t="s">
        <v>2822</v>
      </c>
      <c r="D1613" s="16">
        <v>10279</v>
      </c>
      <c r="E1613" s="16">
        <v>2227</v>
      </c>
      <c r="F1613" s="16">
        <v>22</v>
      </c>
      <c r="G1613" s="16">
        <v>1</v>
      </c>
      <c r="H1613" s="16">
        <v>1888</v>
      </c>
      <c r="I1613" s="16">
        <v>2507955</v>
      </c>
      <c r="J1613" s="16">
        <v>2515562</v>
      </c>
      <c r="K1613" s="16">
        <v>1150029</v>
      </c>
      <c r="L1613" s="16">
        <v>1157197</v>
      </c>
      <c r="M1613" s="16">
        <v>2513200</v>
      </c>
      <c r="N1613" s="16">
        <v>1151500</v>
      </c>
      <c r="O1613" s="16">
        <v>670</v>
      </c>
      <c r="P1613" s="16">
        <v>1495</v>
      </c>
      <c r="Q1613" s="16">
        <v>981</v>
      </c>
      <c r="R1613">
        <v>889</v>
      </c>
      <c r="S1613">
        <v>732</v>
      </c>
    </row>
    <row r="1614" spans="1:19" x14ac:dyDescent="0.3">
      <c r="A1614" s="16">
        <v>14624</v>
      </c>
      <c r="B1614" s="16">
        <v>5429</v>
      </c>
      <c r="C1614" s="16" t="s">
        <v>840</v>
      </c>
      <c r="D1614" s="16">
        <v>10280</v>
      </c>
      <c r="E1614" s="16">
        <v>2228</v>
      </c>
      <c r="F1614" s="16">
        <v>22</v>
      </c>
      <c r="G1614" s="16">
        <v>1</v>
      </c>
      <c r="H1614" s="16">
        <v>945</v>
      </c>
      <c r="I1614" s="16">
        <v>2506457</v>
      </c>
      <c r="J1614" s="16">
        <v>2511714</v>
      </c>
      <c r="K1614" s="16">
        <v>1148354</v>
      </c>
      <c r="L1614" s="16">
        <v>1153934</v>
      </c>
      <c r="M1614" s="16">
        <v>2509400</v>
      </c>
      <c r="N1614" s="16">
        <v>1149900</v>
      </c>
      <c r="O1614" s="16">
        <v>732</v>
      </c>
      <c r="P1614" s="16">
        <v>1493</v>
      </c>
      <c r="Q1614" s="16">
        <v>1031</v>
      </c>
      <c r="R1614">
        <v>923</v>
      </c>
      <c r="S1614">
        <v>889</v>
      </c>
    </row>
    <row r="1615" spans="1:19" x14ac:dyDescent="0.3">
      <c r="A1615" s="16">
        <v>14631</v>
      </c>
      <c r="B1615" s="16">
        <v>5430</v>
      </c>
      <c r="C1615" s="16" t="s">
        <v>843</v>
      </c>
      <c r="D1615" s="16">
        <v>10280</v>
      </c>
      <c r="E1615" s="16">
        <v>2228</v>
      </c>
      <c r="F1615" s="16">
        <v>22</v>
      </c>
      <c r="G1615" s="16">
        <v>1</v>
      </c>
      <c r="H1615" s="16">
        <v>1198</v>
      </c>
      <c r="I1615" s="16">
        <v>2504691</v>
      </c>
      <c r="J1615" s="16">
        <v>2510065</v>
      </c>
      <c r="K1615" s="16">
        <v>1148020</v>
      </c>
      <c r="L1615" s="16">
        <v>1153476</v>
      </c>
      <c r="M1615" s="16">
        <v>2508500</v>
      </c>
      <c r="N1615" s="16">
        <v>1149200</v>
      </c>
      <c r="O1615" s="16">
        <v>712</v>
      </c>
      <c r="P1615" s="16">
        <v>1491</v>
      </c>
      <c r="Q1615" s="16">
        <v>1107</v>
      </c>
      <c r="R1615">
        <v>1106</v>
      </c>
      <c r="S1615">
        <v>822</v>
      </c>
    </row>
    <row r="1616" spans="1:19" x14ac:dyDescent="0.3">
      <c r="A1616" s="16">
        <v>14679</v>
      </c>
      <c r="B1616" s="16">
        <v>5431</v>
      </c>
      <c r="C1616" s="16" t="s">
        <v>844</v>
      </c>
      <c r="D1616" s="16">
        <v>10279</v>
      </c>
      <c r="E1616" s="16">
        <v>2227</v>
      </c>
      <c r="F1616" s="16">
        <v>22</v>
      </c>
      <c r="G1616" s="16">
        <v>1</v>
      </c>
      <c r="H1616" s="16">
        <v>1099</v>
      </c>
      <c r="I1616" s="16">
        <v>2513203</v>
      </c>
      <c r="J1616" s="16">
        <v>2519557</v>
      </c>
      <c r="K1616" s="16">
        <v>1157190</v>
      </c>
      <c r="L1616" s="16">
        <v>1160532</v>
      </c>
      <c r="M1616" s="16">
        <v>2517100</v>
      </c>
      <c r="N1616" s="16">
        <v>1159000</v>
      </c>
      <c r="O1616" s="16">
        <v>664</v>
      </c>
      <c r="P1616" s="16">
        <v>1596</v>
      </c>
      <c r="Q1616" s="16">
        <v>934</v>
      </c>
      <c r="R1616">
        <v>772</v>
      </c>
      <c r="S1616">
        <v>782</v>
      </c>
    </row>
    <row r="1617" spans="1:19" x14ac:dyDescent="0.3">
      <c r="A1617" s="16">
        <v>14615</v>
      </c>
      <c r="B1617" s="16">
        <v>5434</v>
      </c>
      <c r="C1617" s="16" t="s">
        <v>845</v>
      </c>
      <c r="D1617" s="16">
        <v>10280</v>
      </c>
      <c r="E1617" s="16">
        <v>2228</v>
      </c>
      <c r="F1617" s="16">
        <v>22</v>
      </c>
      <c r="G1617" s="16">
        <v>1</v>
      </c>
      <c r="H1617" s="16">
        <v>1232</v>
      </c>
      <c r="I1617" s="16">
        <v>2507073</v>
      </c>
      <c r="J1617" s="16">
        <v>2511533</v>
      </c>
      <c r="K1617" s="16">
        <v>1150384</v>
      </c>
      <c r="L1617" s="16">
        <v>1155508</v>
      </c>
      <c r="M1617" s="16">
        <v>2509600</v>
      </c>
      <c r="N1617" s="16">
        <v>1152100</v>
      </c>
      <c r="O1617" s="16">
        <v>773</v>
      </c>
      <c r="P1617" s="16">
        <v>1445</v>
      </c>
      <c r="Q1617" s="16">
        <v>1097</v>
      </c>
      <c r="R1617">
        <v>1081</v>
      </c>
      <c r="S1617">
        <v>932</v>
      </c>
    </row>
    <row r="1618" spans="1:19" x14ac:dyDescent="0.3">
      <c r="A1618" s="16">
        <v>14601</v>
      </c>
      <c r="B1618" s="16">
        <v>5435</v>
      </c>
      <c r="C1618" s="16" t="s">
        <v>2823</v>
      </c>
      <c r="D1618" s="16">
        <v>10279</v>
      </c>
      <c r="E1618" s="16">
        <v>2227</v>
      </c>
      <c r="F1618" s="16">
        <v>22</v>
      </c>
      <c r="G1618" s="16">
        <v>1</v>
      </c>
      <c r="H1618" s="16">
        <v>812</v>
      </c>
      <c r="I1618" s="16">
        <v>2517111</v>
      </c>
      <c r="J1618" s="16">
        <v>2520634</v>
      </c>
      <c r="K1618" s="16">
        <v>1150011</v>
      </c>
      <c r="L1618" s="16">
        <v>1154491</v>
      </c>
      <c r="M1618" s="16">
        <v>2519300</v>
      </c>
      <c r="N1618" s="16">
        <v>1151300</v>
      </c>
      <c r="O1618" s="16">
        <v>445</v>
      </c>
      <c r="P1618" s="16">
        <v>716</v>
      </c>
      <c r="Q1618" s="16">
        <v>625</v>
      </c>
      <c r="R1618">
        <v>635</v>
      </c>
      <c r="S1618">
        <v>607</v>
      </c>
    </row>
    <row r="1619" spans="1:19" x14ac:dyDescent="0.3">
      <c r="A1619" s="16">
        <v>14586</v>
      </c>
      <c r="B1619" s="16">
        <v>5436</v>
      </c>
      <c r="C1619" s="16" t="s">
        <v>2824</v>
      </c>
      <c r="D1619" s="16">
        <v>10279</v>
      </c>
      <c r="E1619" s="16">
        <v>2227</v>
      </c>
      <c r="F1619" s="16">
        <v>22</v>
      </c>
      <c r="G1619" s="16">
        <v>1</v>
      </c>
      <c r="H1619" s="16">
        <v>306</v>
      </c>
      <c r="I1619" s="16">
        <v>2510810</v>
      </c>
      <c r="J1619" s="16">
        <v>2513872</v>
      </c>
      <c r="K1619" s="16">
        <v>1148779</v>
      </c>
      <c r="L1619" s="16">
        <v>1150910</v>
      </c>
      <c r="M1619" s="16">
        <v>2513300</v>
      </c>
      <c r="N1619" s="16">
        <v>1150300</v>
      </c>
      <c r="O1619" s="16">
        <v>706</v>
      </c>
      <c r="P1619" s="16">
        <v>870</v>
      </c>
      <c r="Q1619" s="16">
        <v>762</v>
      </c>
      <c r="R1619">
        <v>758</v>
      </c>
      <c r="S1619">
        <v>729</v>
      </c>
    </row>
    <row r="1620" spans="1:19" x14ac:dyDescent="0.3">
      <c r="A1620" s="16">
        <v>14583</v>
      </c>
      <c r="B1620" s="16">
        <v>5437</v>
      </c>
      <c r="C1620" s="16" t="s">
        <v>2825</v>
      </c>
      <c r="D1620" s="16">
        <v>10279</v>
      </c>
      <c r="E1620" s="16">
        <v>2227</v>
      </c>
      <c r="F1620" s="16">
        <v>22</v>
      </c>
      <c r="G1620" s="16">
        <v>1</v>
      </c>
      <c r="H1620" s="16">
        <v>371</v>
      </c>
      <c r="I1620" s="16">
        <v>2513209</v>
      </c>
      <c r="J1620" s="16">
        <v>2516508</v>
      </c>
      <c r="K1620" s="16">
        <v>1150908</v>
      </c>
      <c r="L1620" s="16">
        <v>1154250</v>
      </c>
      <c r="M1620" s="16">
        <v>2514900</v>
      </c>
      <c r="N1620" s="16">
        <v>1152100</v>
      </c>
      <c r="O1620" s="16">
        <v>592</v>
      </c>
      <c r="P1620" s="16">
        <v>806</v>
      </c>
      <c r="Q1620" s="16">
        <v>693</v>
      </c>
      <c r="R1620">
        <v>689</v>
      </c>
      <c r="S1620">
        <v>687</v>
      </c>
    </row>
    <row r="1621" spans="1:19" x14ac:dyDescent="0.3">
      <c r="A1621" s="16">
        <v>15487</v>
      </c>
      <c r="B1621" s="16">
        <v>5451</v>
      </c>
      <c r="C1621" s="16" t="s">
        <v>2826</v>
      </c>
      <c r="D1621" s="16">
        <v>10274</v>
      </c>
      <c r="E1621" s="16">
        <v>2222</v>
      </c>
      <c r="F1621" s="16">
        <v>22</v>
      </c>
      <c r="G1621" s="16">
        <v>1</v>
      </c>
      <c r="H1621" s="16">
        <v>1947</v>
      </c>
      <c r="I1621" s="16">
        <v>2566091</v>
      </c>
      <c r="J1621" s="16">
        <v>2572657</v>
      </c>
      <c r="K1621" s="16">
        <v>1188345</v>
      </c>
      <c r="L1621" s="16">
        <v>1195490</v>
      </c>
      <c r="M1621" s="16">
        <v>2569600</v>
      </c>
      <c r="N1621" s="16">
        <v>1192200</v>
      </c>
      <c r="O1621" s="16">
        <v>429</v>
      </c>
      <c r="P1621" s="16">
        <v>645</v>
      </c>
      <c r="Q1621" s="16">
        <v>475</v>
      </c>
      <c r="R1621">
        <v>443</v>
      </c>
      <c r="S1621">
        <v>478</v>
      </c>
    </row>
    <row r="1622" spans="1:19" x14ac:dyDescent="0.3">
      <c r="A1622" s="16">
        <v>14546</v>
      </c>
      <c r="B1622" s="16">
        <v>5456</v>
      </c>
      <c r="C1622" s="16" t="s">
        <v>2827</v>
      </c>
      <c r="D1622" s="16">
        <v>10274</v>
      </c>
      <c r="E1622" s="16">
        <v>2222</v>
      </c>
      <c r="F1622" s="16">
        <v>22</v>
      </c>
      <c r="G1622" s="16">
        <v>1</v>
      </c>
      <c r="H1622" s="16">
        <v>1582</v>
      </c>
      <c r="I1622" s="16">
        <v>2565257</v>
      </c>
      <c r="J1622" s="16">
        <v>2571419</v>
      </c>
      <c r="K1622" s="16">
        <v>1197617</v>
      </c>
      <c r="L1622" s="16">
        <v>1203493</v>
      </c>
      <c r="M1622" s="16">
        <v>2568100</v>
      </c>
      <c r="N1622" s="16">
        <v>1200600</v>
      </c>
      <c r="O1622" s="16">
        <v>429</v>
      </c>
      <c r="P1622" s="16">
        <v>579</v>
      </c>
      <c r="Q1622" s="16">
        <v>463</v>
      </c>
      <c r="R1622">
        <v>453</v>
      </c>
      <c r="S1622">
        <v>432</v>
      </c>
    </row>
    <row r="1623" spans="1:19" x14ac:dyDescent="0.3">
      <c r="A1623" s="16">
        <v>14749</v>
      </c>
      <c r="B1623" s="16">
        <v>5458</v>
      </c>
      <c r="C1623" s="16" t="s">
        <v>2828</v>
      </c>
      <c r="D1623" s="16">
        <v>10274</v>
      </c>
      <c r="E1623" s="16">
        <v>2222</v>
      </c>
      <c r="F1623" s="16">
        <v>22</v>
      </c>
      <c r="G1623" s="16">
        <v>1</v>
      </c>
      <c r="H1623" s="16">
        <v>349</v>
      </c>
      <c r="I1623" s="16">
        <v>2570738</v>
      </c>
      <c r="J1623" s="16">
        <v>2573697</v>
      </c>
      <c r="K1623" s="16">
        <v>1193728</v>
      </c>
      <c r="L1623" s="16">
        <v>1195816</v>
      </c>
      <c r="M1623" s="16">
        <v>2572500</v>
      </c>
      <c r="N1623" s="16">
        <v>1195300</v>
      </c>
      <c r="O1623" s="16">
        <v>429</v>
      </c>
      <c r="P1623" s="16">
        <v>485</v>
      </c>
      <c r="Q1623" s="16">
        <v>448</v>
      </c>
      <c r="R1623">
        <v>449</v>
      </c>
      <c r="S1623">
        <v>450</v>
      </c>
    </row>
    <row r="1624" spans="1:19" x14ac:dyDescent="0.3">
      <c r="A1624" s="16">
        <v>15488</v>
      </c>
      <c r="B1624" s="16">
        <v>5464</v>
      </c>
      <c r="C1624" s="16" t="s">
        <v>2829</v>
      </c>
      <c r="D1624" s="16">
        <v>10274</v>
      </c>
      <c r="E1624" s="16">
        <v>2222</v>
      </c>
      <c r="F1624" s="16">
        <v>22</v>
      </c>
      <c r="G1624" s="16">
        <v>1</v>
      </c>
      <c r="H1624" s="16">
        <v>2111</v>
      </c>
      <c r="I1624" s="16">
        <v>2563680</v>
      </c>
      <c r="J1624" s="16">
        <v>2571278</v>
      </c>
      <c r="K1624" s="16">
        <v>1193192</v>
      </c>
      <c r="L1624" s="16">
        <v>1200116</v>
      </c>
      <c r="M1624" s="16">
        <v>2568300</v>
      </c>
      <c r="N1624" s="16">
        <v>1196500</v>
      </c>
      <c r="O1624" s="16">
        <v>429</v>
      </c>
      <c r="P1624" s="16">
        <v>591</v>
      </c>
      <c r="Q1624" s="16">
        <v>481</v>
      </c>
      <c r="R1624">
        <v>482</v>
      </c>
      <c r="S1624">
        <v>437</v>
      </c>
    </row>
    <row r="1625" spans="1:19" x14ac:dyDescent="0.3">
      <c r="A1625" s="16">
        <v>14755</v>
      </c>
      <c r="B1625" s="16">
        <v>5471</v>
      </c>
      <c r="C1625" s="16" t="s">
        <v>846</v>
      </c>
      <c r="D1625" s="16">
        <v>10275</v>
      </c>
      <c r="E1625" s="16">
        <v>2223</v>
      </c>
      <c r="F1625" s="16">
        <v>22</v>
      </c>
      <c r="G1625" s="16">
        <v>1</v>
      </c>
      <c r="H1625" s="16">
        <v>374</v>
      </c>
      <c r="I1625" s="16">
        <v>2532533</v>
      </c>
      <c r="J1625" s="16">
        <v>2534988</v>
      </c>
      <c r="K1625" s="16">
        <v>1162625</v>
      </c>
      <c r="L1625" s="16">
        <v>1165269</v>
      </c>
      <c r="M1625" s="16">
        <v>2534000</v>
      </c>
      <c r="N1625" s="16">
        <v>1164400</v>
      </c>
      <c r="O1625" s="16">
        <v>504</v>
      </c>
      <c r="P1625" s="16">
        <v>621</v>
      </c>
      <c r="Q1625" s="16">
        <v>581</v>
      </c>
      <c r="R1625">
        <v>582</v>
      </c>
      <c r="S1625">
        <v>583</v>
      </c>
    </row>
    <row r="1626" spans="1:19" x14ac:dyDescent="0.3">
      <c r="A1626" s="16">
        <v>14766</v>
      </c>
      <c r="B1626" s="16">
        <v>5472</v>
      </c>
      <c r="C1626" s="16" t="s">
        <v>847</v>
      </c>
      <c r="D1626" s="16">
        <v>10275</v>
      </c>
      <c r="E1626" s="16">
        <v>2223</v>
      </c>
      <c r="F1626" s="16">
        <v>22</v>
      </c>
      <c r="G1626" s="16">
        <v>1</v>
      </c>
      <c r="H1626" s="16">
        <v>391</v>
      </c>
      <c r="I1626" s="16">
        <v>2531798</v>
      </c>
      <c r="J1626" s="16">
        <v>2534296</v>
      </c>
      <c r="K1626" s="16">
        <v>1161118</v>
      </c>
      <c r="L1626" s="16">
        <v>1163571</v>
      </c>
      <c r="M1626" s="16">
        <v>2532900</v>
      </c>
      <c r="N1626" s="16">
        <v>1161800</v>
      </c>
      <c r="O1626" s="16">
        <v>487</v>
      </c>
      <c r="P1626" s="16">
        <v>618</v>
      </c>
      <c r="Q1626" s="16">
        <v>561</v>
      </c>
      <c r="R1626">
        <v>558</v>
      </c>
      <c r="S1626">
        <v>559</v>
      </c>
    </row>
    <row r="1627" spans="1:19" x14ac:dyDescent="0.3">
      <c r="A1627" s="16">
        <v>14765</v>
      </c>
      <c r="B1627" s="16">
        <v>5473</v>
      </c>
      <c r="C1627" s="16" t="s">
        <v>848</v>
      </c>
      <c r="D1627" s="16">
        <v>10275</v>
      </c>
      <c r="E1627" s="16">
        <v>2223</v>
      </c>
      <c r="F1627" s="16">
        <v>22</v>
      </c>
      <c r="G1627" s="16">
        <v>1</v>
      </c>
      <c r="H1627" s="16">
        <v>316</v>
      </c>
      <c r="I1627" s="16">
        <v>2533703</v>
      </c>
      <c r="J1627" s="16">
        <v>2535492</v>
      </c>
      <c r="K1627" s="16">
        <v>1160435</v>
      </c>
      <c r="L1627" s="16">
        <v>1163158</v>
      </c>
      <c r="M1627" s="16">
        <v>2534400</v>
      </c>
      <c r="N1627" s="16">
        <v>1161700</v>
      </c>
      <c r="O1627" s="16">
        <v>585</v>
      </c>
      <c r="P1627" s="16">
        <v>612</v>
      </c>
      <c r="Q1627" s="16">
        <v>593</v>
      </c>
      <c r="R1627">
        <v>590</v>
      </c>
      <c r="S1627">
        <v>594</v>
      </c>
    </row>
    <row r="1628" spans="1:19" x14ac:dyDescent="0.3">
      <c r="A1628" s="16">
        <v>14651</v>
      </c>
      <c r="B1628" s="16">
        <v>5474</v>
      </c>
      <c r="C1628" s="16" t="s">
        <v>849</v>
      </c>
      <c r="D1628" s="16">
        <v>10279</v>
      </c>
      <c r="E1628" s="16">
        <v>2227</v>
      </c>
      <c r="F1628" s="16">
        <v>22</v>
      </c>
      <c r="G1628" s="16">
        <v>1</v>
      </c>
      <c r="H1628" s="16">
        <v>674</v>
      </c>
      <c r="I1628" s="16">
        <v>2524067</v>
      </c>
      <c r="J1628" s="16">
        <v>2527101</v>
      </c>
      <c r="K1628" s="16">
        <v>1162253</v>
      </c>
      <c r="L1628" s="16">
        <v>1165965</v>
      </c>
      <c r="M1628" s="16">
        <v>2526000</v>
      </c>
      <c r="N1628" s="16">
        <v>1163400</v>
      </c>
      <c r="O1628" s="16">
        <v>529</v>
      </c>
      <c r="P1628" s="16">
        <v>622</v>
      </c>
      <c r="Q1628" s="16">
        <v>578</v>
      </c>
      <c r="R1628">
        <v>581</v>
      </c>
      <c r="S1628">
        <v>559</v>
      </c>
    </row>
    <row r="1629" spans="1:19" x14ac:dyDescent="0.3">
      <c r="A1629" s="16">
        <v>14853</v>
      </c>
      <c r="B1629" s="16">
        <v>5475</v>
      </c>
      <c r="C1629" s="16" t="s">
        <v>850</v>
      </c>
      <c r="D1629" s="16">
        <v>10279</v>
      </c>
      <c r="E1629" s="16">
        <v>2227</v>
      </c>
      <c r="F1629" s="16">
        <v>22</v>
      </c>
      <c r="G1629" s="16">
        <v>1</v>
      </c>
      <c r="H1629" s="16">
        <v>264</v>
      </c>
      <c r="I1629" s="16">
        <v>2522763</v>
      </c>
      <c r="J1629" s="16">
        <v>2525109</v>
      </c>
      <c r="K1629" s="16">
        <v>1161228</v>
      </c>
      <c r="L1629" s="16">
        <v>1163534</v>
      </c>
      <c r="M1629" s="16">
        <v>2524300</v>
      </c>
      <c r="N1629" s="16">
        <v>1162100</v>
      </c>
      <c r="O1629" s="16">
        <v>565</v>
      </c>
      <c r="P1629" s="16">
        <v>638</v>
      </c>
      <c r="Q1629" s="16">
        <v>610</v>
      </c>
      <c r="R1629">
        <v>611</v>
      </c>
      <c r="S1629">
        <v>608</v>
      </c>
    </row>
    <row r="1630" spans="1:19" x14ac:dyDescent="0.3">
      <c r="A1630" s="16">
        <v>14814</v>
      </c>
      <c r="B1630" s="16">
        <v>5476</v>
      </c>
      <c r="C1630" s="16" t="s">
        <v>851</v>
      </c>
      <c r="D1630" s="16">
        <v>10279</v>
      </c>
      <c r="E1630" s="16">
        <v>2227</v>
      </c>
      <c r="F1630" s="16">
        <v>22</v>
      </c>
      <c r="G1630" s="16">
        <v>1</v>
      </c>
      <c r="H1630" s="16">
        <v>389</v>
      </c>
      <c r="I1630" s="16">
        <v>2524617</v>
      </c>
      <c r="J1630" s="16">
        <v>2527733</v>
      </c>
      <c r="K1630" s="16">
        <v>1164797</v>
      </c>
      <c r="L1630" s="16">
        <v>1167666</v>
      </c>
      <c r="M1630" s="16">
        <v>2526300</v>
      </c>
      <c r="N1630" s="16">
        <v>1166200</v>
      </c>
      <c r="O1630" s="16">
        <v>491</v>
      </c>
      <c r="P1630" s="16">
        <v>625</v>
      </c>
      <c r="Q1630" s="16">
        <v>575</v>
      </c>
      <c r="R1630">
        <v>580</v>
      </c>
      <c r="S1630">
        <v>580</v>
      </c>
    </row>
    <row r="1631" spans="1:19" x14ac:dyDescent="0.3">
      <c r="A1631" s="16">
        <v>14828</v>
      </c>
      <c r="B1631" s="16">
        <v>5477</v>
      </c>
      <c r="C1631" s="16" t="s">
        <v>852</v>
      </c>
      <c r="D1631" s="16">
        <v>10279</v>
      </c>
      <c r="E1631" s="16">
        <v>2227</v>
      </c>
      <c r="F1631" s="16">
        <v>22</v>
      </c>
      <c r="G1631" s="16">
        <v>1</v>
      </c>
      <c r="H1631" s="16">
        <v>828</v>
      </c>
      <c r="I1631" s="16">
        <v>2526703</v>
      </c>
      <c r="J1631" s="16">
        <v>2529818</v>
      </c>
      <c r="K1631" s="16">
        <v>1160628</v>
      </c>
      <c r="L1631" s="16">
        <v>1164968</v>
      </c>
      <c r="M1631" s="16">
        <v>2528700</v>
      </c>
      <c r="N1631" s="16">
        <v>1162900</v>
      </c>
      <c r="O1631" s="16">
        <v>428</v>
      </c>
      <c r="P1631" s="16">
        <v>619</v>
      </c>
      <c r="Q1631" s="16">
        <v>559</v>
      </c>
      <c r="R1631">
        <v>568</v>
      </c>
      <c r="S1631">
        <v>563</v>
      </c>
    </row>
    <row r="1632" spans="1:19" x14ac:dyDescent="0.3">
      <c r="A1632" s="16">
        <v>14830</v>
      </c>
      <c r="B1632" s="16">
        <v>5479</v>
      </c>
      <c r="C1632" s="16" t="s">
        <v>853</v>
      </c>
      <c r="D1632" s="16">
        <v>10279</v>
      </c>
      <c r="E1632" s="16">
        <v>2227</v>
      </c>
      <c r="F1632" s="16">
        <v>22</v>
      </c>
      <c r="G1632" s="16">
        <v>1</v>
      </c>
      <c r="H1632" s="16">
        <v>713</v>
      </c>
      <c r="I1632" s="16">
        <v>2521372</v>
      </c>
      <c r="J1632" s="16">
        <v>2524716</v>
      </c>
      <c r="K1632" s="16">
        <v>1163004</v>
      </c>
      <c r="L1632" s="16">
        <v>1167026</v>
      </c>
      <c r="M1632" s="16">
        <v>2523400</v>
      </c>
      <c r="N1632" s="16">
        <v>1164300</v>
      </c>
      <c r="O1632" s="16">
        <v>588</v>
      </c>
      <c r="P1632" s="16">
        <v>747</v>
      </c>
      <c r="Q1632" s="16">
        <v>648</v>
      </c>
      <c r="R1632">
        <v>637</v>
      </c>
      <c r="S1632">
        <v>632</v>
      </c>
    </row>
    <row r="1633" spans="1:19" x14ac:dyDescent="0.3">
      <c r="A1633" s="16">
        <v>14819</v>
      </c>
      <c r="B1633" s="16">
        <v>5480</v>
      </c>
      <c r="C1633" s="16" t="s">
        <v>854</v>
      </c>
      <c r="D1633" s="16">
        <v>10275</v>
      </c>
      <c r="E1633" s="16">
        <v>2223</v>
      </c>
      <c r="F1633" s="16">
        <v>22</v>
      </c>
      <c r="G1633" s="16">
        <v>1</v>
      </c>
      <c r="H1633" s="16">
        <v>552</v>
      </c>
      <c r="I1633" s="16">
        <v>2530411</v>
      </c>
      <c r="J1633" s="16">
        <v>2533264</v>
      </c>
      <c r="K1633" s="16">
        <v>1162517</v>
      </c>
      <c r="L1633" s="16">
        <v>1166610</v>
      </c>
      <c r="M1633" s="16">
        <v>2531800</v>
      </c>
      <c r="N1633" s="16">
        <v>1163600</v>
      </c>
      <c r="O1633" s="16">
        <v>436</v>
      </c>
      <c r="P1633" s="16">
        <v>596</v>
      </c>
      <c r="Q1633" s="16">
        <v>510</v>
      </c>
      <c r="R1633">
        <v>507</v>
      </c>
      <c r="S1633">
        <v>501</v>
      </c>
    </row>
    <row r="1634" spans="1:19" x14ac:dyDescent="0.3">
      <c r="A1634" s="16">
        <v>14854</v>
      </c>
      <c r="B1634" s="16">
        <v>5481</v>
      </c>
      <c r="C1634" s="16" t="s">
        <v>855</v>
      </c>
      <c r="D1634" s="16">
        <v>10279</v>
      </c>
      <c r="E1634" s="16">
        <v>2227</v>
      </c>
      <c r="F1634" s="16">
        <v>22</v>
      </c>
      <c r="G1634" s="16">
        <v>1</v>
      </c>
      <c r="H1634" s="16">
        <v>304</v>
      </c>
      <c r="I1634" s="16">
        <v>2526631</v>
      </c>
      <c r="J1634" s="16">
        <v>2529065</v>
      </c>
      <c r="K1634" s="16">
        <v>1164131</v>
      </c>
      <c r="L1634" s="16">
        <v>1166261</v>
      </c>
      <c r="M1634" s="16">
        <v>2527800</v>
      </c>
      <c r="N1634" s="16">
        <v>1165300</v>
      </c>
      <c r="O1634" s="16">
        <v>516</v>
      </c>
      <c r="P1634" s="16">
        <v>605</v>
      </c>
      <c r="Q1634" s="16">
        <v>568</v>
      </c>
      <c r="R1634">
        <v>567</v>
      </c>
      <c r="S1634">
        <v>581</v>
      </c>
    </row>
    <row r="1635" spans="1:19" x14ac:dyDescent="0.3">
      <c r="A1635" s="16">
        <v>14716</v>
      </c>
      <c r="B1635" s="16">
        <v>5482</v>
      </c>
      <c r="C1635" s="16" t="s">
        <v>856</v>
      </c>
      <c r="D1635" s="16">
        <v>10279</v>
      </c>
      <c r="E1635" s="16">
        <v>2227</v>
      </c>
      <c r="F1635" s="16">
        <v>22</v>
      </c>
      <c r="G1635" s="16">
        <v>1</v>
      </c>
      <c r="H1635" s="16">
        <v>580</v>
      </c>
      <c r="I1635" s="16">
        <v>2529597</v>
      </c>
      <c r="J1635" s="16">
        <v>2533557</v>
      </c>
      <c r="K1635" s="16">
        <v>1165599</v>
      </c>
      <c r="L1635" s="16">
        <v>1168712</v>
      </c>
      <c r="M1635" s="16">
        <v>2530100</v>
      </c>
      <c r="N1635" s="16">
        <v>1167200</v>
      </c>
      <c r="O1635" s="16">
        <v>442</v>
      </c>
      <c r="P1635" s="16">
        <v>601</v>
      </c>
      <c r="Q1635" s="16">
        <v>476</v>
      </c>
      <c r="R1635">
        <v>462</v>
      </c>
      <c r="S1635">
        <v>459</v>
      </c>
    </row>
    <row r="1636" spans="1:19" x14ac:dyDescent="0.3">
      <c r="A1636" s="16">
        <v>14746</v>
      </c>
      <c r="B1636" s="16">
        <v>5483</v>
      </c>
      <c r="C1636" s="16" t="s">
        <v>857</v>
      </c>
      <c r="D1636" s="16">
        <v>10279</v>
      </c>
      <c r="E1636" s="16">
        <v>2227</v>
      </c>
      <c r="F1636" s="16">
        <v>22</v>
      </c>
      <c r="G1636" s="16">
        <v>1</v>
      </c>
      <c r="H1636" s="16">
        <v>316</v>
      </c>
      <c r="I1636" s="16">
        <v>2525290</v>
      </c>
      <c r="J1636" s="16">
        <v>2528313</v>
      </c>
      <c r="K1636" s="16">
        <v>1166863</v>
      </c>
      <c r="L1636" s="16">
        <v>1169308</v>
      </c>
      <c r="M1636" s="16">
        <v>2527000</v>
      </c>
      <c r="N1636" s="16">
        <v>1167900</v>
      </c>
      <c r="O1636" s="16">
        <v>470</v>
      </c>
      <c r="P1636" s="16">
        <v>697</v>
      </c>
      <c r="Q1636" s="16">
        <v>588</v>
      </c>
      <c r="R1636">
        <v>584</v>
      </c>
      <c r="S1636">
        <v>564</v>
      </c>
    </row>
    <row r="1637" spans="1:19" x14ac:dyDescent="0.3">
      <c r="A1637" s="16">
        <v>14734</v>
      </c>
      <c r="B1637" s="16">
        <v>5484</v>
      </c>
      <c r="C1637" s="16" t="s">
        <v>858</v>
      </c>
      <c r="D1637" s="16">
        <v>10279</v>
      </c>
      <c r="E1637" s="16">
        <v>2227</v>
      </c>
      <c r="F1637" s="16">
        <v>22</v>
      </c>
      <c r="G1637" s="16">
        <v>1</v>
      </c>
      <c r="H1637" s="16">
        <v>545</v>
      </c>
      <c r="I1637" s="16">
        <v>2527558</v>
      </c>
      <c r="J1637" s="16">
        <v>2530372</v>
      </c>
      <c r="K1637" s="16">
        <v>1158490</v>
      </c>
      <c r="L1637" s="16">
        <v>1161341</v>
      </c>
      <c r="M1637" s="16">
        <v>2528700</v>
      </c>
      <c r="N1637" s="16">
        <v>1159800</v>
      </c>
      <c r="O1637" s="16">
        <v>404</v>
      </c>
      <c r="P1637" s="16">
        <v>561</v>
      </c>
      <c r="Q1637" s="16">
        <v>489</v>
      </c>
      <c r="R1637">
        <v>494</v>
      </c>
      <c r="S1637">
        <v>505</v>
      </c>
    </row>
    <row r="1638" spans="1:19" x14ac:dyDescent="0.3">
      <c r="A1638" s="16">
        <v>14736</v>
      </c>
      <c r="B1638" s="16">
        <v>5485</v>
      </c>
      <c r="C1638" s="16" t="s">
        <v>859</v>
      </c>
      <c r="D1638" s="16">
        <v>10279</v>
      </c>
      <c r="E1638" s="16">
        <v>2227</v>
      </c>
      <c r="F1638" s="16">
        <v>22</v>
      </c>
      <c r="G1638" s="16">
        <v>1</v>
      </c>
      <c r="H1638" s="16">
        <v>567</v>
      </c>
      <c r="I1638" s="16">
        <v>2523659</v>
      </c>
      <c r="J1638" s="16">
        <v>2526414</v>
      </c>
      <c r="K1638" s="16">
        <v>1159303</v>
      </c>
      <c r="L1638" s="16">
        <v>1162454</v>
      </c>
      <c r="M1638" s="16">
        <v>2525400</v>
      </c>
      <c r="N1638" s="16">
        <v>1160600</v>
      </c>
      <c r="O1638" s="16">
        <v>544</v>
      </c>
      <c r="P1638" s="16">
        <v>621</v>
      </c>
      <c r="Q1638" s="16">
        <v>586</v>
      </c>
      <c r="R1638">
        <v>586</v>
      </c>
      <c r="S1638">
        <v>582</v>
      </c>
    </row>
    <row r="1639" spans="1:19" x14ac:dyDescent="0.3">
      <c r="A1639" s="16">
        <v>14652</v>
      </c>
      <c r="B1639" s="16">
        <v>5486</v>
      </c>
      <c r="C1639" s="16" t="s">
        <v>860</v>
      </c>
      <c r="D1639" s="16">
        <v>10279</v>
      </c>
      <c r="E1639" s="16">
        <v>2227</v>
      </c>
      <c r="F1639" s="16">
        <v>22</v>
      </c>
      <c r="G1639" s="16">
        <v>1</v>
      </c>
      <c r="H1639" s="16">
        <v>1622</v>
      </c>
      <c r="I1639" s="16">
        <v>2515089</v>
      </c>
      <c r="J1639" s="16">
        <v>2523403</v>
      </c>
      <c r="K1639" s="16">
        <v>1161687</v>
      </c>
      <c r="L1639" s="16">
        <v>1166033</v>
      </c>
      <c r="M1639" s="16">
        <v>2521300</v>
      </c>
      <c r="N1639" s="16">
        <v>1163000</v>
      </c>
      <c r="O1639" s="16">
        <v>599</v>
      </c>
      <c r="P1639" s="16">
        <v>1428</v>
      </c>
      <c r="Q1639" s="16">
        <v>862</v>
      </c>
      <c r="R1639">
        <v>772</v>
      </c>
      <c r="S1639">
        <v>666</v>
      </c>
    </row>
    <row r="1640" spans="1:19" x14ac:dyDescent="0.3">
      <c r="A1640" s="16">
        <v>14547</v>
      </c>
      <c r="B1640" s="16">
        <v>5487</v>
      </c>
      <c r="C1640" s="16" t="s">
        <v>861</v>
      </c>
      <c r="D1640" s="16">
        <v>10275</v>
      </c>
      <c r="E1640" s="16">
        <v>2223</v>
      </c>
      <c r="F1640" s="16">
        <v>22</v>
      </c>
      <c r="G1640" s="16">
        <v>1</v>
      </c>
      <c r="H1640" s="16">
        <v>374</v>
      </c>
      <c r="I1640" s="16">
        <v>2528717</v>
      </c>
      <c r="J1640" s="16">
        <v>2531414</v>
      </c>
      <c r="K1640" s="16">
        <v>1163644</v>
      </c>
      <c r="L1640" s="16">
        <v>1166165</v>
      </c>
      <c r="M1640" s="16">
        <v>2530100</v>
      </c>
      <c r="N1640" s="16">
        <v>1164800</v>
      </c>
      <c r="O1640" s="16">
        <v>432</v>
      </c>
      <c r="P1640" s="16">
        <v>571</v>
      </c>
      <c r="Q1640" s="16">
        <v>491</v>
      </c>
      <c r="R1640">
        <v>492</v>
      </c>
      <c r="S1640">
        <v>489</v>
      </c>
    </row>
    <row r="1641" spans="1:19" x14ac:dyDescent="0.3">
      <c r="A1641" s="16">
        <v>14683</v>
      </c>
      <c r="B1641" s="16">
        <v>5488</v>
      </c>
      <c r="C1641" s="16" t="s">
        <v>862</v>
      </c>
      <c r="D1641" s="16">
        <v>10279</v>
      </c>
      <c r="E1641" s="16">
        <v>2227</v>
      </c>
      <c r="F1641" s="16">
        <v>22</v>
      </c>
      <c r="G1641" s="16">
        <v>1</v>
      </c>
      <c r="H1641" s="16">
        <v>50</v>
      </c>
      <c r="I1641" s="16">
        <v>2520996</v>
      </c>
      <c r="J1641" s="16">
        <v>2522401</v>
      </c>
      <c r="K1641" s="16">
        <v>1161367</v>
      </c>
      <c r="L1641" s="16">
        <v>1162304</v>
      </c>
      <c r="M1641" s="16">
        <v>2522300</v>
      </c>
      <c r="N1641" s="16">
        <v>1162000</v>
      </c>
      <c r="O1641" s="16">
        <v>619</v>
      </c>
      <c r="P1641" s="16">
        <v>663</v>
      </c>
      <c r="Q1641" s="16">
        <v>649</v>
      </c>
      <c r="R1641">
        <v>650</v>
      </c>
      <c r="S1641">
        <v>625</v>
      </c>
    </row>
    <row r="1642" spans="1:19" x14ac:dyDescent="0.3">
      <c r="A1642" s="16">
        <v>14676</v>
      </c>
      <c r="B1642" s="16">
        <v>5489</v>
      </c>
      <c r="C1642" s="16" t="s">
        <v>863</v>
      </c>
      <c r="D1642" s="16">
        <v>10275</v>
      </c>
      <c r="E1642" s="16">
        <v>2223</v>
      </c>
      <c r="F1642" s="16">
        <v>22</v>
      </c>
      <c r="G1642" s="16">
        <v>1</v>
      </c>
      <c r="H1642" s="16">
        <v>283</v>
      </c>
      <c r="I1642" s="16">
        <v>2531627</v>
      </c>
      <c r="J1642" s="16">
        <v>2533865</v>
      </c>
      <c r="K1642" s="16">
        <v>1157548</v>
      </c>
      <c r="L1642" s="16">
        <v>1159785</v>
      </c>
      <c r="M1642" s="16">
        <v>2532000</v>
      </c>
      <c r="N1642" s="16">
        <v>1158900</v>
      </c>
      <c r="O1642" s="16">
        <v>464</v>
      </c>
      <c r="P1642" s="16">
        <v>585</v>
      </c>
      <c r="Q1642" s="16">
        <v>519</v>
      </c>
      <c r="R1642">
        <v>521</v>
      </c>
      <c r="S1642">
        <v>482</v>
      </c>
    </row>
    <row r="1643" spans="1:19" x14ac:dyDescent="0.3">
      <c r="A1643" s="16">
        <v>14681</v>
      </c>
      <c r="B1643" s="16">
        <v>5490</v>
      </c>
      <c r="C1643" s="16" t="s">
        <v>2830</v>
      </c>
      <c r="D1643" s="16">
        <v>10279</v>
      </c>
      <c r="E1643" s="16">
        <v>2227</v>
      </c>
      <c r="F1643" s="16">
        <v>22</v>
      </c>
      <c r="G1643" s="16">
        <v>1</v>
      </c>
      <c r="H1643" s="16">
        <v>666</v>
      </c>
      <c r="I1643" s="16">
        <v>2522764</v>
      </c>
      <c r="J1643" s="16">
        <v>2526355</v>
      </c>
      <c r="K1643" s="16">
        <v>1165650</v>
      </c>
      <c r="L1643" s="16">
        <v>1169347</v>
      </c>
      <c r="M1643" s="16">
        <v>2524600</v>
      </c>
      <c r="N1643" s="16">
        <v>1166900</v>
      </c>
      <c r="O1643" s="16">
        <v>549</v>
      </c>
      <c r="P1643" s="16">
        <v>754</v>
      </c>
      <c r="Q1643" s="16">
        <v>658</v>
      </c>
      <c r="R1643">
        <v>661</v>
      </c>
      <c r="S1643">
        <v>626</v>
      </c>
    </row>
    <row r="1644" spans="1:19" x14ac:dyDescent="0.3">
      <c r="A1644" s="16">
        <v>14686</v>
      </c>
      <c r="B1644" s="16">
        <v>5491</v>
      </c>
      <c r="C1644" s="16" t="s">
        <v>2831</v>
      </c>
      <c r="D1644" s="16">
        <v>10279</v>
      </c>
      <c r="E1644" s="16">
        <v>2227</v>
      </c>
      <c r="F1644" s="16">
        <v>22</v>
      </c>
      <c r="G1644" s="16">
        <v>1</v>
      </c>
      <c r="H1644" s="16">
        <v>1979</v>
      </c>
      <c r="I1644" s="16">
        <v>2516384</v>
      </c>
      <c r="J1644" s="16">
        <v>2523156</v>
      </c>
      <c r="K1644" s="16">
        <v>1165376</v>
      </c>
      <c r="L1644" s="16">
        <v>1169521</v>
      </c>
      <c r="M1644" s="16">
        <v>2521200</v>
      </c>
      <c r="N1644" s="16">
        <v>1166600</v>
      </c>
      <c r="O1644" s="16">
        <v>727</v>
      </c>
      <c r="P1644" s="16">
        <v>1440</v>
      </c>
      <c r="Q1644" s="16">
        <v>1053</v>
      </c>
      <c r="R1644">
        <v>1089</v>
      </c>
      <c r="S1644">
        <v>830</v>
      </c>
    </row>
    <row r="1645" spans="1:19" x14ac:dyDescent="0.3">
      <c r="A1645" s="16">
        <v>14695</v>
      </c>
      <c r="B1645" s="16">
        <v>5492</v>
      </c>
      <c r="C1645" s="16" t="s">
        <v>864</v>
      </c>
      <c r="D1645" s="16">
        <v>10279</v>
      </c>
      <c r="E1645" s="16">
        <v>2227</v>
      </c>
      <c r="F1645" s="16">
        <v>22</v>
      </c>
      <c r="G1645" s="16">
        <v>1</v>
      </c>
      <c r="H1645" s="16">
        <v>2602</v>
      </c>
      <c r="I1645" s="16">
        <v>2512518</v>
      </c>
      <c r="J1645" s="16">
        <v>2521115</v>
      </c>
      <c r="K1645" s="16">
        <v>1159284</v>
      </c>
      <c r="L1645" s="16">
        <v>1164469</v>
      </c>
      <c r="M1645" s="16">
        <v>2518700</v>
      </c>
      <c r="N1645" s="16">
        <v>1161500</v>
      </c>
      <c r="O1645" s="16">
        <v>649</v>
      </c>
      <c r="P1645" s="16">
        <v>1678</v>
      </c>
      <c r="Q1645" s="16">
        <v>1074</v>
      </c>
      <c r="R1645">
        <v>1066</v>
      </c>
      <c r="S1645">
        <v>742</v>
      </c>
    </row>
    <row r="1646" spans="1:19" x14ac:dyDescent="0.3">
      <c r="A1646" s="16">
        <v>14668</v>
      </c>
      <c r="B1646" s="16">
        <v>5493</v>
      </c>
      <c r="C1646" s="16" t="s">
        <v>865</v>
      </c>
      <c r="D1646" s="16">
        <v>10279</v>
      </c>
      <c r="E1646" s="16">
        <v>2227</v>
      </c>
      <c r="F1646" s="16">
        <v>22</v>
      </c>
      <c r="G1646" s="16">
        <v>1</v>
      </c>
      <c r="H1646" s="16">
        <v>555</v>
      </c>
      <c r="I1646" s="16">
        <v>2529326</v>
      </c>
      <c r="J1646" s="16">
        <v>2532771</v>
      </c>
      <c r="K1646" s="16">
        <v>1167846</v>
      </c>
      <c r="L1646" s="16">
        <v>1170789</v>
      </c>
      <c r="M1646" s="16">
        <v>2530200</v>
      </c>
      <c r="N1646" s="16">
        <v>1168900</v>
      </c>
      <c r="O1646" s="16">
        <v>436</v>
      </c>
      <c r="P1646" s="16">
        <v>583</v>
      </c>
      <c r="Q1646" s="16">
        <v>461</v>
      </c>
      <c r="R1646">
        <v>454</v>
      </c>
      <c r="S1646">
        <v>466</v>
      </c>
    </row>
    <row r="1647" spans="1:19" x14ac:dyDescent="0.3">
      <c r="A1647" s="16">
        <v>14555</v>
      </c>
      <c r="B1647" s="16">
        <v>5495</v>
      </c>
      <c r="C1647" s="16" t="s">
        <v>866</v>
      </c>
      <c r="D1647" s="16">
        <v>10275</v>
      </c>
      <c r="E1647" s="16">
        <v>2223</v>
      </c>
      <c r="F1647" s="16">
        <v>22</v>
      </c>
      <c r="G1647" s="16">
        <v>1</v>
      </c>
      <c r="H1647" s="16">
        <v>387</v>
      </c>
      <c r="I1647" s="16">
        <v>2529287</v>
      </c>
      <c r="J1647" s="16">
        <v>2531735</v>
      </c>
      <c r="K1647" s="16">
        <v>1161235</v>
      </c>
      <c r="L1647" s="16">
        <v>1164181</v>
      </c>
      <c r="M1647" s="16">
        <v>2530200</v>
      </c>
      <c r="N1647" s="16">
        <v>1162900</v>
      </c>
      <c r="O1647" s="16">
        <v>419</v>
      </c>
      <c r="P1647" s="16">
        <v>528</v>
      </c>
      <c r="Q1647" s="16">
        <v>469</v>
      </c>
      <c r="R1647">
        <v>470</v>
      </c>
      <c r="S1647">
        <v>485</v>
      </c>
    </row>
    <row r="1648" spans="1:19" x14ac:dyDescent="0.3">
      <c r="A1648" s="16">
        <v>14556</v>
      </c>
      <c r="B1648" s="16">
        <v>5496</v>
      </c>
      <c r="C1648" s="16" t="s">
        <v>867</v>
      </c>
      <c r="D1648" s="16">
        <v>10275</v>
      </c>
      <c r="E1648" s="16">
        <v>2223</v>
      </c>
      <c r="F1648" s="16">
        <v>22</v>
      </c>
      <c r="G1648" s="16">
        <v>1</v>
      </c>
      <c r="H1648" s="16">
        <v>384</v>
      </c>
      <c r="I1648" s="16">
        <v>2530153</v>
      </c>
      <c r="J1648" s="16">
        <v>2532220</v>
      </c>
      <c r="K1648" s="16">
        <v>1160037</v>
      </c>
      <c r="L1648" s="16">
        <v>1162793</v>
      </c>
      <c r="M1648" s="16">
        <v>2531000</v>
      </c>
      <c r="N1648" s="16">
        <v>1161400</v>
      </c>
      <c r="O1648" s="16">
        <v>412</v>
      </c>
      <c r="P1648" s="16">
        <v>529</v>
      </c>
      <c r="Q1648" s="16">
        <v>483</v>
      </c>
      <c r="R1648">
        <v>491</v>
      </c>
      <c r="S1648">
        <v>483</v>
      </c>
    </row>
    <row r="1649" spans="1:19" x14ac:dyDescent="0.3">
      <c r="A1649" s="16">
        <v>14578</v>
      </c>
      <c r="B1649" s="16">
        <v>5497</v>
      </c>
      <c r="C1649" s="16" t="s">
        <v>2832</v>
      </c>
      <c r="D1649" s="16">
        <v>10279</v>
      </c>
      <c r="E1649" s="16">
        <v>2227</v>
      </c>
      <c r="F1649" s="16">
        <v>22</v>
      </c>
      <c r="G1649" s="16">
        <v>1</v>
      </c>
      <c r="H1649" s="16">
        <v>444</v>
      </c>
      <c r="I1649" s="16">
        <v>2527760</v>
      </c>
      <c r="J1649" s="16">
        <v>2531992</v>
      </c>
      <c r="K1649" s="16">
        <v>1168263</v>
      </c>
      <c r="L1649" s="16">
        <v>1171529</v>
      </c>
      <c r="M1649" s="16">
        <v>2529000</v>
      </c>
      <c r="N1649" s="16">
        <v>1168800</v>
      </c>
      <c r="O1649" s="16">
        <v>436</v>
      </c>
      <c r="P1649" s="16">
        <v>581</v>
      </c>
      <c r="Q1649" s="16">
        <v>492</v>
      </c>
      <c r="R1649">
        <v>497</v>
      </c>
      <c r="S1649">
        <v>488</v>
      </c>
    </row>
    <row r="1650" spans="1:19" x14ac:dyDescent="0.3">
      <c r="A1650" s="16">
        <v>14657</v>
      </c>
      <c r="B1650" s="16">
        <v>5498</v>
      </c>
      <c r="C1650" s="16" t="s">
        <v>868</v>
      </c>
      <c r="D1650" s="16">
        <v>10279</v>
      </c>
      <c r="E1650" s="16">
        <v>2227</v>
      </c>
      <c r="F1650" s="16">
        <v>22</v>
      </c>
      <c r="G1650" s="16">
        <v>1</v>
      </c>
      <c r="H1650" s="16">
        <v>770</v>
      </c>
      <c r="I1650" s="16">
        <v>2526184</v>
      </c>
      <c r="J1650" s="16">
        <v>2531153</v>
      </c>
      <c r="K1650" s="16">
        <v>1165412</v>
      </c>
      <c r="L1650" s="16">
        <v>1169616</v>
      </c>
      <c r="M1650" s="16">
        <v>2529100</v>
      </c>
      <c r="N1650" s="16">
        <v>1167800</v>
      </c>
      <c r="O1650" s="16">
        <v>453</v>
      </c>
      <c r="P1650" s="16">
        <v>630</v>
      </c>
      <c r="Q1650" s="16">
        <v>529</v>
      </c>
      <c r="R1650">
        <v>528</v>
      </c>
      <c r="S1650">
        <v>490</v>
      </c>
    </row>
    <row r="1651" spans="1:19" x14ac:dyDescent="0.3">
      <c r="A1651" s="16">
        <v>14594</v>
      </c>
      <c r="B1651" s="16">
        <v>5499</v>
      </c>
      <c r="C1651" s="16" t="s">
        <v>869</v>
      </c>
      <c r="D1651" s="16">
        <v>10279</v>
      </c>
      <c r="E1651" s="16">
        <v>2227</v>
      </c>
      <c r="F1651" s="16">
        <v>22</v>
      </c>
      <c r="G1651" s="16">
        <v>1</v>
      </c>
      <c r="H1651" s="16">
        <v>397</v>
      </c>
      <c r="I1651" s="16">
        <v>2525373</v>
      </c>
      <c r="J1651" s="16">
        <v>2528114</v>
      </c>
      <c r="K1651" s="16">
        <v>1159474</v>
      </c>
      <c r="L1651" s="16">
        <v>1162564</v>
      </c>
      <c r="M1651" s="16">
        <v>2527200</v>
      </c>
      <c r="N1651" s="16">
        <v>1161500</v>
      </c>
      <c r="O1651" s="16">
        <v>532</v>
      </c>
      <c r="P1651" s="16">
        <v>605</v>
      </c>
      <c r="Q1651" s="16">
        <v>570</v>
      </c>
      <c r="R1651">
        <v>570</v>
      </c>
      <c r="S1651">
        <v>588</v>
      </c>
    </row>
    <row r="1652" spans="1:19" x14ac:dyDescent="0.3">
      <c r="A1652" s="16">
        <v>14900</v>
      </c>
      <c r="B1652" s="16">
        <v>5501</v>
      </c>
      <c r="C1652" s="16" t="s">
        <v>870</v>
      </c>
      <c r="D1652" s="16">
        <v>10275</v>
      </c>
      <c r="E1652" s="16">
        <v>2223</v>
      </c>
      <c r="F1652" s="16">
        <v>22</v>
      </c>
      <c r="G1652" s="16">
        <v>1</v>
      </c>
      <c r="H1652" s="16">
        <v>391</v>
      </c>
      <c r="I1652" s="16">
        <v>2531822</v>
      </c>
      <c r="J1652" s="16">
        <v>2534592</v>
      </c>
      <c r="K1652" s="16">
        <v>1159259</v>
      </c>
      <c r="L1652" s="16">
        <v>1161796</v>
      </c>
      <c r="M1652" s="16">
        <v>2533100</v>
      </c>
      <c r="N1652" s="16">
        <v>1160600</v>
      </c>
      <c r="O1652" s="16">
        <v>487</v>
      </c>
      <c r="P1652" s="16">
        <v>609</v>
      </c>
      <c r="Q1652" s="16">
        <v>574</v>
      </c>
      <c r="R1652">
        <v>586</v>
      </c>
      <c r="S1652">
        <v>591</v>
      </c>
    </row>
    <row r="1653" spans="1:19" x14ac:dyDescent="0.3">
      <c r="A1653" s="16">
        <v>14908</v>
      </c>
      <c r="B1653" s="16">
        <v>5503</v>
      </c>
      <c r="C1653" s="16" t="s">
        <v>871</v>
      </c>
      <c r="D1653" s="16">
        <v>10275</v>
      </c>
      <c r="E1653" s="16">
        <v>2223</v>
      </c>
      <c r="F1653" s="16">
        <v>22</v>
      </c>
      <c r="G1653" s="16">
        <v>1</v>
      </c>
      <c r="H1653" s="16">
        <v>538</v>
      </c>
      <c r="I1653" s="16">
        <v>2529872</v>
      </c>
      <c r="J1653" s="16">
        <v>2531983</v>
      </c>
      <c r="K1653" s="16">
        <v>1156947</v>
      </c>
      <c r="L1653" s="16">
        <v>1160303</v>
      </c>
      <c r="M1653" s="16">
        <v>2531100</v>
      </c>
      <c r="N1653" s="16">
        <v>1158900</v>
      </c>
      <c r="O1653" s="16">
        <v>394</v>
      </c>
      <c r="P1653" s="16">
        <v>493</v>
      </c>
      <c r="Q1653" s="16">
        <v>445</v>
      </c>
      <c r="R1653">
        <v>457</v>
      </c>
      <c r="S1653">
        <v>479</v>
      </c>
    </row>
    <row r="1654" spans="1:19" x14ac:dyDescent="0.3">
      <c r="A1654" s="16">
        <v>16613</v>
      </c>
      <c r="B1654" s="16">
        <v>5511</v>
      </c>
      <c r="C1654" s="16" t="s">
        <v>872</v>
      </c>
      <c r="D1654" s="16">
        <v>10275</v>
      </c>
      <c r="E1654" s="16">
        <v>2223</v>
      </c>
      <c r="F1654" s="16">
        <v>22</v>
      </c>
      <c r="G1654" s="16">
        <v>1</v>
      </c>
      <c r="H1654" s="16">
        <v>846</v>
      </c>
      <c r="I1654" s="16">
        <v>2534718</v>
      </c>
      <c r="J1654" s="16">
        <v>2539420</v>
      </c>
      <c r="K1654" s="16">
        <v>1161672</v>
      </c>
      <c r="L1654" s="16">
        <v>1164597</v>
      </c>
      <c r="M1654" s="16">
        <v>2537500</v>
      </c>
      <c r="N1654" s="16">
        <v>1162700</v>
      </c>
      <c r="O1654" s="16">
        <v>585</v>
      </c>
      <c r="P1654" s="16">
        <v>691</v>
      </c>
      <c r="Q1654" s="16">
        <v>621</v>
      </c>
      <c r="R1654">
        <v>608</v>
      </c>
      <c r="S1654">
        <v>635</v>
      </c>
    </row>
    <row r="1655" spans="1:19" x14ac:dyDescent="0.3">
      <c r="A1655" s="16">
        <v>14552</v>
      </c>
      <c r="B1655" s="16">
        <v>5512</v>
      </c>
      <c r="C1655" s="16" t="s">
        <v>873</v>
      </c>
      <c r="D1655" s="16">
        <v>10275</v>
      </c>
      <c r="E1655" s="16">
        <v>2223</v>
      </c>
      <c r="F1655" s="16">
        <v>22</v>
      </c>
      <c r="G1655" s="16">
        <v>1</v>
      </c>
      <c r="H1655" s="16">
        <v>427</v>
      </c>
      <c r="I1655" s="16">
        <v>2542823</v>
      </c>
      <c r="J1655" s="16">
        <v>2545060</v>
      </c>
      <c r="K1655" s="16">
        <v>1169518</v>
      </c>
      <c r="L1655" s="16">
        <v>1173358</v>
      </c>
      <c r="M1655" s="16">
        <v>2544300</v>
      </c>
      <c r="N1655" s="16">
        <v>1171400</v>
      </c>
      <c r="O1655" s="16">
        <v>528</v>
      </c>
      <c r="P1655" s="16">
        <v>669</v>
      </c>
      <c r="Q1655" s="16">
        <v>620</v>
      </c>
      <c r="R1655">
        <v>624</v>
      </c>
      <c r="S1655">
        <v>636</v>
      </c>
    </row>
    <row r="1656" spans="1:19" x14ac:dyDescent="0.3">
      <c r="A1656" s="16">
        <v>14771</v>
      </c>
      <c r="B1656" s="16">
        <v>5514</v>
      </c>
      <c r="C1656" s="16" t="s">
        <v>874</v>
      </c>
      <c r="D1656" s="16">
        <v>10275</v>
      </c>
      <c r="E1656" s="16">
        <v>2223</v>
      </c>
      <c r="F1656" s="16">
        <v>22</v>
      </c>
      <c r="G1656" s="16">
        <v>1</v>
      </c>
      <c r="H1656" s="16">
        <v>688</v>
      </c>
      <c r="I1656" s="16">
        <v>2538950</v>
      </c>
      <c r="J1656" s="16">
        <v>2542608</v>
      </c>
      <c r="K1656" s="16">
        <v>1161182</v>
      </c>
      <c r="L1656" s="16">
        <v>1164732</v>
      </c>
      <c r="M1656" s="16">
        <v>2540300</v>
      </c>
      <c r="N1656" s="16">
        <v>1163300</v>
      </c>
      <c r="O1656" s="16">
        <v>625</v>
      </c>
      <c r="P1656" s="16">
        <v>847</v>
      </c>
      <c r="Q1656" s="16">
        <v>738</v>
      </c>
      <c r="R1656">
        <v>732</v>
      </c>
      <c r="S1656">
        <v>731</v>
      </c>
    </row>
    <row r="1657" spans="1:19" x14ac:dyDescent="0.3">
      <c r="A1657" s="16">
        <v>14772</v>
      </c>
      <c r="B1657" s="16">
        <v>5515</v>
      </c>
      <c r="C1657" s="16" t="s">
        <v>875</v>
      </c>
      <c r="D1657" s="16">
        <v>10275</v>
      </c>
      <c r="E1657" s="16">
        <v>2223</v>
      </c>
      <c r="F1657" s="16">
        <v>22</v>
      </c>
      <c r="G1657" s="16">
        <v>1</v>
      </c>
      <c r="H1657" s="16">
        <v>287</v>
      </c>
      <c r="I1657" s="16">
        <v>2538303</v>
      </c>
      <c r="J1657" s="16">
        <v>2540321</v>
      </c>
      <c r="K1657" s="16">
        <v>1160205</v>
      </c>
      <c r="L1657" s="16">
        <v>1163030</v>
      </c>
      <c r="M1657" s="16">
        <v>2538900</v>
      </c>
      <c r="N1657" s="16">
        <v>1161100</v>
      </c>
      <c r="O1657" s="16">
        <v>644</v>
      </c>
      <c r="P1657" s="16">
        <v>744</v>
      </c>
      <c r="Q1657" s="16">
        <v>707</v>
      </c>
      <c r="R1657">
        <v>712</v>
      </c>
      <c r="S1657">
        <v>720</v>
      </c>
    </row>
    <row r="1658" spans="1:19" x14ac:dyDescent="0.3">
      <c r="A1658" s="16">
        <v>14825</v>
      </c>
      <c r="B1658" s="16">
        <v>5516</v>
      </c>
      <c r="C1658" s="16" t="s">
        <v>876</v>
      </c>
      <c r="D1658" s="16">
        <v>10275</v>
      </c>
      <c r="E1658" s="16">
        <v>2223</v>
      </c>
      <c r="F1658" s="16">
        <v>22</v>
      </c>
      <c r="G1658" s="16">
        <v>1</v>
      </c>
      <c r="H1658" s="16">
        <v>291</v>
      </c>
      <c r="I1658" s="16">
        <v>2537953</v>
      </c>
      <c r="J1658" s="16">
        <v>2540081</v>
      </c>
      <c r="K1658" s="16">
        <v>1157933</v>
      </c>
      <c r="L1658" s="16">
        <v>1160684</v>
      </c>
      <c r="M1658" s="16">
        <v>2538800</v>
      </c>
      <c r="N1658" s="16">
        <v>1159400</v>
      </c>
      <c r="O1658" s="16">
        <v>658</v>
      </c>
      <c r="P1658" s="16">
        <v>808</v>
      </c>
      <c r="Q1658" s="16">
        <v>725</v>
      </c>
      <c r="R1658">
        <v>714</v>
      </c>
      <c r="S1658">
        <v>709</v>
      </c>
    </row>
    <row r="1659" spans="1:19" x14ac:dyDescent="0.3">
      <c r="A1659" s="16">
        <v>14717</v>
      </c>
      <c r="B1659" s="16">
        <v>5518</v>
      </c>
      <c r="C1659" s="16" t="s">
        <v>877</v>
      </c>
      <c r="D1659" s="16">
        <v>10275</v>
      </c>
      <c r="E1659" s="16">
        <v>2223</v>
      </c>
      <c r="F1659" s="16">
        <v>22</v>
      </c>
      <c r="G1659" s="16">
        <v>1</v>
      </c>
      <c r="H1659" s="16">
        <v>666</v>
      </c>
      <c r="I1659" s="16">
        <v>2536790</v>
      </c>
      <c r="J1659" s="16">
        <v>2540433</v>
      </c>
      <c r="K1659" s="16">
        <v>1164073</v>
      </c>
      <c r="L1659" s="16">
        <v>1166925</v>
      </c>
      <c r="M1659" s="16">
        <v>2538400</v>
      </c>
      <c r="N1659" s="16">
        <v>1165800</v>
      </c>
      <c r="O1659" s="16">
        <v>590</v>
      </c>
      <c r="P1659" s="16">
        <v>672</v>
      </c>
      <c r="Q1659" s="16">
        <v>624</v>
      </c>
      <c r="R1659">
        <v>624</v>
      </c>
      <c r="S1659">
        <v>618</v>
      </c>
    </row>
    <row r="1660" spans="1:19" x14ac:dyDescent="0.3">
      <c r="A1660" s="16">
        <v>14708</v>
      </c>
      <c r="B1660" s="16">
        <v>5520</v>
      </c>
      <c r="C1660" s="16" t="s">
        <v>2833</v>
      </c>
      <c r="D1660" s="16">
        <v>10275</v>
      </c>
      <c r="E1660" s="16">
        <v>2223</v>
      </c>
      <c r="F1660" s="16">
        <v>22</v>
      </c>
      <c r="G1660" s="16">
        <v>1</v>
      </c>
      <c r="H1660" s="16">
        <v>975</v>
      </c>
      <c r="I1660" s="16">
        <v>2537283</v>
      </c>
      <c r="J1660" s="16">
        <v>2541113</v>
      </c>
      <c r="K1660" s="16">
        <v>1172293</v>
      </c>
      <c r="L1660" s="16">
        <v>1177224</v>
      </c>
      <c r="M1660" s="16">
        <v>2538800</v>
      </c>
      <c r="N1660" s="16">
        <v>1174000</v>
      </c>
      <c r="O1660" s="16">
        <v>457</v>
      </c>
      <c r="P1660" s="16">
        <v>698</v>
      </c>
      <c r="Q1660" s="16">
        <v>611</v>
      </c>
      <c r="R1660">
        <v>604</v>
      </c>
      <c r="S1660">
        <v>598</v>
      </c>
    </row>
    <row r="1661" spans="1:19" x14ac:dyDescent="0.3">
      <c r="A1661" s="16">
        <v>14702</v>
      </c>
      <c r="B1661" s="16">
        <v>5521</v>
      </c>
      <c r="C1661" s="16" t="s">
        <v>878</v>
      </c>
      <c r="D1661" s="16">
        <v>10275</v>
      </c>
      <c r="E1661" s="16">
        <v>2223</v>
      </c>
      <c r="F1661" s="16">
        <v>22</v>
      </c>
      <c r="G1661" s="16">
        <v>1</v>
      </c>
      <c r="H1661" s="16">
        <v>378</v>
      </c>
      <c r="I1661" s="16">
        <v>2535278</v>
      </c>
      <c r="J1661" s="16">
        <v>2537767</v>
      </c>
      <c r="K1661" s="16">
        <v>1160290</v>
      </c>
      <c r="L1661" s="16">
        <v>1162535</v>
      </c>
      <c r="M1661" s="16">
        <v>2536700</v>
      </c>
      <c r="N1661" s="16">
        <v>1161300</v>
      </c>
      <c r="O1661" s="16">
        <v>588</v>
      </c>
      <c r="P1661" s="16">
        <v>670</v>
      </c>
      <c r="Q1661" s="16">
        <v>619</v>
      </c>
      <c r="R1661">
        <v>612</v>
      </c>
      <c r="S1661">
        <v>628</v>
      </c>
    </row>
    <row r="1662" spans="1:19" x14ac:dyDescent="0.3">
      <c r="A1662" s="16">
        <v>14744</v>
      </c>
      <c r="B1662" s="16">
        <v>5522</v>
      </c>
      <c r="C1662" s="16" t="s">
        <v>879</v>
      </c>
      <c r="D1662" s="16">
        <v>10275</v>
      </c>
      <c r="E1662" s="16">
        <v>2223</v>
      </c>
      <c r="F1662" s="16">
        <v>22</v>
      </c>
      <c r="G1662" s="16">
        <v>1</v>
      </c>
      <c r="H1662" s="16">
        <v>734</v>
      </c>
      <c r="I1662" s="16">
        <v>2540104</v>
      </c>
      <c r="J1662" s="16">
        <v>2543841</v>
      </c>
      <c r="K1662" s="16">
        <v>1167611</v>
      </c>
      <c r="L1662" s="16">
        <v>1171308</v>
      </c>
      <c r="M1662" s="16">
        <v>2542200</v>
      </c>
      <c r="N1662" s="16">
        <v>1169600</v>
      </c>
      <c r="O1662" s="16">
        <v>555</v>
      </c>
      <c r="P1662" s="16">
        <v>689</v>
      </c>
      <c r="Q1662" s="16">
        <v>642</v>
      </c>
      <c r="R1662">
        <v>645</v>
      </c>
      <c r="S1662">
        <v>642</v>
      </c>
    </row>
    <row r="1663" spans="1:19" x14ac:dyDescent="0.3">
      <c r="A1663" s="16">
        <v>14748</v>
      </c>
      <c r="B1663" s="16">
        <v>5523</v>
      </c>
      <c r="C1663" s="16" t="s">
        <v>880</v>
      </c>
      <c r="D1663" s="16">
        <v>10275</v>
      </c>
      <c r="E1663" s="16">
        <v>2223</v>
      </c>
      <c r="F1663" s="16">
        <v>22</v>
      </c>
      <c r="G1663" s="16">
        <v>1</v>
      </c>
      <c r="H1663" s="16">
        <v>708</v>
      </c>
      <c r="I1663" s="16">
        <v>2540806</v>
      </c>
      <c r="J1663" s="16">
        <v>2544329</v>
      </c>
      <c r="K1663" s="16">
        <v>1159138</v>
      </c>
      <c r="L1663" s="16">
        <v>1162618</v>
      </c>
      <c r="M1663" s="16">
        <v>2542100</v>
      </c>
      <c r="N1663" s="16">
        <v>1161300</v>
      </c>
      <c r="O1663" s="16">
        <v>753</v>
      </c>
      <c r="P1663" s="16">
        <v>908</v>
      </c>
      <c r="Q1663" s="16">
        <v>841</v>
      </c>
      <c r="R1663">
        <v>840</v>
      </c>
      <c r="S1663">
        <v>805</v>
      </c>
    </row>
    <row r="1664" spans="1:19" x14ac:dyDescent="0.3">
      <c r="A1664" s="16">
        <v>14687</v>
      </c>
      <c r="B1664" s="16">
        <v>5527</v>
      </c>
      <c r="C1664" s="16" t="s">
        <v>881</v>
      </c>
      <c r="D1664" s="16">
        <v>10275</v>
      </c>
      <c r="E1664" s="16">
        <v>2223</v>
      </c>
      <c r="F1664" s="16">
        <v>22</v>
      </c>
      <c r="G1664" s="16">
        <v>1</v>
      </c>
      <c r="H1664" s="16">
        <v>367</v>
      </c>
      <c r="I1664" s="16">
        <v>2536799</v>
      </c>
      <c r="J1664" s="16">
        <v>2538896</v>
      </c>
      <c r="K1664" s="16">
        <v>1158930</v>
      </c>
      <c r="L1664" s="16">
        <v>1162363</v>
      </c>
      <c r="M1664" s="16">
        <v>2537800</v>
      </c>
      <c r="N1664" s="16">
        <v>1160300</v>
      </c>
      <c r="O1664" s="16">
        <v>624</v>
      </c>
      <c r="P1664" s="16">
        <v>719</v>
      </c>
      <c r="Q1664" s="16">
        <v>681</v>
      </c>
      <c r="R1664">
        <v>683</v>
      </c>
      <c r="S1664">
        <v>703</v>
      </c>
    </row>
    <row r="1665" spans="1:19" x14ac:dyDescent="0.3">
      <c r="A1665" s="16">
        <v>14562</v>
      </c>
      <c r="B1665" s="16">
        <v>5529</v>
      </c>
      <c r="C1665" s="16" t="s">
        <v>882</v>
      </c>
      <c r="D1665" s="16">
        <v>10275</v>
      </c>
      <c r="E1665" s="16">
        <v>2223</v>
      </c>
      <c r="F1665" s="16">
        <v>22</v>
      </c>
      <c r="G1665" s="16">
        <v>1</v>
      </c>
      <c r="H1665" s="16">
        <v>587</v>
      </c>
      <c r="I1665" s="16">
        <v>2532424</v>
      </c>
      <c r="J1665" s="16">
        <v>2534873</v>
      </c>
      <c r="K1665" s="16">
        <v>1164793</v>
      </c>
      <c r="L1665" s="16">
        <v>1168253</v>
      </c>
      <c r="M1665" s="16">
        <v>2534000</v>
      </c>
      <c r="N1665" s="16">
        <v>1166000</v>
      </c>
      <c r="O1665" s="16">
        <v>492</v>
      </c>
      <c r="P1665" s="16">
        <v>610</v>
      </c>
      <c r="Q1665" s="16">
        <v>585</v>
      </c>
      <c r="R1665">
        <v>587</v>
      </c>
      <c r="S1665">
        <v>589</v>
      </c>
    </row>
    <row r="1666" spans="1:19" x14ac:dyDescent="0.3">
      <c r="A1666" s="16">
        <v>14565</v>
      </c>
      <c r="B1666" s="16">
        <v>5530</v>
      </c>
      <c r="C1666" s="16" t="s">
        <v>2834</v>
      </c>
      <c r="D1666" s="16">
        <v>10275</v>
      </c>
      <c r="E1666" s="16">
        <v>2223</v>
      </c>
      <c r="F1666" s="16">
        <v>22</v>
      </c>
      <c r="G1666" s="16">
        <v>1</v>
      </c>
      <c r="H1666" s="16">
        <v>577</v>
      </c>
      <c r="I1666" s="16">
        <v>2540216</v>
      </c>
      <c r="J1666" s="16">
        <v>2542915</v>
      </c>
      <c r="K1666" s="16">
        <v>1170753</v>
      </c>
      <c r="L1666" s="16">
        <v>1173836</v>
      </c>
      <c r="M1666" s="16">
        <v>2541600</v>
      </c>
      <c r="N1666" s="16">
        <v>1172500</v>
      </c>
      <c r="O1666" s="16">
        <v>538</v>
      </c>
      <c r="P1666" s="16">
        <v>703</v>
      </c>
      <c r="Q1666" s="16">
        <v>644</v>
      </c>
      <c r="R1666">
        <v>652</v>
      </c>
      <c r="S1666">
        <v>643</v>
      </c>
    </row>
    <row r="1667" spans="1:19" x14ac:dyDescent="0.3">
      <c r="A1667" s="16">
        <v>14557</v>
      </c>
      <c r="B1667" s="16">
        <v>5531</v>
      </c>
      <c r="C1667" s="16" t="s">
        <v>883</v>
      </c>
      <c r="D1667" s="16">
        <v>10275</v>
      </c>
      <c r="E1667" s="16">
        <v>2223</v>
      </c>
      <c r="F1667" s="16">
        <v>22</v>
      </c>
      <c r="G1667" s="16">
        <v>1</v>
      </c>
      <c r="H1667" s="16">
        <v>568</v>
      </c>
      <c r="I1667" s="16">
        <v>2534694</v>
      </c>
      <c r="J1667" s="16">
        <v>2537879</v>
      </c>
      <c r="K1667" s="16">
        <v>1169125</v>
      </c>
      <c r="L1667" s="16">
        <v>1171932</v>
      </c>
      <c r="M1667" s="16">
        <v>2536100</v>
      </c>
      <c r="N1667" s="16">
        <v>1170400</v>
      </c>
      <c r="O1667" s="16">
        <v>483</v>
      </c>
      <c r="P1667" s="16">
        <v>638</v>
      </c>
      <c r="Q1667" s="16">
        <v>606</v>
      </c>
      <c r="R1667">
        <v>610</v>
      </c>
      <c r="S1667">
        <v>623</v>
      </c>
    </row>
    <row r="1668" spans="1:19" x14ac:dyDescent="0.3">
      <c r="A1668" s="16">
        <v>14577</v>
      </c>
      <c r="B1668" s="16">
        <v>5533</v>
      </c>
      <c r="C1668" s="16" t="s">
        <v>884</v>
      </c>
      <c r="D1668" s="16">
        <v>10275</v>
      </c>
      <c r="E1668" s="16">
        <v>2223</v>
      </c>
      <c r="F1668" s="16">
        <v>22</v>
      </c>
      <c r="G1668" s="16">
        <v>1</v>
      </c>
      <c r="H1668" s="16">
        <v>501</v>
      </c>
      <c r="I1668" s="16">
        <v>2541189</v>
      </c>
      <c r="J1668" s="16">
        <v>2543950</v>
      </c>
      <c r="K1668" s="16">
        <v>1161938</v>
      </c>
      <c r="L1668" s="16">
        <v>1165512</v>
      </c>
      <c r="M1668" s="16">
        <v>2542000</v>
      </c>
      <c r="N1668" s="16">
        <v>1164300</v>
      </c>
      <c r="O1668" s="16">
        <v>696</v>
      </c>
      <c r="P1668" s="16">
        <v>853</v>
      </c>
      <c r="Q1668" s="16">
        <v>777</v>
      </c>
      <c r="R1668">
        <v>783</v>
      </c>
      <c r="S1668">
        <v>743</v>
      </c>
    </row>
    <row r="1669" spans="1:19" x14ac:dyDescent="0.3">
      <c r="A1669" s="16">
        <v>14619</v>
      </c>
      <c r="B1669" s="16">
        <v>5534</v>
      </c>
      <c r="C1669" s="16" t="s">
        <v>885</v>
      </c>
      <c r="D1669" s="16">
        <v>10275</v>
      </c>
      <c r="E1669" s="16">
        <v>2223</v>
      </c>
      <c r="F1669" s="16">
        <v>22</v>
      </c>
      <c r="G1669" s="16">
        <v>1</v>
      </c>
      <c r="H1669" s="16">
        <v>200</v>
      </c>
      <c r="I1669" s="16">
        <v>2542286</v>
      </c>
      <c r="J1669" s="16">
        <v>2543653</v>
      </c>
      <c r="K1669" s="16">
        <v>1170706</v>
      </c>
      <c r="L1669" s="16">
        <v>1173788</v>
      </c>
      <c r="M1669" s="16">
        <v>2542800</v>
      </c>
      <c r="N1669" s="16">
        <v>1171700</v>
      </c>
      <c r="O1669" s="16">
        <v>520</v>
      </c>
      <c r="P1669" s="16">
        <v>622</v>
      </c>
      <c r="Q1669" s="16">
        <v>592</v>
      </c>
      <c r="R1669">
        <v>604</v>
      </c>
      <c r="S1669">
        <v>608</v>
      </c>
    </row>
    <row r="1670" spans="1:19" x14ac:dyDescent="0.3">
      <c r="A1670" s="16">
        <v>14612</v>
      </c>
      <c r="B1670" s="16">
        <v>5535</v>
      </c>
      <c r="C1670" s="16" t="s">
        <v>886</v>
      </c>
      <c r="D1670" s="16">
        <v>10275</v>
      </c>
      <c r="E1670" s="16">
        <v>2223</v>
      </c>
      <c r="F1670" s="16">
        <v>22</v>
      </c>
      <c r="G1670" s="16">
        <v>1</v>
      </c>
      <c r="H1670" s="16">
        <v>412</v>
      </c>
      <c r="I1670" s="16">
        <v>2534471</v>
      </c>
      <c r="J1670" s="16">
        <v>2537330</v>
      </c>
      <c r="K1670" s="16">
        <v>1164026</v>
      </c>
      <c r="L1670" s="16">
        <v>1166351</v>
      </c>
      <c r="M1670" s="16">
        <v>2535800</v>
      </c>
      <c r="N1670" s="16">
        <v>1165200</v>
      </c>
      <c r="O1670" s="16">
        <v>567</v>
      </c>
      <c r="P1670" s="16">
        <v>613</v>
      </c>
      <c r="Q1670" s="16">
        <v>592</v>
      </c>
      <c r="R1670">
        <v>593</v>
      </c>
      <c r="S1670">
        <v>584</v>
      </c>
    </row>
    <row r="1671" spans="1:19" x14ac:dyDescent="0.3">
      <c r="A1671" s="16">
        <v>14887</v>
      </c>
      <c r="B1671" s="16">
        <v>5537</v>
      </c>
      <c r="C1671" s="16" t="s">
        <v>887</v>
      </c>
      <c r="D1671" s="16">
        <v>10275</v>
      </c>
      <c r="E1671" s="16">
        <v>2223</v>
      </c>
      <c r="F1671" s="16">
        <v>22</v>
      </c>
      <c r="G1671" s="16">
        <v>1</v>
      </c>
      <c r="H1671" s="16">
        <v>709</v>
      </c>
      <c r="I1671" s="16">
        <v>2537253</v>
      </c>
      <c r="J1671" s="16">
        <v>2541089</v>
      </c>
      <c r="K1671" s="16">
        <v>1166422</v>
      </c>
      <c r="L1671" s="16">
        <v>1170542</v>
      </c>
      <c r="M1671" s="16">
        <v>2538800</v>
      </c>
      <c r="N1671" s="16">
        <v>1167600</v>
      </c>
      <c r="O1671" s="16">
        <v>588</v>
      </c>
      <c r="P1671" s="16">
        <v>667</v>
      </c>
      <c r="Q1671" s="16">
        <v>639</v>
      </c>
      <c r="R1671">
        <v>639</v>
      </c>
      <c r="S1671">
        <v>644</v>
      </c>
    </row>
    <row r="1672" spans="1:19" x14ac:dyDescent="0.3">
      <c r="A1672" s="16">
        <v>14910</v>
      </c>
      <c r="B1672" s="16">
        <v>5539</v>
      </c>
      <c r="C1672" s="16" t="s">
        <v>888</v>
      </c>
      <c r="D1672" s="16">
        <v>10275</v>
      </c>
      <c r="E1672" s="16">
        <v>2223</v>
      </c>
      <c r="F1672" s="16">
        <v>22</v>
      </c>
      <c r="G1672" s="16">
        <v>1</v>
      </c>
      <c r="H1672" s="16">
        <v>897</v>
      </c>
      <c r="I1672" s="16">
        <v>2537716</v>
      </c>
      <c r="J1672" s="16">
        <v>2541125</v>
      </c>
      <c r="K1672" s="16">
        <v>1168827</v>
      </c>
      <c r="L1672" s="16">
        <v>1172937</v>
      </c>
      <c r="M1672" s="16">
        <v>2539500</v>
      </c>
      <c r="N1672" s="16">
        <v>1170800</v>
      </c>
      <c r="O1672" s="16">
        <v>582</v>
      </c>
      <c r="P1672" s="16">
        <v>705</v>
      </c>
      <c r="Q1672" s="16">
        <v>658</v>
      </c>
      <c r="R1672">
        <v>659</v>
      </c>
      <c r="S1672">
        <v>686</v>
      </c>
    </row>
    <row r="1673" spans="1:19" x14ac:dyDescent="0.3">
      <c r="A1673" s="16">
        <v>15489</v>
      </c>
      <c r="B1673" s="16">
        <v>5540</v>
      </c>
      <c r="C1673" s="16" t="s">
        <v>889</v>
      </c>
      <c r="D1673" s="16">
        <v>10275</v>
      </c>
      <c r="E1673" s="16">
        <v>2223</v>
      </c>
      <c r="F1673" s="16">
        <v>22</v>
      </c>
      <c r="G1673" s="16">
        <v>1</v>
      </c>
      <c r="H1673" s="16">
        <v>1186</v>
      </c>
      <c r="I1673" s="16">
        <v>2539566</v>
      </c>
      <c r="J1673" s="16">
        <v>2544179</v>
      </c>
      <c r="K1673" s="16">
        <v>1163771</v>
      </c>
      <c r="L1673" s="16">
        <v>1168763</v>
      </c>
      <c r="M1673" s="16">
        <v>2540700</v>
      </c>
      <c r="N1673" s="16">
        <v>1165400</v>
      </c>
      <c r="O1673" s="16">
        <v>611</v>
      </c>
      <c r="P1673" s="16">
        <v>774</v>
      </c>
      <c r="Q1673" s="16">
        <v>689</v>
      </c>
      <c r="R1673">
        <v>685</v>
      </c>
      <c r="S1673">
        <v>695</v>
      </c>
    </row>
    <row r="1674" spans="1:19" x14ac:dyDescent="0.3">
      <c r="A1674" s="16">
        <v>15490</v>
      </c>
      <c r="B1674" s="16">
        <v>5541</v>
      </c>
      <c r="C1674" s="16" t="s">
        <v>890</v>
      </c>
      <c r="D1674" s="16">
        <v>10275</v>
      </c>
      <c r="E1674" s="16">
        <v>2223</v>
      </c>
      <c r="F1674" s="16">
        <v>22</v>
      </c>
      <c r="G1674" s="16">
        <v>1</v>
      </c>
      <c r="H1674" s="16">
        <v>1069</v>
      </c>
      <c r="I1674" s="16">
        <v>2534255</v>
      </c>
      <c r="J1674" s="16">
        <v>2538368</v>
      </c>
      <c r="K1674" s="16">
        <v>1165518</v>
      </c>
      <c r="L1674" s="16">
        <v>1170182</v>
      </c>
      <c r="M1674" s="16">
        <v>2536100</v>
      </c>
      <c r="N1674" s="16">
        <v>1167800</v>
      </c>
      <c r="O1674" s="16">
        <v>488</v>
      </c>
      <c r="P1674" s="16">
        <v>660</v>
      </c>
      <c r="Q1674" s="16">
        <v>604</v>
      </c>
      <c r="R1674">
        <v>606</v>
      </c>
      <c r="S1674">
        <v>618</v>
      </c>
    </row>
    <row r="1675" spans="1:19" x14ac:dyDescent="0.3">
      <c r="A1675" s="16">
        <v>14777</v>
      </c>
      <c r="B1675" s="16">
        <v>5551</v>
      </c>
      <c r="C1675" s="16" t="s">
        <v>2835</v>
      </c>
      <c r="D1675" s="16">
        <v>10276</v>
      </c>
      <c r="E1675" s="16">
        <v>2224</v>
      </c>
      <c r="F1675" s="16">
        <v>22</v>
      </c>
      <c r="G1675" s="16">
        <v>1</v>
      </c>
      <c r="H1675" s="16">
        <v>753</v>
      </c>
      <c r="I1675" s="16">
        <v>2539687</v>
      </c>
      <c r="J1675" s="16">
        <v>2542711</v>
      </c>
      <c r="K1675" s="16">
        <v>1186233</v>
      </c>
      <c r="L1675" s="16">
        <v>1192061</v>
      </c>
      <c r="M1675" s="16">
        <v>2541400</v>
      </c>
      <c r="N1675" s="16">
        <v>1187800</v>
      </c>
      <c r="O1675" s="16">
        <v>429</v>
      </c>
      <c r="P1675" s="16">
        <v>1346</v>
      </c>
      <c r="Q1675" s="16">
        <v>779</v>
      </c>
      <c r="R1675">
        <v>700</v>
      </c>
      <c r="S1675">
        <v>474</v>
      </c>
    </row>
    <row r="1676" spans="1:19" x14ac:dyDescent="0.3">
      <c r="A1676" s="16">
        <v>14843</v>
      </c>
      <c r="B1676" s="16">
        <v>5552</v>
      </c>
      <c r="C1676" s="16" t="s">
        <v>2836</v>
      </c>
      <c r="D1676" s="16">
        <v>10276</v>
      </c>
      <c r="E1676" s="16">
        <v>2224</v>
      </c>
      <c r="F1676" s="16">
        <v>22</v>
      </c>
      <c r="G1676" s="16">
        <v>1</v>
      </c>
      <c r="H1676" s="16">
        <v>1682</v>
      </c>
      <c r="I1676" s="16">
        <v>2530090</v>
      </c>
      <c r="J1676" s="16">
        <v>2535564</v>
      </c>
      <c r="K1676" s="16">
        <v>1185432</v>
      </c>
      <c r="L1676" s="16">
        <v>1191506</v>
      </c>
      <c r="M1676" s="16">
        <v>2532500</v>
      </c>
      <c r="N1676" s="16">
        <v>1187000</v>
      </c>
      <c r="O1676" s="16">
        <v>867</v>
      </c>
      <c r="P1676" s="16">
        <v>1605</v>
      </c>
      <c r="Q1676" s="16">
        <v>1266</v>
      </c>
      <c r="R1676">
        <v>1228</v>
      </c>
      <c r="S1676">
        <v>1147</v>
      </c>
    </row>
    <row r="1677" spans="1:19" x14ac:dyDescent="0.3">
      <c r="A1677" s="16">
        <v>14848</v>
      </c>
      <c r="B1677" s="16">
        <v>5553</v>
      </c>
      <c r="C1677" s="16" t="s">
        <v>2837</v>
      </c>
      <c r="D1677" s="16">
        <v>10276</v>
      </c>
      <c r="E1677" s="16">
        <v>2224</v>
      </c>
      <c r="F1677" s="16">
        <v>22</v>
      </c>
      <c r="G1677" s="16">
        <v>1</v>
      </c>
      <c r="H1677" s="16">
        <v>391</v>
      </c>
      <c r="I1677" s="16">
        <v>2538922</v>
      </c>
      <c r="J1677" s="16">
        <v>2541293</v>
      </c>
      <c r="K1677" s="16">
        <v>1186235</v>
      </c>
      <c r="L1677" s="16">
        <v>1188787</v>
      </c>
      <c r="M1677" s="16">
        <v>2540500</v>
      </c>
      <c r="N1677" s="16">
        <v>1187000</v>
      </c>
      <c r="O1677" s="16">
        <v>438</v>
      </c>
      <c r="P1677" s="16">
        <v>735</v>
      </c>
      <c r="Q1677" s="16">
        <v>531</v>
      </c>
      <c r="R1677">
        <v>500</v>
      </c>
      <c r="S1677">
        <v>456</v>
      </c>
    </row>
    <row r="1678" spans="1:19" x14ac:dyDescent="0.3">
      <c r="A1678" s="16">
        <v>14798</v>
      </c>
      <c r="B1678" s="16">
        <v>5554</v>
      </c>
      <c r="C1678" s="16" t="s">
        <v>2838</v>
      </c>
      <c r="D1678" s="16">
        <v>10276</v>
      </c>
      <c r="E1678" s="16">
        <v>2224</v>
      </c>
      <c r="F1678" s="16">
        <v>22</v>
      </c>
      <c r="G1678" s="16">
        <v>1</v>
      </c>
      <c r="H1678" s="16">
        <v>1137</v>
      </c>
      <c r="I1678" s="16">
        <v>2542009</v>
      </c>
      <c r="J1678" s="16">
        <v>2547903</v>
      </c>
      <c r="K1678" s="16">
        <v>1188676</v>
      </c>
      <c r="L1678" s="16">
        <v>1192698</v>
      </c>
      <c r="M1678" s="16">
        <v>2545200</v>
      </c>
      <c r="N1678" s="16">
        <v>1189400</v>
      </c>
      <c r="O1678" s="16">
        <v>427</v>
      </c>
      <c r="P1678" s="16">
        <v>1319</v>
      </c>
      <c r="Q1678" s="16">
        <v>770</v>
      </c>
      <c r="R1678">
        <v>666</v>
      </c>
      <c r="S1678">
        <v>454</v>
      </c>
    </row>
    <row r="1679" spans="1:19" x14ac:dyDescent="0.3">
      <c r="A1679" s="16">
        <v>14804</v>
      </c>
      <c r="B1679" s="16">
        <v>5555</v>
      </c>
      <c r="C1679" s="16" t="s">
        <v>2839</v>
      </c>
      <c r="D1679" s="16">
        <v>10276</v>
      </c>
      <c r="E1679" s="16">
        <v>2224</v>
      </c>
      <c r="F1679" s="16">
        <v>22</v>
      </c>
      <c r="G1679" s="16">
        <v>1</v>
      </c>
      <c r="H1679" s="16">
        <v>406</v>
      </c>
      <c r="I1679" s="16">
        <v>2542370</v>
      </c>
      <c r="J1679" s="16">
        <v>2544920</v>
      </c>
      <c r="K1679" s="16">
        <v>1187440</v>
      </c>
      <c r="L1679" s="16">
        <v>1191437</v>
      </c>
      <c r="M1679" s="16">
        <v>2544300</v>
      </c>
      <c r="N1679" s="16">
        <v>1188700</v>
      </c>
      <c r="O1679" s="16">
        <v>429</v>
      </c>
      <c r="P1679" s="16">
        <v>1286</v>
      </c>
      <c r="Q1679" s="16">
        <v>613</v>
      </c>
      <c r="R1679">
        <v>499</v>
      </c>
      <c r="S1679">
        <v>463</v>
      </c>
    </row>
    <row r="1680" spans="1:19" x14ac:dyDescent="0.3">
      <c r="A1680" s="16">
        <v>14742</v>
      </c>
      <c r="B1680" s="16">
        <v>5556</v>
      </c>
      <c r="C1680" s="16" t="s">
        <v>2840</v>
      </c>
      <c r="D1680" s="16">
        <v>10276</v>
      </c>
      <c r="E1680" s="16">
        <v>2224</v>
      </c>
      <c r="F1680" s="16">
        <v>22</v>
      </c>
      <c r="G1680" s="16">
        <v>1</v>
      </c>
      <c r="H1680" s="16">
        <v>683</v>
      </c>
      <c r="I1680" s="16">
        <v>2530524</v>
      </c>
      <c r="J1680" s="16">
        <v>2539244</v>
      </c>
      <c r="K1680" s="16">
        <v>1185861</v>
      </c>
      <c r="L1680" s="16">
        <v>1191974</v>
      </c>
      <c r="M1680" s="16">
        <v>2537900</v>
      </c>
      <c r="N1680" s="16">
        <v>1186600</v>
      </c>
      <c r="O1680" s="16">
        <v>456</v>
      </c>
      <c r="P1680" s="16">
        <v>1588</v>
      </c>
      <c r="Q1680" s="16">
        <v>1070</v>
      </c>
      <c r="R1680">
        <v>1323</v>
      </c>
      <c r="S1680">
        <v>518</v>
      </c>
    </row>
    <row r="1681" spans="1:19" x14ac:dyDescent="0.3">
      <c r="A1681" s="16">
        <v>14751</v>
      </c>
      <c r="B1681" s="16">
        <v>5557</v>
      </c>
      <c r="C1681" s="16" t="s">
        <v>2841</v>
      </c>
      <c r="D1681" s="16">
        <v>10276</v>
      </c>
      <c r="E1681" s="16">
        <v>2224</v>
      </c>
      <c r="F1681" s="16">
        <v>22</v>
      </c>
      <c r="G1681" s="16">
        <v>1</v>
      </c>
      <c r="H1681" s="16">
        <v>786</v>
      </c>
      <c r="I1681" s="16">
        <v>2533237</v>
      </c>
      <c r="J1681" s="16">
        <v>2539036</v>
      </c>
      <c r="K1681" s="16">
        <v>1186271</v>
      </c>
      <c r="L1681" s="16">
        <v>1192914</v>
      </c>
      <c r="M1681" s="16">
        <v>2537500</v>
      </c>
      <c r="N1681" s="16">
        <v>1187400</v>
      </c>
      <c r="O1681" s="16">
        <v>483</v>
      </c>
      <c r="P1681" s="16">
        <v>1476</v>
      </c>
      <c r="Q1681" s="16">
        <v>1041</v>
      </c>
      <c r="R1681">
        <v>1199</v>
      </c>
      <c r="S1681">
        <v>563</v>
      </c>
    </row>
    <row r="1682" spans="1:19" x14ac:dyDescent="0.3">
      <c r="A1682" s="16">
        <v>14741</v>
      </c>
      <c r="B1682" s="16">
        <v>5559</v>
      </c>
      <c r="C1682" s="16" t="s">
        <v>2842</v>
      </c>
      <c r="D1682" s="16">
        <v>10276</v>
      </c>
      <c r="E1682" s="16">
        <v>2224</v>
      </c>
      <c r="F1682" s="16">
        <v>22</v>
      </c>
      <c r="G1682" s="16">
        <v>1</v>
      </c>
      <c r="H1682" s="16">
        <v>476</v>
      </c>
      <c r="I1682" s="16">
        <v>2535358</v>
      </c>
      <c r="J1682" s="16">
        <v>2538353</v>
      </c>
      <c r="K1682" s="16">
        <v>1183736</v>
      </c>
      <c r="L1682" s="16">
        <v>1186412</v>
      </c>
      <c r="M1682" s="16">
        <v>2537400</v>
      </c>
      <c r="N1682" s="16">
        <v>1184800</v>
      </c>
      <c r="O1682" s="16">
        <v>467</v>
      </c>
      <c r="P1682" s="16">
        <v>617</v>
      </c>
      <c r="Q1682" s="16">
        <v>547</v>
      </c>
      <c r="R1682">
        <v>549</v>
      </c>
      <c r="S1682">
        <v>522</v>
      </c>
    </row>
    <row r="1683" spans="1:19" x14ac:dyDescent="0.3">
      <c r="A1683" s="16">
        <v>14732</v>
      </c>
      <c r="B1683" s="16">
        <v>5560</v>
      </c>
      <c r="C1683" s="16" t="s">
        <v>2843</v>
      </c>
      <c r="D1683" s="16">
        <v>10276</v>
      </c>
      <c r="E1683" s="16">
        <v>2224</v>
      </c>
      <c r="F1683" s="16">
        <v>22</v>
      </c>
      <c r="G1683" s="16">
        <v>1</v>
      </c>
      <c r="H1683" s="16">
        <v>344</v>
      </c>
      <c r="I1683" s="16">
        <v>2534299</v>
      </c>
      <c r="J1683" s="16">
        <v>2537295</v>
      </c>
      <c r="K1683" s="16">
        <v>1187262</v>
      </c>
      <c r="L1683" s="16">
        <v>1190770</v>
      </c>
      <c r="M1683" s="16">
        <v>2536500</v>
      </c>
      <c r="N1683" s="16">
        <v>1187800</v>
      </c>
      <c r="O1683" s="16">
        <v>583</v>
      </c>
      <c r="P1683" s="16">
        <v>1389</v>
      </c>
      <c r="Q1683" s="16">
        <v>990</v>
      </c>
      <c r="R1683">
        <v>1090</v>
      </c>
      <c r="S1683">
        <v>665</v>
      </c>
    </row>
    <row r="1684" spans="1:19" x14ac:dyDescent="0.3">
      <c r="A1684" s="16">
        <v>14725</v>
      </c>
      <c r="B1684" s="16">
        <v>5561</v>
      </c>
      <c r="C1684" s="16" t="s">
        <v>891</v>
      </c>
      <c r="D1684" s="16">
        <v>10276</v>
      </c>
      <c r="E1684" s="16">
        <v>2224</v>
      </c>
      <c r="F1684" s="16">
        <v>22</v>
      </c>
      <c r="G1684" s="16">
        <v>1</v>
      </c>
      <c r="H1684" s="16">
        <v>786</v>
      </c>
      <c r="I1684" s="16">
        <v>2537434</v>
      </c>
      <c r="J1684" s="16">
        <v>2542320</v>
      </c>
      <c r="K1684" s="16">
        <v>1182854</v>
      </c>
      <c r="L1684" s="16">
        <v>1186793</v>
      </c>
      <c r="M1684" s="16">
        <v>2539400</v>
      </c>
      <c r="N1684" s="16">
        <v>1184400</v>
      </c>
      <c r="O1684" s="16">
        <v>429</v>
      </c>
      <c r="P1684" s="16">
        <v>542</v>
      </c>
      <c r="Q1684" s="16">
        <v>466</v>
      </c>
      <c r="R1684">
        <v>460</v>
      </c>
      <c r="S1684">
        <v>435</v>
      </c>
    </row>
    <row r="1685" spans="1:19" x14ac:dyDescent="0.3">
      <c r="A1685" s="16">
        <v>14633</v>
      </c>
      <c r="B1685" s="16">
        <v>5562</v>
      </c>
      <c r="C1685" s="16" t="s">
        <v>2844</v>
      </c>
      <c r="D1685" s="16">
        <v>10276</v>
      </c>
      <c r="E1685" s="16">
        <v>2224</v>
      </c>
      <c r="F1685" s="16">
        <v>22</v>
      </c>
      <c r="G1685" s="16">
        <v>1</v>
      </c>
      <c r="H1685" s="16">
        <v>552</v>
      </c>
      <c r="I1685" s="16">
        <v>2535102</v>
      </c>
      <c r="J1685" s="16">
        <v>2538193</v>
      </c>
      <c r="K1685" s="16">
        <v>1188907</v>
      </c>
      <c r="L1685" s="16">
        <v>1193176</v>
      </c>
      <c r="M1685" s="16">
        <v>2537300</v>
      </c>
      <c r="N1685" s="16">
        <v>1189700</v>
      </c>
      <c r="O1685" s="16">
        <v>919</v>
      </c>
      <c r="P1685" s="16">
        <v>1430</v>
      </c>
      <c r="Q1685" s="16">
        <v>1234</v>
      </c>
      <c r="R1685">
        <v>1238</v>
      </c>
      <c r="S1685">
        <v>1165</v>
      </c>
    </row>
    <row r="1686" spans="1:19" x14ac:dyDescent="0.3">
      <c r="A1686" s="16">
        <v>14661</v>
      </c>
      <c r="B1686" s="16">
        <v>5563</v>
      </c>
      <c r="C1686" s="16" t="s">
        <v>2845</v>
      </c>
      <c r="D1686" s="16">
        <v>10276</v>
      </c>
      <c r="E1686" s="16">
        <v>2224</v>
      </c>
      <c r="F1686" s="16">
        <v>22</v>
      </c>
      <c r="G1686" s="16">
        <v>1</v>
      </c>
      <c r="H1686" s="16">
        <v>323</v>
      </c>
      <c r="I1686" s="16">
        <v>2542638</v>
      </c>
      <c r="J1686" s="16">
        <v>2546803</v>
      </c>
      <c r="K1686" s="16">
        <v>1191587</v>
      </c>
      <c r="L1686" s="16">
        <v>1193290</v>
      </c>
      <c r="M1686" s="16">
        <v>2545800</v>
      </c>
      <c r="N1686" s="16">
        <v>1192600</v>
      </c>
      <c r="O1686" s="16">
        <v>624</v>
      </c>
      <c r="P1686" s="16">
        <v>1118</v>
      </c>
      <c r="Q1686" s="16">
        <v>844</v>
      </c>
      <c r="R1686">
        <v>804</v>
      </c>
      <c r="S1686">
        <v>747</v>
      </c>
    </row>
    <row r="1687" spans="1:19" x14ac:dyDescent="0.3">
      <c r="A1687" s="16">
        <v>14617</v>
      </c>
      <c r="B1687" s="16">
        <v>5564</v>
      </c>
      <c r="C1687" s="16" t="s">
        <v>2846</v>
      </c>
      <c r="D1687" s="16">
        <v>10276</v>
      </c>
      <c r="E1687" s="16">
        <v>2224</v>
      </c>
      <c r="F1687" s="16">
        <v>22</v>
      </c>
      <c r="G1687" s="16">
        <v>1</v>
      </c>
      <c r="H1687" s="16">
        <v>206</v>
      </c>
      <c r="I1687" s="16">
        <v>2534397</v>
      </c>
      <c r="J1687" s="16">
        <v>2536407</v>
      </c>
      <c r="K1687" s="16">
        <v>1186278</v>
      </c>
      <c r="L1687" s="16">
        <v>1188108</v>
      </c>
      <c r="M1687" s="16">
        <v>2535700</v>
      </c>
      <c r="N1687" s="16">
        <v>1186700</v>
      </c>
      <c r="O1687" s="16">
        <v>487</v>
      </c>
      <c r="P1687" s="16">
        <v>1058</v>
      </c>
      <c r="Q1687" s="16">
        <v>655</v>
      </c>
      <c r="R1687">
        <v>583</v>
      </c>
      <c r="S1687">
        <v>571</v>
      </c>
    </row>
    <row r="1688" spans="1:19" x14ac:dyDescent="0.3">
      <c r="A1688" s="16">
        <v>14672</v>
      </c>
      <c r="B1688" s="16">
        <v>5565</v>
      </c>
      <c r="C1688" s="16" t="s">
        <v>2847</v>
      </c>
      <c r="D1688" s="16">
        <v>10276</v>
      </c>
      <c r="E1688" s="16">
        <v>2224</v>
      </c>
      <c r="F1688" s="16">
        <v>22</v>
      </c>
      <c r="G1688" s="16">
        <v>1</v>
      </c>
      <c r="H1688" s="16">
        <v>515</v>
      </c>
      <c r="I1688" s="16">
        <v>2541538</v>
      </c>
      <c r="J1688" s="16">
        <v>2543872</v>
      </c>
      <c r="K1688" s="16">
        <v>1186794</v>
      </c>
      <c r="L1688" s="16">
        <v>1191251</v>
      </c>
      <c r="M1688" s="16">
        <v>2542700</v>
      </c>
      <c r="N1688" s="16">
        <v>1187900</v>
      </c>
      <c r="O1688" s="16">
        <v>429</v>
      </c>
      <c r="P1688" s="16">
        <v>1300</v>
      </c>
      <c r="Q1688" s="16">
        <v>649</v>
      </c>
      <c r="R1688">
        <v>544</v>
      </c>
      <c r="S1688">
        <v>479</v>
      </c>
    </row>
    <row r="1689" spans="1:19" x14ac:dyDescent="0.3">
      <c r="A1689" s="16">
        <v>14572</v>
      </c>
      <c r="B1689" s="16">
        <v>5566</v>
      </c>
      <c r="C1689" s="16" t="s">
        <v>2848</v>
      </c>
      <c r="D1689" s="16">
        <v>10276</v>
      </c>
      <c r="E1689" s="16">
        <v>2224</v>
      </c>
      <c r="F1689" s="16">
        <v>22</v>
      </c>
      <c r="G1689" s="16">
        <v>1</v>
      </c>
      <c r="H1689" s="16">
        <v>3186</v>
      </c>
      <c r="I1689" s="16">
        <v>2538390</v>
      </c>
      <c r="J1689" s="16">
        <v>2546769</v>
      </c>
      <c r="K1689" s="16">
        <v>1191544</v>
      </c>
      <c r="L1689" s="16">
        <v>1198584</v>
      </c>
      <c r="M1689" s="16">
        <v>2545700</v>
      </c>
      <c r="N1689" s="16">
        <v>1193500</v>
      </c>
      <c r="O1689" s="16">
        <v>631</v>
      </c>
      <c r="P1689" s="16">
        <v>1463</v>
      </c>
      <c r="Q1689" s="16">
        <v>1183</v>
      </c>
      <c r="R1689">
        <v>1209</v>
      </c>
      <c r="S1689">
        <v>779</v>
      </c>
    </row>
    <row r="1690" spans="1:19" x14ac:dyDescent="0.3">
      <c r="A1690" s="16">
        <v>14591</v>
      </c>
      <c r="B1690" s="16">
        <v>5568</v>
      </c>
      <c r="C1690" s="16" t="s">
        <v>2849</v>
      </c>
      <c r="D1690" s="16">
        <v>10276</v>
      </c>
      <c r="E1690" s="16">
        <v>2224</v>
      </c>
      <c r="F1690" s="16">
        <v>22</v>
      </c>
      <c r="G1690" s="16">
        <v>1</v>
      </c>
      <c r="H1690" s="16">
        <v>3947</v>
      </c>
      <c r="I1690" s="16">
        <v>2523100</v>
      </c>
      <c r="J1690" s="16">
        <v>2532684</v>
      </c>
      <c r="K1690" s="16">
        <v>1182593</v>
      </c>
      <c r="L1690" s="16">
        <v>1190135</v>
      </c>
      <c r="M1690" s="16">
        <v>2528500</v>
      </c>
      <c r="N1690" s="16">
        <v>1186100</v>
      </c>
      <c r="O1690" s="16">
        <v>595</v>
      </c>
      <c r="P1690" s="16">
        <v>1556</v>
      </c>
      <c r="Q1690" s="16">
        <v>1135</v>
      </c>
      <c r="R1690">
        <v>1114</v>
      </c>
      <c r="S1690">
        <v>1082</v>
      </c>
    </row>
    <row r="1691" spans="1:19" x14ac:dyDescent="0.3">
      <c r="A1691" s="16">
        <v>15492</v>
      </c>
      <c r="B1691" s="16">
        <v>5571</v>
      </c>
      <c r="C1691" s="16" t="s">
        <v>2850</v>
      </c>
      <c r="D1691" s="16">
        <v>10276</v>
      </c>
      <c r="E1691" s="16">
        <v>2224</v>
      </c>
      <c r="F1691" s="16">
        <v>22</v>
      </c>
      <c r="G1691" s="16">
        <v>1</v>
      </c>
      <c r="H1691" s="16">
        <v>1428</v>
      </c>
      <c r="I1691" s="16">
        <v>2536429</v>
      </c>
      <c r="J1691" s="16">
        <v>2540913</v>
      </c>
      <c r="K1691" s="16">
        <v>1187720</v>
      </c>
      <c r="L1691" s="16">
        <v>1193708</v>
      </c>
      <c r="M1691" s="16">
        <v>2538100</v>
      </c>
      <c r="N1691" s="16">
        <v>1188700</v>
      </c>
      <c r="O1691" s="16">
        <v>541</v>
      </c>
      <c r="P1691" s="16">
        <v>1432</v>
      </c>
      <c r="Q1691" s="16">
        <v>1088</v>
      </c>
      <c r="R1691">
        <v>1214</v>
      </c>
      <c r="S1691">
        <v>738</v>
      </c>
    </row>
    <row r="1692" spans="1:19" x14ac:dyDescent="0.3">
      <c r="A1692" s="16">
        <v>14760</v>
      </c>
      <c r="B1692" s="16">
        <v>5581</v>
      </c>
      <c r="C1692" s="16" t="s">
        <v>893</v>
      </c>
      <c r="D1692" s="16">
        <v>10278</v>
      </c>
      <c r="E1692" s="16">
        <v>2226</v>
      </c>
      <c r="F1692" s="16">
        <v>22</v>
      </c>
      <c r="G1692" s="16">
        <v>1</v>
      </c>
      <c r="H1692" s="16">
        <v>265</v>
      </c>
      <c r="I1692" s="16">
        <v>2541059</v>
      </c>
      <c r="J1692" s="16">
        <v>2544169</v>
      </c>
      <c r="K1692" s="16">
        <v>1151615</v>
      </c>
      <c r="L1692" s="16">
        <v>1154496</v>
      </c>
      <c r="M1692" s="16">
        <v>2541700</v>
      </c>
      <c r="N1692" s="16">
        <v>1152400</v>
      </c>
      <c r="O1692" s="16">
        <v>425</v>
      </c>
      <c r="P1692" s="16">
        <v>820</v>
      </c>
      <c r="Q1692" s="16">
        <v>691</v>
      </c>
      <c r="R1692">
        <v>710</v>
      </c>
      <c r="S1692">
        <v>621</v>
      </c>
    </row>
    <row r="1693" spans="1:19" x14ac:dyDescent="0.3">
      <c r="A1693" s="16">
        <v>14810</v>
      </c>
      <c r="B1693" s="16">
        <v>5582</v>
      </c>
      <c r="C1693" s="16" t="s">
        <v>894</v>
      </c>
      <c r="D1693" s="16">
        <v>10277</v>
      </c>
      <c r="E1693" s="16">
        <v>2225</v>
      </c>
      <c r="F1693" s="16">
        <v>22</v>
      </c>
      <c r="G1693" s="16">
        <v>1</v>
      </c>
      <c r="H1693" s="16">
        <v>459</v>
      </c>
      <c r="I1693" s="16">
        <v>2533834</v>
      </c>
      <c r="J1693" s="16">
        <v>2537011</v>
      </c>
      <c r="K1693" s="16">
        <v>1158225</v>
      </c>
      <c r="L1693" s="16">
        <v>1160930</v>
      </c>
      <c r="M1693" s="16">
        <v>2536100</v>
      </c>
      <c r="N1693" s="16">
        <v>1159600</v>
      </c>
      <c r="O1693" s="16">
        <v>525</v>
      </c>
      <c r="P1693" s="16">
        <v>669</v>
      </c>
      <c r="Q1693" s="16">
        <v>593</v>
      </c>
      <c r="R1693">
        <v>588</v>
      </c>
      <c r="S1693">
        <v>604</v>
      </c>
    </row>
    <row r="1694" spans="1:19" x14ac:dyDescent="0.3">
      <c r="A1694" s="16">
        <v>14832</v>
      </c>
      <c r="B1694" s="16">
        <v>5583</v>
      </c>
      <c r="C1694" s="16" t="s">
        <v>895</v>
      </c>
      <c r="D1694" s="16">
        <v>10281</v>
      </c>
      <c r="E1694" s="16">
        <v>2229</v>
      </c>
      <c r="F1694" s="16">
        <v>22</v>
      </c>
      <c r="G1694" s="16">
        <v>1</v>
      </c>
      <c r="H1694" s="16">
        <v>550</v>
      </c>
      <c r="I1694" s="16">
        <v>2532834</v>
      </c>
      <c r="J1694" s="16">
        <v>2535087</v>
      </c>
      <c r="K1694" s="16">
        <v>1154502</v>
      </c>
      <c r="L1694" s="16">
        <v>1159629</v>
      </c>
      <c r="M1694" s="16">
        <v>2534000</v>
      </c>
      <c r="N1694" s="16">
        <v>1156300</v>
      </c>
      <c r="O1694" s="16">
        <v>408</v>
      </c>
      <c r="P1694" s="16">
        <v>583</v>
      </c>
      <c r="Q1694" s="16">
        <v>487</v>
      </c>
      <c r="R1694">
        <v>477</v>
      </c>
      <c r="S1694">
        <v>476</v>
      </c>
    </row>
    <row r="1695" spans="1:19" x14ac:dyDescent="0.3">
      <c r="A1695" s="16">
        <v>14701</v>
      </c>
      <c r="B1695" s="16">
        <v>5584</v>
      </c>
      <c r="C1695" s="16" t="s">
        <v>896</v>
      </c>
      <c r="D1695" s="16">
        <v>10277</v>
      </c>
      <c r="E1695" s="16">
        <v>2225</v>
      </c>
      <c r="F1695" s="16">
        <v>22</v>
      </c>
      <c r="G1695" s="16">
        <v>1</v>
      </c>
      <c r="H1695" s="16">
        <v>457</v>
      </c>
      <c r="I1695" s="16">
        <v>2539268</v>
      </c>
      <c r="J1695" s="16">
        <v>2542331</v>
      </c>
      <c r="K1695" s="16">
        <v>1154364</v>
      </c>
      <c r="L1695" s="16">
        <v>1157570</v>
      </c>
      <c r="M1695" s="16">
        <v>2541400</v>
      </c>
      <c r="N1695" s="16">
        <v>1155700</v>
      </c>
      <c r="O1695" s="16">
        <v>651</v>
      </c>
      <c r="P1695" s="16">
        <v>857</v>
      </c>
      <c r="Q1695" s="16">
        <v>775</v>
      </c>
      <c r="R1695">
        <v>782</v>
      </c>
      <c r="S1695">
        <v>797</v>
      </c>
    </row>
    <row r="1696" spans="1:19" x14ac:dyDescent="0.3">
      <c r="A1696" s="16">
        <v>14644</v>
      </c>
      <c r="B1696" s="16">
        <v>5585</v>
      </c>
      <c r="C1696" s="16" t="s">
        <v>897</v>
      </c>
      <c r="D1696" s="16">
        <v>10277</v>
      </c>
      <c r="E1696" s="16">
        <v>2225</v>
      </c>
      <c r="F1696" s="16">
        <v>22</v>
      </c>
      <c r="G1696" s="16">
        <v>1</v>
      </c>
      <c r="H1696" s="16">
        <v>193</v>
      </c>
      <c r="I1696" s="16">
        <v>2534602</v>
      </c>
      <c r="J1696" s="16">
        <v>2536088</v>
      </c>
      <c r="K1696" s="16">
        <v>1154935</v>
      </c>
      <c r="L1696" s="16">
        <v>1157187</v>
      </c>
      <c r="M1696" s="16">
        <v>2535600</v>
      </c>
      <c r="N1696" s="16">
        <v>1156000</v>
      </c>
      <c r="O1696" s="16">
        <v>470</v>
      </c>
      <c r="P1696" s="16">
        <v>596</v>
      </c>
      <c r="Q1696" s="16">
        <v>530</v>
      </c>
      <c r="R1696">
        <v>524</v>
      </c>
      <c r="S1696">
        <v>564</v>
      </c>
    </row>
    <row r="1697" spans="1:19" x14ac:dyDescent="0.3">
      <c r="A1697" s="16">
        <v>14649</v>
      </c>
      <c r="B1697" s="16">
        <v>5586</v>
      </c>
      <c r="C1697" s="16" t="s">
        <v>370</v>
      </c>
      <c r="D1697" s="16">
        <v>10277</v>
      </c>
      <c r="E1697" s="16">
        <v>2225</v>
      </c>
      <c r="F1697" s="16">
        <v>22</v>
      </c>
      <c r="G1697" s="16">
        <v>1</v>
      </c>
      <c r="H1697" s="16">
        <v>4137</v>
      </c>
      <c r="I1697" s="16">
        <v>2534438</v>
      </c>
      <c r="J1697" s="16">
        <v>2544978</v>
      </c>
      <c r="K1697" s="16">
        <v>1150656</v>
      </c>
      <c r="L1697" s="16">
        <v>1161555</v>
      </c>
      <c r="M1697" s="16">
        <v>2538200</v>
      </c>
      <c r="N1697" s="16">
        <v>1152400</v>
      </c>
      <c r="O1697" s="16">
        <v>368</v>
      </c>
      <c r="P1697" s="16">
        <v>934</v>
      </c>
      <c r="Q1697" s="16">
        <v>671</v>
      </c>
      <c r="R1697">
        <v>667</v>
      </c>
      <c r="S1697">
        <v>495</v>
      </c>
    </row>
    <row r="1698" spans="1:19" x14ac:dyDescent="0.3">
      <c r="A1698" s="16">
        <v>14647</v>
      </c>
      <c r="B1698" s="16">
        <v>5587</v>
      </c>
      <c r="C1698" s="16" t="s">
        <v>898</v>
      </c>
      <c r="D1698" s="16">
        <v>10277</v>
      </c>
      <c r="E1698" s="16">
        <v>2225</v>
      </c>
      <c r="F1698" s="16">
        <v>22</v>
      </c>
      <c r="G1698" s="16">
        <v>1</v>
      </c>
      <c r="H1698" s="16">
        <v>980</v>
      </c>
      <c r="I1698" s="16">
        <v>2536937</v>
      </c>
      <c r="J1698" s="16">
        <v>2540385</v>
      </c>
      <c r="K1698" s="16">
        <v>1154492</v>
      </c>
      <c r="L1698" s="16">
        <v>1158955</v>
      </c>
      <c r="M1698" s="16">
        <v>2538400</v>
      </c>
      <c r="N1698" s="16">
        <v>1156800</v>
      </c>
      <c r="O1698" s="16">
        <v>574</v>
      </c>
      <c r="P1698" s="16">
        <v>820</v>
      </c>
      <c r="Q1698" s="16">
        <v>710</v>
      </c>
      <c r="R1698">
        <v>703</v>
      </c>
      <c r="S1698">
        <v>700</v>
      </c>
    </row>
    <row r="1699" spans="1:19" x14ac:dyDescent="0.3">
      <c r="A1699" s="16">
        <v>14568</v>
      </c>
      <c r="B1699" s="16">
        <v>5588</v>
      </c>
      <c r="C1699" s="16" t="s">
        <v>899</v>
      </c>
      <c r="D1699" s="16">
        <v>10278</v>
      </c>
      <c r="E1699" s="16">
        <v>2226</v>
      </c>
      <c r="F1699" s="16">
        <v>22</v>
      </c>
      <c r="G1699" s="16">
        <v>1</v>
      </c>
      <c r="H1699" s="16">
        <v>48</v>
      </c>
      <c r="I1699" s="16">
        <v>2540838</v>
      </c>
      <c r="J1699" s="16">
        <v>2541680</v>
      </c>
      <c r="K1699" s="16">
        <v>1150515</v>
      </c>
      <c r="L1699" s="16">
        <v>1151679</v>
      </c>
      <c r="M1699" s="16">
        <v>2541000</v>
      </c>
      <c r="N1699" s="16">
        <v>1150800</v>
      </c>
      <c r="O1699" s="16">
        <v>372</v>
      </c>
      <c r="P1699" s="16">
        <v>513</v>
      </c>
      <c r="Q1699" s="16">
        <v>424</v>
      </c>
      <c r="R1699">
        <v>421</v>
      </c>
      <c r="S1699">
        <v>383</v>
      </c>
    </row>
    <row r="1700" spans="1:19" x14ac:dyDescent="0.3">
      <c r="A1700" s="16">
        <v>14575</v>
      </c>
      <c r="B1700" s="16">
        <v>5589</v>
      </c>
      <c r="C1700" s="16" t="s">
        <v>900</v>
      </c>
      <c r="D1700" s="16">
        <v>10281</v>
      </c>
      <c r="E1700" s="16">
        <v>2229</v>
      </c>
      <c r="F1700" s="16">
        <v>22</v>
      </c>
      <c r="G1700" s="16">
        <v>1</v>
      </c>
      <c r="H1700" s="16">
        <v>220</v>
      </c>
      <c r="I1700" s="16">
        <v>2535304</v>
      </c>
      <c r="J1700" s="16">
        <v>2536651</v>
      </c>
      <c r="K1700" s="16">
        <v>1152924</v>
      </c>
      <c r="L1700" s="16">
        <v>1155963</v>
      </c>
      <c r="M1700" s="16">
        <v>2536100</v>
      </c>
      <c r="N1700" s="16">
        <v>1154100</v>
      </c>
      <c r="O1700" s="16">
        <v>417</v>
      </c>
      <c r="P1700" s="16">
        <v>612</v>
      </c>
      <c r="Q1700" s="16">
        <v>506</v>
      </c>
      <c r="R1700">
        <v>497</v>
      </c>
      <c r="S1700">
        <v>484</v>
      </c>
    </row>
    <row r="1701" spans="1:19" x14ac:dyDescent="0.3">
      <c r="A1701" s="16">
        <v>14574</v>
      </c>
      <c r="B1701" s="16">
        <v>5590</v>
      </c>
      <c r="C1701" s="16" t="s">
        <v>901</v>
      </c>
      <c r="D1701" s="16">
        <v>10278</v>
      </c>
      <c r="E1701" s="16">
        <v>2226</v>
      </c>
      <c r="F1701" s="16">
        <v>22</v>
      </c>
      <c r="G1701" s="16">
        <v>1</v>
      </c>
      <c r="H1701" s="16">
        <v>586</v>
      </c>
      <c r="I1701" s="16">
        <v>2538654</v>
      </c>
      <c r="J1701" s="16">
        <v>2543505</v>
      </c>
      <c r="K1701" s="16">
        <v>1150583</v>
      </c>
      <c r="L1701" s="16">
        <v>1155089</v>
      </c>
      <c r="M1701" s="16">
        <v>2540200</v>
      </c>
      <c r="N1701" s="16">
        <v>1151300</v>
      </c>
      <c r="O1701" s="16">
        <v>371</v>
      </c>
      <c r="P1701" s="16">
        <v>807</v>
      </c>
      <c r="Q1701" s="16">
        <v>558</v>
      </c>
      <c r="R1701">
        <v>533</v>
      </c>
      <c r="S1701">
        <v>424</v>
      </c>
    </row>
    <row r="1702" spans="1:19" x14ac:dyDescent="0.3">
      <c r="A1702" s="16">
        <v>14580</v>
      </c>
      <c r="B1702" s="16">
        <v>5591</v>
      </c>
      <c r="C1702" s="16" t="s">
        <v>902</v>
      </c>
      <c r="D1702" s="16">
        <v>10281</v>
      </c>
      <c r="E1702" s="16">
        <v>2229</v>
      </c>
      <c r="F1702" s="16">
        <v>22</v>
      </c>
      <c r="G1702" s="16">
        <v>1</v>
      </c>
      <c r="H1702" s="16">
        <v>295</v>
      </c>
      <c r="I1702" s="16">
        <v>2533901</v>
      </c>
      <c r="J1702" s="16">
        <v>2535826</v>
      </c>
      <c r="K1702" s="16">
        <v>1152792</v>
      </c>
      <c r="L1702" s="16">
        <v>1155390</v>
      </c>
      <c r="M1702" s="16">
        <v>2534100</v>
      </c>
      <c r="N1702" s="16">
        <v>1154400</v>
      </c>
      <c r="O1702" s="16">
        <v>398</v>
      </c>
      <c r="P1702" s="16">
        <v>490</v>
      </c>
      <c r="Q1702" s="16">
        <v>434</v>
      </c>
      <c r="R1702">
        <v>427</v>
      </c>
      <c r="S1702">
        <v>417</v>
      </c>
    </row>
    <row r="1703" spans="1:19" x14ac:dyDescent="0.3">
      <c r="A1703" s="16">
        <v>14605</v>
      </c>
      <c r="B1703" s="16">
        <v>5592</v>
      </c>
      <c r="C1703" s="16" t="s">
        <v>903</v>
      </c>
      <c r="D1703" s="16">
        <v>10277</v>
      </c>
      <c r="E1703" s="16">
        <v>2225</v>
      </c>
      <c r="F1703" s="16">
        <v>22</v>
      </c>
      <c r="G1703" s="16">
        <v>1</v>
      </c>
      <c r="H1703" s="16">
        <v>288</v>
      </c>
      <c r="I1703" s="16">
        <v>2535327</v>
      </c>
      <c r="J1703" s="16">
        <v>2537220</v>
      </c>
      <c r="K1703" s="16">
        <v>1155631</v>
      </c>
      <c r="L1703" s="16">
        <v>1157953</v>
      </c>
      <c r="M1703" s="16">
        <v>2536000</v>
      </c>
      <c r="N1703" s="16">
        <v>1157300</v>
      </c>
      <c r="O1703" s="16">
        <v>552</v>
      </c>
      <c r="P1703" s="16">
        <v>649</v>
      </c>
      <c r="Q1703" s="16">
        <v>606</v>
      </c>
      <c r="R1703">
        <v>607</v>
      </c>
      <c r="S1703">
        <v>597</v>
      </c>
    </row>
    <row r="1704" spans="1:19" x14ac:dyDescent="0.3">
      <c r="A1704" s="16">
        <v>14806</v>
      </c>
      <c r="B1704" s="16">
        <v>5601</v>
      </c>
      <c r="C1704" s="16" t="s">
        <v>904</v>
      </c>
      <c r="D1704" s="16">
        <v>10278</v>
      </c>
      <c r="E1704" s="16">
        <v>2226</v>
      </c>
      <c r="F1704" s="16">
        <v>22</v>
      </c>
      <c r="G1704" s="16">
        <v>1</v>
      </c>
      <c r="H1704" s="16">
        <v>215</v>
      </c>
      <c r="I1704" s="16">
        <v>2548119</v>
      </c>
      <c r="J1704" s="16">
        <v>2550253</v>
      </c>
      <c r="K1704" s="16">
        <v>1147235</v>
      </c>
      <c r="L1704" s="16">
        <v>1149357</v>
      </c>
      <c r="M1704" s="16">
        <v>2549200</v>
      </c>
      <c r="N1704" s="16">
        <v>1148100</v>
      </c>
      <c r="O1704" s="16">
        <v>382</v>
      </c>
      <c r="P1704" s="16">
        <v>717</v>
      </c>
      <c r="Q1704" s="16">
        <v>608</v>
      </c>
      <c r="R1704">
        <v>617</v>
      </c>
      <c r="S1704">
        <v>583</v>
      </c>
    </row>
    <row r="1705" spans="1:19" x14ac:dyDescent="0.3">
      <c r="A1705" s="16">
        <v>14753</v>
      </c>
      <c r="B1705" s="16">
        <v>5604</v>
      </c>
      <c r="C1705" s="16" t="s">
        <v>905</v>
      </c>
      <c r="D1705" s="16">
        <v>10278</v>
      </c>
      <c r="E1705" s="16">
        <v>2226</v>
      </c>
      <c r="F1705" s="16">
        <v>22</v>
      </c>
      <c r="G1705" s="16">
        <v>1</v>
      </c>
      <c r="H1705" s="16">
        <v>1851</v>
      </c>
      <c r="I1705" s="16">
        <v>2545144</v>
      </c>
      <c r="J1705" s="16">
        <v>2551267</v>
      </c>
      <c r="K1705" s="16">
        <v>1150714</v>
      </c>
      <c r="L1705" s="16">
        <v>1157671</v>
      </c>
      <c r="M1705" s="16">
        <v>2548700</v>
      </c>
      <c r="N1705" s="16">
        <v>1154600</v>
      </c>
      <c r="O1705" s="16">
        <v>639</v>
      </c>
      <c r="P1705" s="16">
        <v>925</v>
      </c>
      <c r="Q1705" s="16">
        <v>735</v>
      </c>
      <c r="R1705">
        <v>726</v>
      </c>
      <c r="S1705">
        <v>721</v>
      </c>
    </row>
    <row r="1706" spans="1:19" x14ac:dyDescent="0.3">
      <c r="A1706" s="16">
        <v>14640</v>
      </c>
      <c r="B1706" s="16">
        <v>5606</v>
      </c>
      <c r="C1706" s="16" t="s">
        <v>906</v>
      </c>
      <c r="D1706" s="16">
        <v>10278</v>
      </c>
      <c r="E1706" s="16">
        <v>2226</v>
      </c>
      <c r="F1706" s="16">
        <v>22</v>
      </c>
      <c r="G1706" s="16">
        <v>1</v>
      </c>
      <c r="H1706" s="16">
        <v>846</v>
      </c>
      <c r="I1706" s="16">
        <v>2541440</v>
      </c>
      <c r="J1706" s="16">
        <v>2544822</v>
      </c>
      <c r="K1706" s="16">
        <v>1149749</v>
      </c>
      <c r="L1706" s="16">
        <v>1154207</v>
      </c>
      <c r="M1706" s="16">
        <v>2542300</v>
      </c>
      <c r="N1706" s="16">
        <v>1150500</v>
      </c>
      <c r="O1706" s="16">
        <v>372</v>
      </c>
      <c r="P1706" s="16">
        <v>835</v>
      </c>
      <c r="Q1706" s="16">
        <v>607</v>
      </c>
      <c r="R1706">
        <v>621</v>
      </c>
      <c r="S1706">
        <v>383</v>
      </c>
    </row>
    <row r="1707" spans="1:19" x14ac:dyDescent="0.3">
      <c r="A1707" s="16">
        <v>14573</v>
      </c>
      <c r="B1707" s="16">
        <v>5607</v>
      </c>
      <c r="C1707" s="16" t="s">
        <v>907</v>
      </c>
      <c r="D1707" s="16">
        <v>10278</v>
      </c>
      <c r="E1707" s="16">
        <v>2226</v>
      </c>
      <c r="F1707" s="16">
        <v>22</v>
      </c>
      <c r="G1707" s="16">
        <v>1</v>
      </c>
      <c r="H1707" s="16">
        <v>2286</v>
      </c>
      <c r="I1707" s="16">
        <v>2547192</v>
      </c>
      <c r="J1707" s="16">
        <v>2552850</v>
      </c>
      <c r="K1707" s="16">
        <v>1147227</v>
      </c>
      <c r="L1707" s="16">
        <v>1155395</v>
      </c>
      <c r="M1707" s="16">
        <v>2549700</v>
      </c>
      <c r="N1707" s="16">
        <v>1150200</v>
      </c>
      <c r="O1707" s="16">
        <v>372</v>
      </c>
      <c r="P1707" s="16">
        <v>985</v>
      </c>
      <c r="Q1707" s="16">
        <v>703</v>
      </c>
      <c r="R1707">
        <v>696</v>
      </c>
      <c r="S1707">
        <v>657</v>
      </c>
    </row>
    <row r="1708" spans="1:19" x14ac:dyDescent="0.3">
      <c r="A1708" s="16">
        <v>14602</v>
      </c>
      <c r="B1708" s="16">
        <v>5609</v>
      </c>
      <c r="C1708" s="16" t="s">
        <v>908</v>
      </c>
      <c r="D1708" s="16">
        <v>10278</v>
      </c>
      <c r="E1708" s="16">
        <v>2226</v>
      </c>
      <c r="F1708" s="16">
        <v>22</v>
      </c>
      <c r="G1708" s="16">
        <v>1</v>
      </c>
      <c r="H1708" s="16">
        <v>31</v>
      </c>
      <c r="I1708" s="16">
        <v>2549018</v>
      </c>
      <c r="J1708" s="16">
        <v>2549876</v>
      </c>
      <c r="K1708" s="16">
        <v>1147118</v>
      </c>
      <c r="L1708" s="16">
        <v>1147821</v>
      </c>
      <c r="M1708" s="16">
        <v>2549300</v>
      </c>
      <c r="N1708" s="16">
        <v>1147400</v>
      </c>
      <c r="O1708" s="16">
        <v>372</v>
      </c>
      <c r="P1708" s="16">
        <v>540</v>
      </c>
      <c r="Q1708" s="16">
        <v>440</v>
      </c>
      <c r="R1708">
        <v>435</v>
      </c>
      <c r="S1708">
        <v>436</v>
      </c>
    </row>
    <row r="1709" spans="1:19" x14ac:dyDescent="0.3">
      <c r="A1709" s="16">
        <v>14588</v>
      </c>
      <c r="B1709" s="16">
        <v>5610</v>
      </c>
      <c r="C1709" s="16" t="s">
        <v>909</v>
      </c>
      <c r="D1709" s="16">
        <v>10278</v>
      </c>
      <c r="E1709" s="16">
        <v>2226</v>
      </c>
      <c r="F1709" s="16">
        <v>22</v>
      </c>
      <c r="G1709" s="16">
        <v>1</v>
      </c>
      <c r="H1709" s="16">
        <v>88</v>
      </c>
      <c r="I1709" s="16">
        <v>2549808</v>
      </c>
      <c r="J1709" s="16">
        <v>2550950</v>
      </c>
      <c r="K1709" s="16">
        <v>1146951</v>
      </c>
      <c r="L1709" s="16">
        <v>1148903</v>
      </c>
      <c r="M1709" s="16">
        <v>2550600</v>
      </c>
      <c r="N1709" s="16">
        <v>1147100</v>
      </c>
      <c r="O1709" s="16">
        <v>372</v>
      </c>
      <c r="P1709" s="16">
        <v>706</v>
      </c>
      <c r="Q1709" s="16">
        <v>564</v>
      </c>
      <c r="R1709">
        <v>584</v>
      </c>
      <c r="S1709">
        <v>400</v>
      </c>
    </row>
    <row r="1710" spans="1:19" x14ac:dyDescent="0.3">
      <c r="A1710" s="16">
        <v>14584</v>
      </c>
      <c r="B1710" s="16">
        <v>5611</v>
      </c>
      <c r="C1710" s="16" t="s">
        <v>910</v>
      </c>
      <c r="D1710" s="16">
        <v>10278</v>
      </c>
      <c r="E1710" s="16">
        <v>2226</v>
      </c>
      <c r="F1710" s="16">
        <v>22</v>
      </c>
      <c r="G1710" s="16">
        <v>1</v>
      </c>
      <c r="H1710" s="16">
        <v>1601</v>
      </c>
      <c r="I1710" s="16">
        <v>2543189</v>
      </c>
      <c r="J1710" s="16">
        <v>2547625</v>
      </c>
      <c r="K1710" s="16">
        <v>1152101</v>
      </c>
      <c r="L1710" s="16">
        <v>1158315</v>
      </c>
      <c r="M1710" s="16">
        <v>2545800</v>
      </c>
      <c r="N1710" s="16">
        <v>1154400</v>
      </c>
      <c r="O1710" s="16">
        <v>715</v>
      </c>
      <c r="P1710" s="16">
        <v>905</v>
      </c>
      <c r="Q1710" s="16">
        <v>829</v>
      </c>
      <c r="R1710">
        <v>834</v>
      </c>
      <c r="S1710">
        <v>798</v>
      </c>
    </row>
    <row r="1711" spans="1:19" x14ac:dyDescent="0.3">
      <c r="A1711" s="16">
        <v>15493</v>
      </c>
      <c r="B1711" s="16">
        <v>5613</v>
      </c>
      <c r="C1711" s="16" t="s">
        <v>911</v>
      </c>
      <c r="D1711" s="16">
        <v>10278</v>
      </c>
      <c r="E1711" s="16">
        <v>2226</v>
      </c>
      <c r="F1711" s="16">
        <v>22</v>
      </c>
      <c r="G1711" s="16">
        <v>1</v>
      </c>
      <c r="H1711" s="16">
        <v>964</v>
      </c>
      <c r="I1711" s="16">
        <v>2543579</v>
      </c>
      <c r="J1711" s="16">
        <v>2547583</v>
      </c>
      <c r="K1711" s="16">
        <v>1148578</v>
      </c>
      <c r="L1711" s="16">
        <v>1152517</v>
      </c>
      <c r="M1711" s="16">
        <v>2544500</v>
      </c>
      <c r="N1711" s="16">
        <v>1149500</v>
      </c>
      <c r="O1711" s="16">
        <v>372</v>
      </c>
      <c r="P1711" s="16">
        <v>926</v>
      </c>
      <c r="Q1711" s="16">
        <v>624</v>
      </c>
      <c r="R1711">
        <v>656</v>
      </c>
      <c r="S1711">
        <v>492</v>
      </c>
    </row>
    <row r="1712" spans="1:19" x14ac:dyDescent="0.3">
      <c r="A1712" s="16">
        <v>14781</v>
      </c>
      <c r="B1712" s="16">
        <v>5621</v>
      </c>
      <c r="C1712" s="16" t="s">
        <v>912</v>
      </c>
      <c r="D1712" s="16">
        <v>10279</v>
      </c>
      <c r="E1712" s="16">
        <v>2227</v>
      </c>
      <c r="F1712" s="16">
        <v>22</v>
      </c>
      <c r="G1712" s="16">
        <v>1</v>
      </c>
      <c r="H1712" s="16">
        <v>390</v>
      </c>
      <c r="I1712" s="16">
        <v>2527502</v>
      </c>
      <c r="J1712" s="16">
        <v>2530250</v>
      </c>
      <c r="K1712" s="16">
        <v>1156870</v>
      </c>
      <c r="L1712" s="16">
        <v>1158967</v>
      </c>
      <c r="M1712" s="16">
        <v>2528800</v>
      </c>
      <c r="N1712" s="16">
        <v>1157800</v>
      </c>
      <c r="O1712" s="16">
        <v>394</v>
      </c>
      <c r="P1712" s="16">
        <v>516</v>
      </c>
      <c r="Q1712" s="16">
        <v>460</v>
      </c>
      <c r="R1712">
        <v>460</v>
      </c>
      <c r="S1712">
        <v>463</v>
      </c>
    </row>
    <row r="1713" spans="1:19" x14ac:dyDescent="0.3">
      <c r="A1713" s="16">
        <v>14770</v>
      </c>
      <c r="B1713" s="16">
        <v>5622</v>
      </c>
      <c r="C1713" s="16" t="s">
        <v>913</v>
      </c>
      <c r="D1713" s="16">
        <v>10279</v>
      </c>
      <c r="E1713" s="16">
        <v>2227</v>
      </c>
      <c r="F1713" s="16">
        <v>22</v>
      </c>
      <c r="G1713" s="16">
        <v>1</v>
      </c>
      <c r="H1713" s="16">
        <v>291</v>
      </c>
      <c r="I1713" s="16">
        <v>2528151</v>
      </c>
      <c r="J1713" s="16">
        <v>2530718</v>
      </c>
      <c r="K1713" s="16">
        <v>1154645</v>
      </c>
      <c r="L1713" s="16">
        <v>1157046</v>
      </c>
      <c r="M1713" s="16">
        <v>2529400</v>
      </c>
      <c r="N1713" s="16">
        <v>1155400</v>
      </c>
      <c r="O1713" s="16">
        <v>390</v>
      </c>
      <c r="P1713" s="16">
        <v>480</v>
      </c>
      <c r="Q1713" s="16">
        <v>451</v>
      </c>
      <c r="R1713">
        <v>454</v>
      </c>
      <c r="S1713">
        <v>471</v>
      </c>
    </row>
    <row r="1714" spans="1:19" x14ac:dyDescent="0.3">
      <c r="A1714" s="16">
        <v>14844</v>
      </c>
      <c r="B1714" s="16">
        <v>5623</v>
      </c>
      <c r="C1714" s="16" t="s">
        <v>2851</v>
      </c>
      <c r="D1714" s="16">
        <v>10279</v>
      </c>
      <c r="E1714" s="16">
        <v>2227</v>
      </c>
      <c r="F1714" s="16">
        <v>22</v>
      </c>
      <c r="G1714" s="16">
        <v>1</v>
      </c>
      <c r="H1714" s="16">
        <v>212</v>
      </c>
      <c r="I1714" s="16">
        <v>2519547</v>
      </c>
      <c r="J1714" s="16">
        <v>2522977</v>
      </c>
      <c r="K1714" s="16">
        <v>1145813</v>
      </c>
      <c r="L1714" s="16">
        <v>1147525</v>
      </c>
      <c r="M1714" s="16">
        <v>2521800</v>
      </c>
      <c r="N1714" s="16">
        <v>1147000</v>
      </c>
      <c r="O1714" s="16">
        <v>371</v>
      </c>
      <c r="P1714" s="16">
        <v>410</v>
      </c>
      <c r="Q1714" s="16">
        <v>388</v>
      </c>
      <c r="R1714">
        <v>386</v>
      </c>
      <c r="S1714">
        <v>400</v>
      </c>
    </row>
    <row r="1715" spans="1:19" x14ac:dyDescent="0.3">
      <c r="A1715" s="16">
        <v>15651</v>
      </c>
      <c r="B1715" s="16">
        <v>5624</v>
      </c>
      <c r="C1715" s="16" t="s">
        <v>914</v>
      </c>
      <c r="D1715" s="16">
        <v>10281</v>
      </c>
      <c r="E1715" s="16">
        <v>2229</v>
      </c>
      <c r="F1715" s="16">
        <v>22</v>
      </c>
      <c r="G1715" s="16">
        <v>1</v>
      </c>
      <c r="H1715" s="16">
        <v>481</v>
      </c>
      <c r="I1715" s="16">
        <v>2530091</v>
      </c>
      <c r="J1715" s="16">
        <v>2533207</v>
      </c>
      <c r="K1715" s="16">
        <v>1154595</v>
      </c>
      <c r="L1715" s="16">
        <v>1157326</v>
      </c>
      <c r="M1715" s="16">
        <v>2532000</v>
      </c>
      <c r="N1715" s="16">
        <v>1155800</v>
      </c>
      <c r="O1715" s="16">
        <v>383</v>
      </c>
      <c r="P1715" s="16">
        <v>501</v>
      </c>
      <c r="Q1715" s="16">
        <v>433</v>
      </c>
      <c r="R1715">
        <v>428</v>
      </c>
      <c r="S1715">
        <v>414</v>
      </c>
    </row>
    <row r="1716" spans="1:19" x14ac:dyDescent="0.3">
      <c r="A1716" s="16">
        <v>14860</v>
      </c>
      <c r="B1716" s="16">
        <v>5627</v>
      </c>
      <c r="C1716" s="16" t="s">
        <v>915</v>
      </c>
      <c r="D1716" s="16">
        <v>10281</v>
      </c>
      <c r="E1716" s="16">
        <v>2229</v>
      </c>
      <c r="F1716" s="16">
        <v>22</v>
      </c>
      <c r="G1716" s="16">
        <v>1</v>
      </c>
      <c r="H1716" s="16">
        <v>165</v>
      </c>
      <c r="I1716" s="16">
        <v>2533058</v>
      </c>
      <c r="J1716" s="16">
        <v>2534838</v>
      </c>
      <c r="K1716" s="16">
        <v>1152520</v>
      </c>
      <c r="L1716" s="16">
        <v>1154432</v>
      </c>
      <c r="M1716" s="16">
        <v>2533500</v>
      </c>
      <c r="N1716" s="16">
        <v>1153300</v>
      </c>
      <c r="O1716" s="16">
        <v>373</v>
      </c>
      <c r="P1716" s="16">
        <v>431</v>
      </c>
      <c r="Q1716" s="16">
        <v>398</v>
      </c>
      <c r="R1716">
        <v>397</v>
      </c>
      <c r="S1716">
        <v>398</v>
      </c>
    </row>
    <row r="1717" spans="1:19" x14ac:dyDescent="0.3">
      <c r="A1717" s="16">
        <v>14815</v>
      </c>
      <c r="B1717" s="16">
        <v>5628</v>
      </c>
      <c r="C1717" s="16" t="s">
        <v>916</v>
      </c>
      <c r="D1717" s="16">
        <v>10279</v>
      </c>
      <c r="E1717" s="16">
        <v>2227</v>
      </c>
      <c r="F1717" s="16">
        <v>22</v>
      </c>
      <c r="G1717" s="16">
        <v>1</v>
      </c>
      <c r="H1717" s="16">
        <v>89</v>
      </c>
      <c r="I1717" s="16">
        <v>2525696</v>
      </c>
      <c r="J1717" s="16">
        <v>2526985</v>
      </c>
      <c r="K1717" s="16">
        <v>1151335</v>
      </c>
      <c r="L1717" s="16">
        <v>1152738</v>
      </c>
      <c r="M1717" s="16">
        <v>2526200</v>
      </c>
      <c r="N1717" s="16">
        <v>1152500</v>
      </c>
      <c r="O1717" s="16">
        <v>388</v>
      </c>
      <c r="P1717" s="16">
        <v>460</v>
      </c>
      <c r="Q1717" s="16">
        <v>430</v>
      </c>
      <c r="R1717">
        <v>428</v>
      </c>
      <c r="S1717">
        <v>448</v>
      </c>
    </row>
    <row r="1718" spans="1:19" x14ac:dyDescent="0.3">
      <c r="A1718" s="16">
        <v>14816</v>
      </c>
      <c r="B1718" s="16">
        <v>5629</v>
      </c>
      <c r="C1718" s="16" t="s">
        <v>917</v>
      </c>
      <c r="D1718" s="16">
        <v>10279</v>
      </c>
      <c r="E1718" s="16">
        <v>2227</v>
      </c>
      <c r="F1718" s="16">
        <v>22</v>
      </c>
      <c r="G1718" s="16">
        <v>1</v>
      </c>
      <c r="H1718" s="16">
        <v>102</v>
      </c>
      <c r="I1718" s="16">
        <v>2523641</v>
      </c>
      <c r="J1718" s="16">
        <v>2524648</v>
      </c>
      <c r="K1718" s="16">
        <v>1154745</v>
      </c>
      <c r="L1718" s="16">
        <v>1156930</v>
      </c>
      <c r="M1718" s="16">
        <v>2524200</v>
      </c>
      <c r="N1718" s="16">
        <v>1155600</v>
      </c>
      <c r="O1718" s="16">
        <v>493</v>
      </c>
      <c r="P1718" s="16">
        <v>582</v>
      </c>
      <c r="Q1718" s="16">
        <v>533</v>
      </c>
      <c r="R1718">
        <v>530</v>
      </c>
      <c r="S1718">
        <v>530</v>
      </c>
    </row>
    <row r="1719" spans="1:19" x14ac:dyDescent="0.3">
      <c r="A1719" s="16">
        <v>14824</v>
      </c>
      <c r="B1719" s="16">
        <v>5631</v>
      </c>
      <c r="C1719" s="16" t="s">
        <v>918</v>
      </c>
      <c r="D1719" s="16">
        <v>10279</v>
      </c>
      <c r="E1719" s="16">
        <v>2227</v>
      </c>
      <c r="F1719" s="16">
        <v>22</v>
      </c>
      <c r="G1719" s="16">
        <v>1</v>
      </c>
      <c r="H1719" s="16">
        <v>330</v>
      </c>
      <c r="I1719" s="16">
        <v>2523097</v>
      </c>
      <c r="J1719" s="16">
        <v>2525551</v>
      </c>
      <c r="K1719" s="16">
        <v>1151250</v>
      </c>
      <c r="L1719" s="16">
        <v>1153348</v>
      </c>
      <c r="M1719" s="16">
        <v>2524700</v>
      </c>
      <c r="N1719" s="16">
        <v>1152400</v>
      </c>
      <c r="O1719" s="16">
        <v>430</v>
      </c>
      <c r="P1719" s="16">
        <v>521</v>
      </c>
      <c r="Q1719" s="16">
        <v>494</v>
      </c>
      <c r="R1719">
        <v>501</v>
      </c>
      <c r="S1719">
        <v>503</v>
      </c>
    </row>
    <row r="1720" spans="1:19" x14ac:dyDescent="0.3">
      <c r="A1720" s="16">
        <v>14822</v>
      </c>
      <c r="B1720" s="16">
        <v>5632</v>
      </c>
      <c r="C1720" s="16" t="s">
        <v>919</v>
      </c>
      <c r="D1720" s="16">
        <v>10279</v>
      </c>
      <c r="E1720" s="16">
        <v>2227</v>
      </c>
      <c r="F1720" s="16">
        <v>22</v>
      </c>
      <c r="G1720" s="16">
        <v>1</v>
      </c>
      <c r="H1720" s="16">
        <v>166</v>
      </c>
      <c r="I1720" s="16">
        <v>2530313</v>
      </c>
      <c r="J1720" s="16">
        <v>2531678</v>
      </c>
      <c r="K1720" s="16">
        <v>1151766</v>
      </c>
      <c r="L1720" s="16">
        <v>1153759</v>
      </c>
      <c r="M1720" s="16">
        <v>2531100</v>
      </c>
      <c r="N1720" s="16">
        <v>1153000</v>
      </c>
      <c r="O1720" s="16">
        <v>373</v>
      </c>
      <c r="P1720" s="16">
        <v>433</v>
      </c>
      <c r="Q1720" s="16">
        <v>398</v>
      </c>
      <c r="R1720">
        <v>398</v>
      </c>
      <c r="S1720">
        <v>399</v>
      </c>
    </row>
    <row r="1721" spans="1:19" x14ac:dyDescent="0.3">
      <c r="A1721" s="16">
        <v>14718</v>
      </c>
      <c r="B1721" s="16">
        <v>5633</v>
      </c>
      <c r="C1721" s="16" t="s">
        <v>920</v>
      </c>
      <c r="D1721" s="16">
        <v>10279</v>
      </c>
      <c r="E1721" s="16">
        <v>2227</v>
      </c>
      <c r="F1721" s="16">
        <v>22</v>
      </c>
      <c r="G1721" s="16">
        <v>1</v>
      </c>
      <c r="H1721" s="16">
        <v>388</v>
      </c>
      <c r="I1721" s="16">
        <v>2529662</v>
      </c>
      <c r="J1721" s="16">
        <v>2532028</v>
      </c>
      <c r="K1721" s="16">
        <v>1153469</v>
      </c>
      <c r="L1721" s="16">
        <v>1156045</v>
      </c>
      <c r="M1721" s="16">
        <v>2531100</v>
      </c>
      <c r="N1721" s="16">
        <v>1154000</v>
      </c>
      <c r="O1721" s="16">
        <v>379</v>
      </c>
      <c r="P1721" s="16">
        <v>465</v>
      </c>
      <c r="Q1721" s="16">
        <v>431</v>
      </c>
      <c r="R1721">
        <v>442</v>
      </c>
      <c r="S1721">
        <v>429</v>
      </c>
    </row>
    <row r="1722" spans="1:19" x14ac:dyDescent="0.3">
      <c r="A1722" s="16">
        <v>15494</v>
      </c>
      <c r="B1722" s="16">
        <v>5634</v>
      </c>
      <c r="C1722" s="16" t="s">
        <v>921</v>
      </c>
      <c r="D1722" s="16">
        <v>10279</v>
      </c>
      <c r="E1722" s="16">
        <v>2227</v>
      </c>
      <c r="F1722" s="16">
        <v>22</v>
      </c>
      <c r="G1722" s="16">
        <v>1</v>
      </c>
      <c r="H1722" s="16">
        <v>1327</v>
      </c>
      <c r="I1722" s="16">
        <v>2524081</v>
      </c>
      <c r="J1722" s="16">
        <v>2528554</v>
      </c>
      <c r="K1722" s="16">
        <v>1152640</v>
      </c>
      <c r="L1722" s="16">
        <v>1157839</v>
      </c>
      <c r="M1722" s="16">
        <v>2527900</v>
      </c>
      <c r="N1722" s="16">
        <v>1153200</v>
      </c>
      <c r="O1722" s="16">
        <v>415</v>
      </c>
      <c r="P1722" s="16">
        <v>577</v>
      </c>
      <c r="Q1722" s="16">
        <v>503</v>
      </c>
      <c r="R1722">
        <v>505</v>
      </c>
      <c r="S1722">
        <v>466</v>
      </c>
    </row>
    <row r="1723" spans="1:19" x14ac:dyDescent="0.3">
      <c r="A1723" s="16">
        <v>14721</v>
      </c>
      <c r="B1723" s="16">
        <v>5635</v>
      </c>
      <c r="C1723" s="16" t="s">
        <v>922</v>
      </c>
      <c r="D1723" s="16">
        <v>10281</v>
      </c>
      <c r="E1723" s="16">
        <v>2229</v>
      </c>
      <c r="F1723" s="16">
        <v>22</v>
      </c>
      <c r="G1723" s="16">
        <v>1</v>
      </c>
      <c r="H1723" s="16">
        <v>572</v>
      </c>
      <c r="I1723" s="16">
        <v>2531179</v>
      </c>
      <c r="J1723" s="16">
        <v>2534438</v>
      </c>
      <c r="K1723" s="16">
        <v>1151759</v>
      </c>
      <c r="L1723" s="16">
        <v>1155073</v>
      </c>
      <c r="M1723" s="16">
        <v>2533000</v>
      </c>
      <c r="N1723" s="16">
        <v>1153500</v>
      </c>
      <c r="O1723" s="16">
        <v>373</v>
      </c>
      <c r="P1723" s="16">
        <v>444</v>
      </c>
      <c r="Q1723" s="16">
        <v>402</v>
      </c>
      <c r="R1723">
        <v>401</v>
      </c>
      <c r="S1723">
        <v>403</v>
      </c>
    </row>
    <row r="1724" spans="1:19" x14ac:dyDescent="0.3">
      <c r="A1724" s="16">
        <v>14703</v>
      </c>
      <c r="B1724" s="16">
        <v>5636</v>
      </c>
      <c r="C1724" s="16" t="s">
        <v>2852</v>
      </c>
      <c r="D1724" s="16">
        <v>10279</v>
      </c>
      <c r="E1724" s="16">
        <v>2227</v>
      </c>
      <c r="F1724" s="16">
        <v>22</v>
      </c>
      <c r="G1724" s="16">
        <v>1</v>
      </c>
      <c r="H1724" s="16">
        <v>492</v>
      </c>
      <c r="I1724" s="16">
        <v>2520521</v>
      </c>
      <c r="J1724" s="16">
        <v>2523288</v>
      </c>
      <c r="K1724" s="16">
        <v>1147202</v>
      </c>
      <c r="L1724" s="16">
        <v>1150176</v>
      </c>
      <c r="M1724" s="16">
        <v>2521800</v>
      </c>
      <c r="N1724" s="16">
        <v>1148800</v>
      </c>
      <c r="O1724" s="16">
        <v>390</v>
      </c>
      <c r="P1724" s="16">
        <v>495</v>
      </c>
      <c r="Q1724" s="16">
        <v>438</v>
      </c>
      <c r="R1724">
        <v>436</v>
      </c>
      <c r="S1724">
        <v>455</v>
      </c>
    </row>
    <row r="1725" spans="1:19" x14ac:dyDescent="0.3">
      <c r="A1725" s="16">
        <v>14650</v>
      </c>
      <c r="B1725" s="16">
        <v>5637</v>
      </c>
      <c r="C1725" s="16" t="s">
        <v>2853</v>
      </c>
      <c r="D1725" s="16">
        <v>10279</v>
      </c>
      <c r="E1725" s="16">
        <v>2227</v>
      </c>
      <c r="F1725" s="16">
        <v>22</v>
      </c>
      <c r="G1725" s="16">
        <v>1</v>
      </c>
      <c r="H1725" s="16">
        <v>400</v>
      </c>
      <c r="I1725" s="16">
        <v>2519758</v>
      </c>
      <c r="J1725" s="16">
        <v>2522144</v>
      </c>
      <c r="K1725" s="16">
        <v>1148521</v>
      </c>
      <c r="L1725" s="16">
        <v>1151806</v>
      </c>
      <c r="M1725" s="16">
        <v>2520800</v>
      </c>
      <c r="N1725" s="16">
        <v>1150000</v>
      </c>
      <c r="O1725" s="16">
        <v>405</v>
      </c>
      <c r="P1725" s="16">
        <v>591</v>
      </c>
      <c r="Q1725" s="16">
        <v>509</v>
      </c>
      <c r="R1725">
        <v>512</v>
      </c>
      <c r="S1725">
        <v>487</v>
      </c>
    </row>
    <row r="1726" spans="1:19" x14ac:dyDescent="0.3">
      <c r="A1726" s="16">
        <v>14622</v>
      </c>
      <c r="B1726" s="16">
        <v>5638</v>
      </c>
      <c r="C1726" s="16" t="s">
        <v>923</v>
      </c>
      <c r="D1726" s="16">
        <v>10279</v>
      </c>
      <c r="E1726" s="16">
        <v>2227</v>
      </c>
      <c r="F1726" s="16">
        <v>22</v>
      </c>
      <c r="G1726" s="16">
        <v>1</v>
      </c>
      <c r="H1726" s="16">
        <v>372</v>
      </c>
      <c r="I1726" s="16">
        <v>2528300</v>
      </c>
      <c r="J1726" s="16">
        <v>2530587</v>
      </c>
      <c r="K1726" s="16">
        <v>1152199</v>
      </c>
      <c r="L1726" s="16">
        <v>1154968</v>
      </c>
      <c r="M1726" s="16">
        <v>2529600</v>
      </c>
      <c r="N1726" s="16">
        <v>1153300</v>
      </c>
      <c r="O1726" s="16">
        <v>373</v>
      </c>
      <c r="P1726" s="16">
        <v>477</v>
      </c>
      <c r="Q1726" s="16">
        <v>424</v>
      </c>
      <c r="R1726">
        <v>434</v>
      </c>
      <c r="S1726">
        <v>414</v>
      </c>
    </row>
    <row r="1727" spans="1:19" x14ac:dyDescent="0.3">
      <c r="A1727" s="16">
        <v>14636</v>
      </c>
      <c r="B1727" s="16">
        <v>5639</v>
      </c>
      <c r="C1727" s="16" t="s">
        <v>924</v>
      </c>
      <c r="D1727" s="16">
        <v>10279</v>
      </c>
      <c r="E1727" s="16">
        <v>2227</v>
      </c>
      <c r="F1727" s="16">
        <v>22</v>
      </c>
      <c r="G1727" s="16">
        <v>1</v>
      </c>
      <c r="H1727" s="16">
        <v>205</v>
      </c>
      <c r="I1727" s="16">
        <v>2524432</v>
      </c>
      <c r="J1727" s="16">
        <v>2526209</v>
      </c>
      <c r="K1727" s="16">
        <v>1149387</v>
      </c>
      <c r="L1727" s="16">
        <v>1151936</v>
      </c>
      <c r="M1727" s="16">
        <v>2525300</v>
      </c>
      <c r="N1727" s="16">
        <v>1150900</v>
      </c>
      <c r="O1727" s="16">
        <v>373</v>
      </c>
      <c r="P1727" s="16">
        <v>481</v>
      </c>
      <c r="Q1727" s="16">
        <v>424</v>
      </c>
      <c r="R1727">
        <v>427</v>
      </c>
      <c r="S1727">
        <v>426</v>
      </c>
    </row>
    <row r="1728" spans="1:19" x14ac:dyDescent="0.3">
      <c r="A1728" s="16">
        <v>14637</v>
      </c>
      <c r="B1728" s="16">
        <v>5640</v>
      </c>
      <c r="C1728" s="16" t="s">
        <v>925</v>
      </c>
      <c r="D1728" s="16">
        <v>10279</v>
      </c>
      <c r="E1728" s="16">
        <v>2227</v>
      </c>
      <c r="F1728" s="16">
        <v>22</v>
      </c>
      <c r="G1728" s="16">
        <v>1</v>
      </c>
      <c r="H1728" s="16">
        <v>234</v>
      </c>
      <c r="I1728" s="16">
        <v>2522973</v>
      </c>
      <c r="J1728" s="16">
        <v>2525017</v>
      </c>
      <c r="K1728" s="16">
        <v>1149541</v>
      </c>
      <c r="L1728" s="16">
        <v>1151440</v>
      </c>
      <c r="M1728" s="16">
        <v>2524100</v>
      </c>
      <c r="N1728" s="16">
        <v>1150800</v>
      </c>
      <c r="O1728" s="16">
        <v>392</v>
      </c>
      <c r="P1728" s="16">
        <v>485</v>
      </c>
      <c r="Q1728" s="16">
        <v>449</v>
      </c>
      <c r="R1728">
        <v>451</v>
      </c>
      <c r="S1728">
        <v>460</v>
      </c>
    </row>
    <row r="1729" spans="1:19" x14ac:dyDescent="0.3">
      <c r="A1729" s="16">
        <v>14690</v>
      </c>
      <c r="B1729" s="16">
        <v>5642</v>
      </c>
      <c r="C1729" s="16" t="s">
        <v>926</v>
      </c>
      <c r="D1729" s="16">
        <v>10279</v>
      </c>
      <c r="E1729" s="16">
        <v>2227</v>
      </c>
      <c r="F1729" s="16">
        <v>22</v>
      </c>
      <c r="G1729" s="16">
        <v>1</v>
      </c>
      <c r="H1729" s="16">
        <v>384</v>
      </c>
      <c r="I1729" s="16">
        <v>2526159</v>
      </c>
      <c r="J1729" s="16">
        <v>2529005</v>
      </c>
      <c r="K1729" s="16">
        <v>1150370</v>
      </c>
      <c r="L1729" s="16">
        <v>1152925</v>
      </c>
      <c r="M1729" s="16">
        <v>2528100</v>
      </c>
      <c r="N1729" s="16">
        <v>1152000</v>
      </c>
      <c r="O1729" s="16">
        <v>365</v>
      </c>
      <c r="P1729" s="16">
        <v>470</v>
      </c>
      <c r="Q1729" s="16">
        <v>398</v>
      </c>
      <c r="R1729">
        <v>394</v>
      </c>
      <c r="S1729">
        <v>378</v>
      </c>
    </row>
    <row r="1730" spans="1:19" x14ac:dyDescent="0.3">
      <c r="A1730" s="16">
        <v>14570</v>
      </c>
      <c r="B1730" s="16">
        <v>5643</v>
      </c>
      <c r="C1730" s="16" t="s">
        <v>927</v>
      </c>
      <c r="D1730" s="16">
        <v>10279</v>
      </c>
      <c r="E1730" s="16">
        <v>2227</v>
      </c>
      <c r="F1730" s="16">
        <v>22</v>
      </c>
      <c r="G1730" s="16">
        <v>1</v>
      </c>
      <c r="H1730" s="16">
        <v>187</v>
      </c>
      <c r="I1730" s="16">
        <v>2528980</v>
      </c>
      <c r="J1730" s="16">
        <v>2531395</v>
      </c>
      <c r="K1730" s="16">
        <v>1151003</v>
      </c>
      <c r="L1730" s="16">
        <v>1152942</v>
      </c>
      <c r="M1730" s="16">
        <v>2530100</v>
      </c>
      <c r="N1730" s="16">
        <v>1152200</v>
      </c>
      <c r="O1730" s="16">
        <v>371</v>
      </c>
      <c r="P1730" s="16">
        <v>432</v>
      </c>
      <c r="Q1730" s="16">
        <v>390</v>
      </c>
      <c r="R1730">
        <v>387</v>
      </c>
      <c r="S1730">
        <v>402</v>
      </c>
    </row>
    <row r="1731" spans="1:19" x14ac:dyDescent="0.3">
      <c r="A1731" s="16">
        <v>14606</v>
      </c>
      <c r="B1731" s="16">
        <v>5645</v>
      </c>
      <c r="C1731" s="16" t="s">
        <v>928</v>
      </c>
      <c r="D1731" s="16">
        <v>10279</v>
      </c>
      <c r="E1731" s="16">
        <v>2227</v>
      </c>
      <c r="F1731" s="16">
        <v>22</v>
      </c>
      <c r="G1731" s="16">
        <v>1</v>
      </c>
      <c r="H1731" s="16">
        <v>176</v>
      </c>
      <c r="I1731" s="16">
        <v>2527850</v>
      </c>
      <c r="J1731" s="16">
        <v>2530084</v>
      </c>
      <c r="K1731" s="16">
        <v>1155585</v>
      </c>
      <c r="L1731" s="16">
        <v>1157317</v>
      </c>
      <c r="M1731" s="16">
        <v>2528800</v>
      </c>
      <c r="N1731" s="16">
        <v>1156500</v>
      </c>
      <c r="O1731" s="16">
        <v>397</v>
      </c>
      <c r="P1731" s="16">
        <v>507</v>
      </c>
      <c r="Q1731" s="16">
        <v>453</v>
      </c>
      <c r="R1731">
        <v>457</v>
      </c>
      <c r="S1731">
        <v>457</v>
      </c>
    </row>
    <row r="1732" spans="1:19" x14ac:dyDescent="0.3">
      <c r="A1732" s="16">
        <v>14587</v>
      </c>
      <c r="B1732" s="16">
        <v>5646</v>
      </c>
      <c r="C1732" s="16" t="s">
        <v>929</v>
      </c>
      <c r="D1732" s="16">
        <v>10279</v>
      </c>
      <c r="E1732" s="16">
        <v>2227</v>
      </c>
      <c r="F1732" s="16">
        <v>22</v>
      </c>
      <c r="G1732" s="16">
        <v>1</v>
      </c>
      <c r="H1732" s="16">
        <v>553</v>
      </c>
      <c r="I1732" s="16">
        <v>2522382</v>
      </c>
      <c r="J1732" s="16">
        <v>2526385</v>
      </c>
      <c r="K1732" s="16">
        <v>1147084</v>
      </c>
      <c r="L1732" s="16">
        <v>1150297</v>
      </c>
      <c r="M1732" s="16">
        <v>2524600</v>
      </c>
      <c r="N1732" s="16">
        <v>1148300</v>
      </c>
      <c r="O1732" s="16">
        <v>371</v>
      </c>
      <c r="P1732" s="16">
        <v>462</v>
      </c>
      <c r="Q1732" s="16">
        <v>409</v>
      </c>
      <c r="R1732">
        <v>411</v>
      </c>
      <c r="S1732">
        <v>394</v>
      </c>
    </row>
    <row r="1733" spans="1:19" x14ac:dyDescent="0.3">
      <c r="A1733" s="16">
        <v>14590</v>
      </c>
      <c r="B1733" s="16">
        <v>5648</v>
      </c>
      <c r="C1733" s="16" t="s">
        <v>930</v>
      </c>
      <c r="D1733" s="16">
        <v>10281</v>
      </c>
      <c r="E1733" s="16">
        <v>2229</v>
      </c>
      <c r="F1733" s="16">
        <v>22</v>
      </c>
      <c r="G1733" s="16">
        <v>1</v>
      </c>
      <c r="H1733" s="16">
        <v>186</v>
      </c>
      <c r="I1733" s="16">
        <v>2530994</v>
      </c>
      <c r="J1733" s="16">
        <v>2534614</v>
      </c>
      <c r="K1733" s="16">
        <v>1151029</v>
      </c>
      <c r="L1733" s="16">
        <v>1152520</v>
      </c>
      <c r="M1733" s="16">
        <v>2532400</v>
      </c>
      <c r="N1733" s="16">
        <v>1151400</v>
      </c>
      <c r="O1733" s="16">
        <v>367</v>
      </c>
      <c r="P1733" s="16">
        <v>407</v>
      </c>
      <c r="Q1733" s="16">
        <v>384</v>
      </c>
      <c r="R1733">
        <v>382</v>
      </c>
      <c r="S1733">
        <v>395</v>
      </c>
    </row>
    <row r="1734" spans="1:19" x14ac:dyDescent="0.3">
      <c r="A1734" s="16">
        <v>14880</v>
      </c>
      <c r="B1734" s="16">
        <v>5649</v>
      </c>
      <c r="C1734" s="16" t="s">
        <v>931</v>
      </c>
      <c r="D1734" s="16">
        <v>10279</v>
      </c>
      <c r="E1734" s="16">
        <v>2227</v>
      </c>
      <c r="F1734" s="16">
        <v>22</v>
      </c>
      <c r="G1734" s="16">
        <v>1</v>
      </c>
      <c r="H1734" s="16">
        <v>159</v>
      </c>
      <c r="I1734" s="16">
        <v>2525486</v>
      </c>
      <c r="J1734" s="16">
        <v>2526938</v>
      </c>
      <c r="K1734" s="16">
        <v>1149322</v>
      </c>
      <c r="L1734" s="16">
        <v>1151559</v>
      </c>
      <c r="M1734" s="16">
        <v>2526000</v>
      </c>
      <c r="N1734" s="16">
        <v>1150900</v>
      </c>
      <c r="O1734" s="16">
        <v>371</v>
      </c>
      <c r="P1734" s="16">
        <v>431</v>
      </c>
      <c r="Q1734" s="16">
        <v>402</v>
      </c>
      <c r="R1734">
        <v>400</v>
      </c>
      <c r="S1734">
        <v>418</v>
      </c>
    </row>
    <row r="1735" spans="1:19" x14ac:dyDescent="0.3">
      <c r="A1735" s="16">
        <v>14874</v>
      </c>
      <c r="B1735" s="16">
        <v>5650</v>
      </c>
      <c r="C1735" s="16" t="s">
        <v>932</v>
      </c>
      <c r="D1735" s="16">
        <v>10279</v>
      </c>
      <c r="E1735" s="16">
        <v>2227</v>
      </c>
      <c r="F1735" s="16">
        <v>22</v>
      </c>
      <c r="G1735" s="16">
        <v>1</v>
      </c>
      <c r="H1735" s="16">
        <v>210</v>
      </c>
      <c r="I1735" s="16">
        <v>2524021</v>
      </c>
      <c r="J1735" s="16">
        <v>2526061</v>
      </c>
      <c r="K1735" s="16">
        <v>1153582</v>
      </c>
      <c r="L1735" s="16">
        <v>1155431</v>
      </c>
      <c r="M1735" s="16">
        <v>2525200</v>
      </c>
      <c r="N1735" s="16">
        <v>1154300</v>
      </c>
      <c r="O1735" s="16">
        <v>438</v>
      </c>
      <c r="P1735" s="16">
        <v>535</v>
      </c>
      <c r="Q1735" s="16">
        <v>506</v>
      </c>
      <c r="R1735">
        <v>506</v>
      </c>
      <c r="S1735">
        <v>504</v>
      </c>
    </row>
    <row r="1736" spans="1:19" x14ac:dyDescent="0.3">
      <c r="A1736" s="16">
        <v>14885</v>
      </c>
      <c r="B1736" s="16">
        <v>5651</v>
      </c>
      <c r="C1736" s="16" t="s">
        <v>933</v>
      </c>
      <c r="D1736" s="16">
        <v>10281</v>
      </c>
      <c r="E1736" s="16">
        <v>2229</v>
      </c>
      <c r="F1736" s="16">
        <v>22</v>
      </c>
      <c r="G1736" s="16">
        <v>1</v>
      </c>
      <c r="H1736" s="16">
        <v>165</v>
      </c>
      <c r="I1736" s="16">
        <v>2531979</v>
      </c>
      <c r="J1736" s="16">
        <v>2533789</v>
      </c>
      <c r="K1736" s="16">
        <v>1156679</v>
      </c>
      <c r="L1736" s="16">
        <v>1158497</v>
      </c>
      <c r="M1736" s="16">
        <v>2532800</v>
      </c>
      <c r="N1736" s="16">
        <v>1157800</v>
      </c>
      <c r="O1736" s="16">
        <v>462</v>
      </c>
      <c r="P1736" s="16">
        <v>555</v>
      </c>
      <c r="Q1736" s="16">
        <v>503</v>
      </c>
      <c r="R1736">
        <v>501</v>
      </c>
      <c r="S1736">
        <v>508</v>
      </c>
    </row>
    <row r="1737" spans="1:19" x14ac:dyDescent="0.3">
      <c r="A1737" s="16">
        <v>14882</v>
      </c>
      <c r="B1737" s="16">
        <v>5652</v>
      </c>
      <c r="C1737" s="16" t="s">
        <v>934</v>
      </c>
      <c r="D1737" s="16">
        <v>10279</v>
      </c>
      <c r="E1737" s="16">
        <v>2227</v>
      </c>
      <c r="F1737" s="16">
        <v>22</v>
      </c>
      <c r="G1737" s="16">
        <v>1</v>
      </c>
      <c r="H1737" s="16">
        <v>304</v>
      </c>
      <c r="I1737" s="16">
        <v>2521419</v>
      </c>
      <c r="J1737" s="16">
        <v>2523706</v>
      </c>
      <c r="K1737" s="16">
        <v>1149791</v>
      </c>
      <c r="L1737" s="16">
        <v>1152489</v>
      </c>
      <c r="M1737" s="16">
        <v>2522600</v>
      </c>
      <c r="N1737" s="16">
        <v>1151500</v>
      </c>
      <c r="O1737" s="16">
        <v>437</v>
      </c>
      <c r="P1737" s="16">
        <v>547</v>
      </c>
      <c r="Q1737" s="16">
        <v>479</v>
      </c>
      <c r="R1737">
        <v>478</v>
      </c>
      <c r="S1737">
        <v>481</v>
      </c>
    </row>
    <row r="1738" spans="1:19" x14ac:dyDescent="0.3">
      <c r="A1738" s="16">
        <v>14907</v>
      </c>
      <c r="B1738" s="16">
        <v>5653</v>
      </c>
      <c r="C1738" s="16" t="s">
        <v>935</v>
      </c>
      <c r="D1738" s="16">
        <v>10279</v>
      </c>
      <c r="E1738" s="16">
        <v>2227</v>
      </c>
      <c r="F1738" s="16">
        <v>22</v>
      </c>
      <c r="G1738" s="16">
        <v>1</v>
      </c>
      <c r="H1738" s="16">
        <v>214</v>
      </c>
      <c r="I1738" s="16">
        <v>2524319</v>
      </c>
      <c r="J1738" s="16">
        <v>2526529</v>
      </c>
      <c r="K1738" s="16">
        <v>1151692</v>
      </c>
      <c r="L1738" s="16">
        <v>1154173</v>
      </c>
      <c r="M1738" s="16">
        <v>2525700</v>
      </c>
      <c r="N1738" s="16">
        <v>1153300</v>
      </c>
      <c r="O1738" s="16">
        <v>409</v>
      </c>
      <c r="P1738" s="16">
        <v>516</v>
      </c>
      <c r="Q1738" s="16">
        <v>476</v>
      </c>
      <c r="R1738">
        <v>484</v>
      </c>
      <c r="S1738">
        <v>489</v>
      </c>
    </row>
    <row r="1739" spans="1:19" x14ac:dyDescent="0.3">
      <c r="A1739" s="16">
        <v>14901</v>
      </c>
      <c r="B1739" s="16">
        <v>5654</v>
      </c>
      <c r="C1739" s="16" t="s">
        <v>936</v>
      </c>
      <c r="D1739" s="16">
        <v>10279</v>
      </c>
      <c r="E1739" s="16">
        <v>2227</v>
      </c>
      <c r="F1739" s="16">
        <v>22</v>
      </c>
      <c r="G1739" s="16">
        <v>1</v>
      </c>
      <c r="H1739" s="16">
        <v>684</v>
      </c>
      <c r="I1739" s="16">
        <v>2524983</v>
      </c>
      <c r="J1739" s="16">
        <v>2527838</v>
      </c>
      <c r="K1739" s="16">
        <v>1156297</v>
      </c>
      <c r="L1739" s="16">
        <v>1160263</v>
      </c>
      <c r="M1739" s="16">
        <v>2526700</v>
      </c>
      <c r="N1739" s="16">
        <v>1158400</v>
      </c>
      <c r="O1739" s="16">
        <v>460</v>
      </c>
      <c r="P1739" s="16">
        <v>582</v>
      </c>
      <c r="Q1739" s="16">
        <v>528</v>
      </c>
      <c r="R1739">
        <v>535</v>
      </c>
      <c r="S1739">
        <v>532</v>
      </c>
    </row>
    <row r="1740" spans="1:19" x14ac:dyDescent="0.3">
      <c r="A1740" s="16">
        <v>14913</v>
      </c>
      <c r="B1740" s="16">
        <v>5655</v>
      </c>
      <c r="C1740" s="16" t="s">
        <v>937</v>
      </c>
      <c r="D1740" s="16">
        <v>10279</v>
      </c>
      <c r="E1740" s="16">
        <v>2227</v>
      </c>
      <c r="F1740" s="16">
        <v>22</v>
      </c>
      <c r="G1740" s="16">
        <v>1</v>
      </c>
      <c r="H1740" s="16">
        <v>951</v>
      </c>
      <c r="I1740" s="16">
        <v>2518046</v>
      </c>
      <c r="J1740" s="16">
        <v>2523423</v>
      </c>
      <c r="K1740" s="16">
        <v>1151473</v>
      </c>
      <c r="L1740" s="16">
        <v>1155605</v>
      </c>
      <c r="M1740" s="16">
        <v>2521700</v>
      </c>
      <c r="N1740" s="16">
        <v>1152400</v>
      </c>
      <c r="O1740" s="16">
        <v>471</v>
      </c>
      <c r="P1740" s="16">
        <v>714</v>
      </c>
      <c r="Q1740" s="16">
        <v>610</v>
      </c>
      <c r="R1740">
        <v>626</v>
      </c>
      <c r="S1740">
        <v>570</v>
      </c>
    </row>
    <row r="1741" spans="1:19" x14ac:dyDescent="0.3">
      <c r="A1741" s="16">
        <v>16612</v>
      </c>
      <c r="B1741" s="16">
        <v>5656</v>
      </c>
      <c r="C1741" s="16" t="s">
        <v>938</v>
      </c>
      <c r="D1741" s="16">
        <v>10279</v>
      </c>
      <c r="E1741" s="16">
        <v>2227</v>
      </c>
      <c r="F1741" s="16">
        <v>22</v>
      </c>
      <c r="G1741" s="16">
        <v>1</v>
      </c>
      <c r="H1741" s="16">
        <v>3296</v>
      </c>
      <c r="I1741" s="16">
        <v>2519382</v>
      </c>
      <c r="J1741" s="16">
        <v>2525227</v>
      </c>
      <c r="K1741" s="16">
        <v>1152861</v>
      </c>
      <c r="L1741" s="16">
        <v>1162427</v>
      </c>
      <c r="M1741" s="16">
        <v>2522500</v>
      </c>
      <c r="N1741" s="16">
        <v>1156200</v>
      </c>
      <c r="O1741" s="16">
        <v>475</v>
      </c>
      <c r="P1741" s="16">
        <v>708</v>
      </c>
      <c r="Q1741" s="16">
        <v>628</v>
      </c>
      <c r="R1741">
        <v>638</v>
      </c>
      <c r="S1741">
        <v>633</v>
      </c>
    </row>
    <row r="1742" spans="1:19" x14ac:dyDescent="0.3">
      <c r="A1742" s="16">
        <v>14767</v>
      </c>
      <c r="B1742" s="16">
        <v>5661</v>
      </c>
      <c r="C1742" s="16" t="s">
        <v>939</v>
      </c>
      <c r="D1742" s="16">
        <v>10275</v>
      </c>
      <c r="E1742" s="16">
        <v>2223</v>
      </c>
      <c r="F1742" s="16">
        <v>22</v>
      </c>
      <c r="G1742" s="16">
        <v>1</v>
      </c>
      <c r="H1742" s="16">
        <v>342</v>
      </c>
      <c r="I1742" s="16">
        <v>2543697</v>
      </c>
      <c r="J1742" s="16">
        <v>2546197</v>
      </c>
      <c r="K1742" s="16">
        <v>1168423</v>
      </c>
      <c r="L1742" s="16">
        <v>1171862</v>
      </c>
      <c r="M1742" s="16">
        <v>2545000</v>
      </c>
      <c r="N1742" s="16">
        <v>1170300</v>
      </c>
      <c r="O1742" s="16">
        <v>560</v>
      </c>
      <c r="P1742" s="16">
        <v>764</v>
      </c>
      <c r="Q1742" s="16">
        <v>690</v>
      </c>
      <c r="R1742">
        <v>703</v>
      </c>
      <c r="S1742">
        <v>718</v>
      </c>
    </row>
    <row r="1743" spans="1:19" x14ac:dyDescent="0.3">
      <c r="A1743" s="16">
        <v>14841</v>
      </c>
      <c r="B1743" s="16">
        <v>5663</v>
      </c>
      <c r="C1743" s="16" t="s">
        <v>940</v>
      </c>
      <c r="D1743" s="16">
        <v>10274</v>
      </c>
      <c r="E1743" s="16">
        <v>2222</v>
      </c>
      <c r="F1743" s="16">
        <v>22</v>
      </c>
      <c r="G1743" s="16">
        <v>1</v>
      </c>
      <c r="H1743" s="16">
        <v>312</v>
      </c>
      <c r="I1743" s="16">
        <v>2550515</v>
      </c>
      <c r="J1743" s="16">
        <v>2553133</v>
      </c>
      <c r="K1743" s="16">
        <v>1170227</v>
      </c>
      <c r="L1743" s="16">
        <v>1172394</v>
      </c>
      <c r="M1743" s="16">
        <v>2552000</v>
      </c>
      <c r="N1743" s="16">
        <v>1170700</v>
      </c>
      <c r="O1743" s="16">
        <v>513</v>
      </c>
      <c r="P1743" s="16">
        <v>701</v>
      </c>
      <c r="Q1743" s="16">
        <v>649</v>
      </c>
      <c r="R1743">
        <v>650</v>
      </c>
      <c r="S1743">
        <v>626</v>
      </c>
    </row>
    <row r="1744" spans="1:19" x14ac:dyDescent="0.3">
      <c r="A1744" s="16">
        <v>14856</v>
      </c>
      <c r="B1744" s="16">
        <v>5665</v>
      </c>
      <c r="C1744" s="16" t="s">
        <v>941</v>
      </c>
      <c r="D1744" s="16">
        <v>10274</v>
      </c>
      <c r="E1744" s="16">
        <v>2222</v>
      </c>
      <c r="F1744" s="16">
        <v>22</v>
      </c>
      <c r="G1744" s="16">
        <v>1</v>
      </c>
      <c r="H1744" s="16">
        <v>515</v>
      </c>
      <c r="I1744" s="16">
        <v>2550906</v>
      </c>
      <c r="J1744" s="16">
        <v>2554632</v>
      </c>
      <c r="K1744" s="16">
        <v>1166428</v>
      </c>
      <c r="L1744" s="16">
        <v>1169516</v>
      </c>
      <c r="M1744" s="16">
        <v>2551800</v>
      </c>
      <c r="N1744" s="16">
        <v>1167600</v>
      </c>
      <c r="O1744" s="16">
        <v>538</v>
      </c>
      <c r="P1744" s="16">
        <v>847</v>
      </c>
      <c r="Q1744" s="16">
        <v>703</v>
      </c>
      <c r="R1744">
        <v>703</v>
      </c>
      <c r="S1744">
        <v>691</v>
      </c>
    </row>
    <row r="1745" spans="1:19" x14ac:dyDescent="0.3">
      <c r="A1745" s="16">
        <v>14821</v>
      </c>
      <c r="B1745" s="16">
        <v>5669</v>
      </c>
      <c r="C1745" s="16" t="s">
        <v>2854</v>
      </c>
      <c r="D1745" s="16">
        <v>10274</v>
      </c>
      <c r="E1745" s="16">
        <v>2222</v>
      </c>
      <c r="F1745" s="16">
        <v>22</v>
      </c>
      <c r="G1745" s="16">
        <v>1</v>
      </c>
      <c r="H1745" s="16">
        <v>496</v>
      </c>
      <c r="I1745" s="16">
        <v>2553344</v>
      </c>
      <c r="J1745" s="16">
        <v>2556522</v>
      </c>
      <c r="K1745" s="16">
        <v>1170206</v>
      </c>
      <c r="L1745" s="16">
        <v>1174470</v>
      </c>
      <c r="M1745" s="16">
        <v>2554900</v>
      </c>
      <c r="N1745" s="16">
        <v>1172100</v>
      </c>
      <c r="O1745" s="16">
        <v>485</v>
      </c>
      <c r="P1745" s="16">
        <v>697</v>
      </c>
      <c r="Q1745" s="16">
        <v>564</v>
      </c>
      <c r="R1745">
        <v>559</v>
      </c>
      <c r="S1745">
        <v>529</v>
      </c>
    </row>
    <row r="1746" spans="1:19" x14ac:dyDescent="0.3">
      <c r="A1746" s="16">
        <v>14715</v>
      </c>
      <c r="B1746" s="16">
        <v>5671</v>
      </c>
      <c r="C1746" s="16" t="s">
        <v>2855</v>
      </c>
      <c r="D1746" s="16">
        <v>10274</v>
      </c>
      <c r="E1746" s="16">
        <v>2222</v>
      </c>
      <c r="F1746" s="16">
        <v>22</v>
      </c>
      <c r="G1746" s="16">
        <v>1</v>
      </c>
      <c r="H1746" s="16">
        <v>321</v>
      </c>
      <c r="I1746" s="16">
        <v>2556196</v>
      </c>
      <c r="J1746" s="16">
        <v>2558664</v>
      </c>
      <c r="K1746" s="16">
        <v>1172521</v>
      </c>
      <c r="L1746" s="16">
        <v>1174622</v>
      </c>
      <c r="M1746" s="16">
        <v>2557500</v>
      </c>
      <c r="N1746" s="16">
        <v>1173100</v>
      </c>
      <c r="O1746" s="16">
        <v>549</v>
      </c>
      <c r="P1746" s="16">
        <v>799</v>
      </c>
      <c r="Q1746" s="16">
        <v>680</v>
      </c>
      <c r="R1746">
        <v>684</v>
      </c>
      <c r="S1746">
        <v>714</v>
      </c>
    </row>
    <row r="1747" spans="1:19" x14ac:dyDescent="0.3">
      <c r="A1747" s="16">
        <v>14698</v>
      </c>
      <c r="B1747" s="16">
        <v>5673</v>
      </c>
      <c r="C1747" s="16" t="s">
        <v>942</v>
      </c>
      <c r="D1747" s="16">
        <v>10274</v>
      </c>
      <c r="E1747" s="16">
        <v>2222</v>
      </c>
      <c r="F1747" s="16">
        <v>22</v>
      </c>
      <c r="G1747" s="16">
        <v>1</v>
      </c>
      <c r="H1747" s="16">
        <v>477</v>
      </c>
      <c r="I1747" s="16">
        <v>2546361</v>
      </c>
      <c r="J1747" s="16">
        <v>2549003</v>
      </c>
      <c r="K1747" s="16">
        <v>1163651</v>
      </c>
      <c r="L1747" s="16">
        <v>1166988</v>
      </c>
      <c r="M1747" s="16">
        <v>2548000</v>
      </c>
      <c r="N1747" s="16">
        <v>1165800</v>
      </c>
      <c r="O1747" s="16">
        <v>563</v>
      </c>
      <c r="P1747" s="16">
        <v>833</v>
      </c>
      <c r="Q1747" s="16">
        <v>708</v>
      </c>
      <c r="R1747">
        <v>704</v>
      </c>
      <c r="S1747">
        <v>684</v>
      </c>
    </row>
    <row r="1748" spans="1:19" x14ac:dyDescent="0.3">
      <c r="A1748" s="16">
        <v>14623</v>
      </c>
      <c r="B1748" s="16">
        <v>5674</v>
      </c>
      <c r="C1748" s="16" t="s">
        <v>2856</v>
      </c>
      <c r="D1748" s="16">
        <v>10274</v>
      </c>
      <c r="E1748" s="16">
        <v>2222</v>
      </c>
      <c r="F1748" s="16">
        <v>22</v>
      </c>
      <c r="G1748" s="16">
        <v>1</v>
      </c>
      <c r="H1748" s="16">
        <v>347</v>
      </c>
      <c r="I1748" s="16">
        <v>2555195</v>
      </c>
      <c r="J1748" s="16">
        <v>2557344</v>
      </c>
      <c r="K1748" s="16">
        <v>1169619</v>
      </c>
      <c r="L1748" s="16">
        <v>1172779</v>
      </c>
      <c r="M1748" s="16">
        <v>2556100</v>
      </c>
      <c r="N1748" s="16">
        <v>1171300</v>
      </c>
      <c r="O1748" s="16">
        <v>536</v>
      </c>
      <c r="P1748" s="16">
        <v>810</v>
      </c>
      <c r="Q1748" s="16">
        <v>706</v>
      </c>
      <c r="R1748">
        <v>708</v>
      </c>
      <c r="S1748">
        <v>711</v>
      </c>
    </row>
    <row r="1749" spans="1:19" x14ac:dyDescent="0.3">
      <c r="A1749" s="16">
        <v>16073</v>
      </c>
      <c r="B1749" s="16">
        <v>5675</v>
      </c>
      <c r="C1749" s="16" t="s">
        <v>2857</v>
      </c>
      <c r="D1749" s="16">
        <v>10274</v>
      </c>
      <c r="E1749" s="16">
        <v>2222</v>
      </c>
      <c r="F1749" s="16">
        <v>22</v>
      </c>
      <c r="G1749" s="16">
        <v>1</v>
      </c>
      <c r="H1749" s="16">
        <v>1928</v>
      </c>
      <c r="I1749" s="16">
        <v>2551212</v>
      </c>
      <c r="J1749" s="16">
        <v>2556619</v>
      </c>
      <c r="K1749" s="16">
        <v>1167304</v>
      </c>
      <c r="L1749" s="16">
        <v>1176216</v>
      </c>
      <c r="M1749" s="16">
        <v>2554100</v>
      </c>
      <c r="N1749" s="16">
        <v>1173200</v>
      </c>
      <c r="O1749" s="16">
        <v>475</v>
      </c>
      <c r="P1749" s="16">
        <v>847</v>
      </c>
      <c r="Q1749" s="16">
        <v>648</v>
      </c>
      <c r="R1749">
        <v>652</v>
      </c>
      <c r="S1749">
        <v>498</v>
      </c>
    </row>
    <row r="1750" spans="1:19" x14ac:dyDescent="0.3">
      <c r="A1750" s="16">
        <v>14685</v>
      </c>
      <c r="B1750" s="16">
        <v>5678</v>
      </c>
      <c r="C1750" s="16" t="s">
        <v>2858</v>
      </c>
      <c r="D1750" s="16">
        <v>10274</v>
      </c>
      <c r="E1750" s="16">
        <v>2222</v>
      </c>
      <c r="F1750" s="16">
        <v>22</v>
      </c>
      <c r="G1750" s="16">
        <v>1</v>
      </c>
      <c r="H1750" s="16">
        <v>1565</v>
      </c>
      <c r="I1750" s="16">
        <v>2547220</v>
      </c>
      <c r="J1750" s="16">
        <v>2554058</v>
      </c>
      <c r="K1750" s="16">
        <v>1166561</v>
      </c>
      <c r="L1750" s="16">
        <v>1171457</v>
      </c>
      <c r="M1750" s="16">
        <v>2551000</v>
      </c>
      <c r="N1750" s="16">
        <v>1168800</v>
      </c>
      <c r="O1750" s="16">
        <v>491</v>
      </c>
      <c r="P1750" s="16">
        <v>854</v>
      </c>
      <c r="Q1750" s="16">
        <v>637</v>
      </c>
      <c r="R1750">
        <v>615</v>
      </c>
      <c r="S1750">
        <v>515</v>
      </c>
    </row>
    <row r="1751" spans="1:19" x14ac:dyDescent="0.3">
      <c r="A1751" s="16">
        <v>14665</v>
      </c>
      <c r="B1751" s="16">
        <v>5680</v>
      </c>
      <c r="C1751" s="16" t="s">
        <v>943</v>
      </c>
      <c r="D1751" s="16">
        <v>10275</v>
      </c>
      <c r="E1751" s="16">
        <v>2223</v>
      </c>
      <c r="F1751" s="16">
        <v>22</v>
      </c>
      <c r="G1751" s="16">
        <v>1</v>
      </c>
      <c r="H1751" s="16">
        <v>340</v>
      </c>
      <c r="I1751" s="16">
        <v>2544185</v>
      </c>
      <c r="J1751" s="16">
        <v>2546591</v>
      </c>
      <c r="K1751" s="16">
        <v>1172137</v>
      </c>
      <c r="L1751" s="16">
        <v>1174539</v>
      </c>
      <c r="M1751" s="16">
        <v>2545300</v>
      </c>
      <c r="N1751" s="16">
        <v>1173600</v>
      </c>
      <c r="O1751" s="16">
        <v>519</v>
      </c>
      <c r="P1751" s="16">
        <v>738</v>
      </c>
      <c r="Q1751" s="16">
        <v>633</v>
      </c>
      <c r="R1751">
        <v>629</v>
      </c>
      <c r="S1751">
        <v>632</v>
      </c>
    </row>
    <row r="1752" spans="1:19" x14ac:dyDescent="0.3">
      <c r="A1752" s="16">
        <v>14571</v>
      </c>
      <c r="B1752" s="16">
        <v>5683</v>
      </c>
      <c r="C1752" s="16" t="s">
        <v>2859</v>
      </c>
      <c r="D1752" s="16">
        <v>10274</v>
      </c>
      <c r="E1752" s="16">
        <v>2222</v>
      </c>
      <c r="F1752" s="16">
        <v>22</v>
      </c>
      <c r="G1752" s="16">
        <v>1</v>
      </c>
      <c r="H1752" s="16">
        <v>184</v>
      </c>
      <c r="I1752" s="16">
        <v>2556589</v>
      </c>
      <c r="J1752" s="16">
        <v>2558378</v>
      </c>
      <c r="K1752" s="16">
        <v>1170929</v>
      </c>
      <c r="L1752" s="16">
        <v>1172867</v>
      </c>
      <c r="M1752" s="16">
        <v>2557300</v>
      </c>
      <c r="N1752" s="16">
        <v>1172200</v>
      </c>
      <c r="O1752" s="16">
        <v>718</v>
      </c>
      <c r="P1752" s="16">
        <v>805</v>
      </c>
      <c r="Q1752" s="16">
        <v>762</v>
      </c>
      <c r="R1752">
        <v>766</v>
      </c>
      <c r="S1752">
        <v>747</v>
      </c>
    </row>
    <row r="1753" spans="1:19" x14ac:dyDescent="0.3">
      <c r="A1753" s="16">
        <v>14611</v>
      </c>
      <c r="B1753" s="16">
        <v>5684</v>
      </c>
      <c r="C1753" s="16" t="s">
        <v>944</v>
      </c>
      <c r="D1753" s="16">
        <v>10274</v>
      </c>
      <c r="E1753" s="16">
        <v>2222</v>
      </c>
      <c r="F1753" s="16">
        <v>22</v>
      </c>
      <c r="G1753" s="16">
        <v>1</v>
      </c>
      <c r="H1753" s="16">
        <v>108</v>
      </c>
      <c r="I1753" s="16">
        <v>2548596</v>
      </c>
      <c r="J1753" s="16">
        <v>2549762</v>
      </c>
      <c r="K1753" s="16">
        <v>1166557</v>
      </c>
      <c r="L1753" s="16">
        <v>1167888</v>
      </c>
      <c r="M1753" s="16">
        <v>2549100</v>
      </c>
      <c r="N1753" s="16">
        <v>1167300</v>
      </c>
      <c r="O1753" s="16">
        <v>585</v>
      </c>
      <c r="P1753" s="16">
        <v>747</v>
      </c>
      <c r="Q1753" s="16">
        <v>677</v>
      </c>
      <c r="R1753">
        <v>684</v>
      </c>
      <c r="S1753">
        <v>679</v>
      </c>
    </row>
    <row r="1754" spans="1:19" x14ac:dyDescent="0.3">
      <c r="A1754" s="16">
        <v>14898</v>
      </c>
      <c r="B1754" s="16">
        <v>5688</v>
      </c>
      <c r="C1754" s="16" t="s">
        <v>945</v>
      </c>
      <c r="D1754" s="16">
        <v>10274</v>
      </c>
      <c r="E1754" s="16">
        <v>2222</v>
      </c>
      <c r="F1754" s="16">
        <v>22</v>
      </c>
      <c r="G1754" s="16">
        <v>1</v>
      </c>
      <c r="H1754" s="16">
        <v>252</v>
      </c>
      <c r="I1754" s="16">
        <v>2548420</v>
      </c>
      <c r="J1754" s="16">
        <v>2550340</v>
      </c>
      <c r="K1754" s="16">
        <v>1164679</v>
      </c>
      <c r="L1754" s="16">
        <v>1167603</v>
      </c>
      <c r="M1754" s="16">
        <v>2549500</v>
      </c>
      <c r="N1754" s="16">
        <v>1166300</v>
      </c>
      <c r="O1754" s="16">
        <v>529</v>
      </c>
      <c r="P1754" s="16">
        <v>710</v>
      </c>
      <c r="Q1754" s="16">
        <v>601</v>
      </c>
      <c r="R1754">
        <v>599</v>
      </c>
      <c r="S1754">
        <v>595</v>
      </c>
    </row>
    <row r="1755" spans="1:19" x14ac:dyDescent="0.3">
      <c r="A1755" s="16">
        <v>14888</v>
      </c>
      <c r="B1755" s="16">
        <v>5690</v>
      </c>
      <c r="C1755" s="16" t="s">
        <v>2860</v>
      </c>
      <c r="D1755" s="16">
        <v>10274</v>
      </c>
      <c r="E1755" s="16">
        <v>2222</v>
      </c>
      <c r="F1755" s="16">
        <v>22</v>
      </c>
      <c r="G1755" s="16">
        <v>1</v>
      </c>
      <c r="H1755" s="16">
        <v>419</v>
      </c>
      <c r="I1755" s="16">
        <v>2549913</v>
      </c>
      <c r="J1755" s="16">
        <v>2552617</v>
      </c>
      <c r="K1755" s="16">
        <v>1172405</v>
      </c>
      <c r="L1755" s="16">
        <v>1175382</v>
      </c>
      <c r="M1755" s="16">
        <v>2551100</v>
      </c>
      <c r="N1755" s="16">
        <v>1173500</v>
      </c>
      <c r="O1755" s="16">
        <v>640</v>
      </c>
      <c r="P1755" s="16">
        <v>803</v>
      </c>
      <c r="Q1755" s="16">
        <v>748</v>
      </c>
      <c r="R1755">
        <v>757</v>
      </c>
      <c r="S1755">
        <v>771</v>
      </c>
    </row>
    <row r="1756" spans="1:19" x14ac:dyDescent="0.3">
      <c r="A1756" s="16">
        <v>14909</v>
      </c>
      <c r="B1756" s="16">
        <v>5692</v>
      </c>
      <c r="C1756" s="16" t="s">
        <v>946</v>
      </c>
      <c r="D1756" s="16">
        <v>10274</v>
      </c>
      <c r="E1756" s="16">
        <v>2222</v>
      </c>
      <c r="F1756" s="16">
        <v>22</v>
      </c>
      <c r="G1756" s="16">
        <v>1</v>
      </c>
      <c r="H1756" s="16">
        <v>328</v>
      </c>
      <c r="I1756" s="16">
        <v>2548013</v>
      </c>
      <c r="J1756" s="16">
        <v>2550211</v>
      </c>
      <c r="K1756" s="16">
        <v>1162959</v>
      </c>
      <c r="L1756" s="16">
        <v>1165572</v>
      </c>
      <c r="M1756" s="16">
        <v>2549100</v>
      </c>
      <c r="N1756" s="16">
        <v>1163700</v>
      </c>
      <c r="O1756" s="16">
        <v>556</v>
      </c>
      <c r="P1756" s="16">
        <v>757</v>
      </c>
      <c r="Q1756" s="16">
        <v>686</v>
      </c>
      <c r="R1756">
        <v>685</v>
      </c>
      <c r="S1756">
        <v>735</v>
      </c>
    </row>
    <row r="1757" spans="1:19" x14ac:dyDescent="0.3">
      <c r="A1757" s="16">
        <v>15616</v>
      </c>
      <c r="B1757" s="16">
        <v>5693</v>
      </c>
      <c r="C1757" s="16" t="s">
        <v>947</v>
      </c>
      <c r="D1757" s="16">
        <v>10275</v>
      </c>
      <c r="E1757" s="16">
        <v>2223</v>
      </c>
      <c r="F1757" s="16">
        <v>22</v>
      </c>
      <c r="G1757" s="16">
        <v>1</v>
      </c>
      <c r="H1757" s="16">
        <v>3350</v>
      </c>
      <c r="I1757" s="16">
        <v>2543161</v>
      </c>
      <c r="J1757" s="16">
        <v>2551675</v>
      </c>
      <c r="K1757" s="16">
        <v>1167021</v>
      </c>
      <c r="L1757" s="16">
        <v>1176326</v>
      </c>
      <c r="M1757" s="16">
        <v>2547800</v>
      </c>
      <c r="N1757" s="16">
        <v>1172700</v>
      </c>
      <c r="O1757" s="16">
        <v>554</v>
      </c>
      <c r="P1757" s="16">
        <v>859</v>
      </c>
      <c r="Q1757" s="16">
        <v>761</v>
      </c>
      <c r="R1757">
        <v>765</v>
      </c>
      <c r="S1757">
        <v>786</v>
      </c>
    </row>
    <row r="1758" spans="1:19" x14ac:dyDescent="0.3">
      <c r="A1758" s="16">
        <v>14779</v>
      </c>
      <c r="B1758" s="16">
        <v>5701</v>
      </c>
      <c r="C1758" s="16" t="s">
        <v>948</v>
      </c>
      <c r="D1758" s="16">
        <v>10280</v>
      </c>
      <c r="E1758" s="16">
        <v>2228</v>
      </c>
      <c r="F1758" s="16">
        <v>22</v>
      </c>
      <c r="G1758" s="16">
        <v>1</v>
      </c>
      <c r="H1758" s="16">
        <v>204</v>
      </c>
      <c r="I1758" s="16">
        <v>2502611</v>
      </c>
      <c r="J1758" s="16">
        <v>2505053</v>
      </c>
      <c r="K1758" s="16">
        <v>1135578</v>
      </c>
      <c r="L1758" s="16">
        <v>1137398</v>
      </c>
      <c r="M1758" s="16">
        <v>2504000</v>
      </c>
      <c r="N1758" s="16">
        <v>1136700</v>
      </c>
      <c r="O1758" s="16">
        <v>413</v>
      </c>
      <c r="P1758" s="16">
        <v>477</v>
      </c>
      <c r="Q1758" s="16">
        <v>454</v>
      </c>
      <c r="R1758">
        <v>455</v>
      </c>
      <c r="S1758">
        <v>454</v>
      </c>
    </row>
    <row r="1759" spans="1:19" x14ac:dyDescent="0.3">
      <c r="A1759" s="16">
        <v>15652</v>
      </c>
      <c r="B1759" s="16">
        <v>5702</v>
      </c>
      <c r="C1759" s="16" t="s">
        <v>949</v>
      </c>
      <c r="D1759" s="16">
        <v>10280</v>
      </c>
      <c r="E1759" s="16">
        <v>2228</v>
      </c>
      <c r="F1759" s="16">
        <v>22</v>
      </c>
      <c r="G1759" s="16">
        <v>1</v>
      </c>
      <c r="H1759" s="16">
        <v>5190</v>
      </c>
      <c r="I1759" s="16">
        <v>2496970</v>
      </c>
      <c r="J1759" s="16">
        <v>2507311</v>
      </c>
      <c r="K1759" s="16">
        <v>1143645</v>
      </c>
      <c r="L1759" s="16">
        <v>1155695</v>
      </c>
      <c r="M1759" s="16">
        <v>2505500</v>
      </c>
      <c r="N1759" s="16">
        <v>1146100</v>
      </c>
      <c r="O1759" s="16">
        <v>562</v>
      </c>
      <c r="P1759" s="16">
        <v>1567</v>
      </c>
      <c r="Q1759" s="16">
        <v>1240</v>
      </c>
      <c r="R1759">
        <v>1315</v>
      </c>
      <c r="S1759">
        <v>864</v>
      </c>
    </row>
    <row r="1760" spans="1:19" x14ac:dyDescent="0.3">
      <c r="A1760" s="16">
        <v>14788</v>
      </c>
      <c r="B1760" s="16">
        <v>5703</v>
      </c>
      <c r="C1760" s="16" t="s">
        <v>950</v>
      </c>
      <c r="D1760" s="16">
        <v>10280</v>
      </c>
      <c r="E1760" s="16">
        <v>2228</v>
      </c>
      <c r="F1760" s="16">
        <v>22</v>
      </c>
      <c r="G1760" s="16">
        <v>1</v>
      </c>
      <c r="H1760" s="16">
        <v>2078</v>
      </c>
      <c r="I1760" s="16">
        <v>2501249</v>
      </c>
      <c r="J1760" s="16">
        <v>2508547</v>
      </c>
      <c r="K1760" s="16">
        <v>1144335</v>
      </c>
      <c r="L1760" s="16">
        <v>1154057</v>
      </c>
      <c r="M1760" s="16">
        <v>2507400</v>
      </c>
      <c r="N1760" s="16">
        <v>1146600</v>
      </c>
      <c r="O1760" s="16">
        <v>516</v>
      </c>
      <c r="P1760" s="16">
        <v>1419</v>
      </c>
      <c r="Q1760" s="16">
        <v>1110</v>
      </c>
      <c r="R1760">
        <v>1238</v>
      </c>
      <c r="S1760">
        <v>751</v>
      </c>
    </row>
    <row r="1761" spans="1:19" x14ac:dyDescent="0.3">
      <c r="A1761" s="16">
        <v>14761</v>
      </c>
      <c r="B1761" s="16">
        <v>5704</v>
      </c>
      <c r="C1761" s="16" t="s">
        <v>951</v>
      </c>
      <c r="D1761" s="16">
        <v>10280</v>
      </c>
      <c r="E1761" s="16">
        <v>2228</v>
      </c>
      <c r="F1761" s="16">
        <v>22</v>
      </c>
      <c r="G1761" s="16">
        <v>1</v>
      </c>
      <c r="H1761" s="16">
        <v>479</v>
      </c>
      <c r="I1761" s="16">
        <v>2507663</v>
      </c>
      <c r="J1761" s="16">
        <v>2510065</v>
      </c>
      <c r="K1761" s="16">
        <v>1142952</v>
      </c>
      <c r="L1761" s="16">
        <v>1146234</v>
      </c>
      <c r="M1761" s="16">
        <v>2508700</v>
      </c>
      <c r="N1761" s="16">
        <v>1144000</v>
      </c>
      <c r="O1761" s="16">
        <v>445</v>
      </c>
      <c r="P1761" s="16">
        <v>723</v>
      </c>
      <c r="Q1761" s="16">
        <v>595</v>
      </c>
      <c r="R1761">
        <v>604</v>
      </c>
      <c r="S1761">
        <v>539</v>
      </c>
    </row>
    <row r="1762" spans="1:19" x14ac:dyDescent="0.3">
      <c r="A1762" s="16">
        <v>14776</v>
      </c>
      <c r="B1762" s="16">
        <v>5705</v>
      </c>
      <c r="C1762" s="16" t="s">
        <v>952</v>
      </c>
      <c r="D1762" s="16">
        <v>10280</v>
      </c>
      <c r="E1762" s="16">
        <v>2228</v>
      </c>
      <c r="F1762" s="16">
        <v>22</v>
      </c>
      <c r="G1762" s="16">
        <v>1</v>
      </c>
      <c r="H1762" s="16">
        <v>245</v>
      </c>
      <c r="I1762" s="16">
        <v>2501390</v>
      </c>
      <c r="J1762" s="16">
        <v>2504259</v>
      </c>
      <c r="K1762" s="16">
        <v>1133244</v>
      </c>
      <c r="L1762" s="16">
        <v>1135758</v>
      </c>
      <c r="M1762" s="16">
        <v>2502100</v>
      </c>
      <c r="N1762" s="16">
        <v>1134400</v>
      </c>
      <c r="O1762" s="16">
        <v>405</v>
      </c>
      <c r="P1762" s="16">
        <v>480</v>
      </c>
      <c r="Q1762" s="16">
        <v>462</v>
      </c>
      <c r="R1762">
        <v>467</v>
      </c>
      <c r="S1762">
        <v>470</v>
      </c>
    </row>
    <row r="1763" spans="1:19" x14ac:dyDescent="0.3">
      <c r="A1763" s="16">
        <v>14775</v>
      </c>
      <c r="B1763" s="16">
        <v>5706</v>
      </c>
      <c r="C1763" s="16" t="s">
        <v>953</v>
      </c>
      <c r="D1763" s="16">
        <v>10280</v>
      </c>
      <c r="E1763" s="16">
        <v>2228</v>
      </c>
      <c r="F1763" s="16">
        <v>22</v>
      </c>
      <c r="G1763" s="16">
        <v>1</v>
      </c>
      <c r="H1763" s="16">
        <v>199</v>
      </c>
      <c r="I1763" s="16">
        <v>2502175</v>
      </c>
      <c r="J1763" s="16">
        <v>2504133</v>
      </c>
      <c r="K1763" s="16">
        <v>1136274</v>
      </c>
      <c r="L1763" s="16">
        <v>1138408</v>
      </c>
      <c r="M1763" s="16">
        <v>2502900</v>
      </c>
      <c r="N1763" s="16">
        <v>1137200</v>
      </c>
      <c r="O1763" s="16">
        <v>436</v>
      </c>
      <c r="P1763" s="16">
        <v>510</v>
      </c>
      <c r="Q1763" s="16">
        <v>476</v>
      </c>
      <c r="R1763">
        <v>473</v>
      </c>
      <c r="S1763">
        <v>473</v>
      </c>
    </row>
    <row r="1764" spans="1:19" x14ac:dyDescent="0.3">
      <c r="A1764" s="16">
        <v>14859</v>
      </c>
      <c r="B1764" s="16">
        <v>5707</v>
      </c>
      <c r="C1764" s="16" t="s">
        <v>954</v>
      </c>
      <c r="D1764" s="16">
        <v>10280</v>
      </c>
      <c r="E1764" s="16">
        <v>2228</v>
      </c>
      <c r="F1764" s="16">
        <v>22</v>
      </c>
      <c r="G1764" s="16">
        <v>1</v>
      </c>
      <c r="H1764" s="16">
        <v>286</v>
      </c>
      <c r="I1764" s="16">
        <v>2499797</v>
      </c>
      <c r="J1764" s="16">
        <v>2502300</v>
      </c>
      <c r="K1764" s="16">
        <v>1131844</v>
      </c>
      <c r="L1764" s="16">
        <v>1134153</v>
      </c>
      <c r="M1764" s="16">
        <v>2501700</v>
      </c>
      <c r="N1764" s="16">
        <v>1133300</v>
      </c>
      <c r="O1764" s="16">
        <v>463</v>
      </c>
      <c r="P1764" s="16">
        <v>482</v>
      </c>
      <c r="Q1764" s="16">
        <v>471</v>
      </c>
      <c r="R1764">
        <v>472</v>
      </c>
      <c r="S1764">
        <v>480</v>
      </c>
    </row>
    <row r="1765" spans="1:19" x14ac:dyDescent="0.3">
      <c r="A1765" s="16">
        <v>14858</v>
      </c>
      <c r="B1765" s="16">
        <v>5708</v>
      </c>
      <c r="C1765" s="16" t="s">
        <v>955</v>
      </c>
      <c r="D1765" s="16">
        <v>10280</v>
      </c>
      <c r="E1765" s="16">
        <v>2228</v>
      </c>
      <c r="F1765" s="16">
        <v>22</v>
      </c>
      <c r="G1765" s="16">
        <v>1</v>
      </c>
      <c r="H1765" s="16">
        <v>212</v>
      </c>
      <c r="I1765" s="16">
        <v>2498843</v>
      </c>
      <c r="J1765" s="16">
        <v>2500572</v>
      </c>
      <c r="K1765" s="16">
        <v>1129052</v>
      </c>
      <c r="L1765" s="16">
        <v>1131262</v>
      </c>
      <c r="M1765" s="16">
        <v>2499400</v>
      </c>
      <c r="N1765" s="16">
        <v>1130200</v>
      </c>
      <c r="O1765" s="16">
        <v>443</v>
      </c>
      <c r="P1765" s="16">
        <v>482</v>
      </c>
      <c r="Q1765" s="16">
        <v>464</v>
      </c>
      <c r="R1765">
        <v>465</v>
      </c>
      <c r="S1765">
        <v>471</v>
      </c>
    </row>
    <row r="1766" spans="1:19" x14ac:dyDescent="0.3">
      <c r="A1766" s="16">
        <v>14809</v>
      </c>
      <c r="B1766" s="16">
        <v>5709</v>
      </c>
      <c r="C1766" s="16" t="s">
        <v>956</v>
      </c>
      <c r="D1766" s="16">
        <v>10280</v>
      </c>
      <c r="E1766" s="16">
        <v>2228</v>
      </c>
      <c r="F1766" s="16">
        <v>22</v>
      </c>
      <c r="G1766" s="16">
        <v>1</v>
      </c>
      <c r="H1766" s="16">
        <v>1058</v>
      </c>
      <c r="I1766" s="16">
        <v>2497047</v>
      </c>
      <c r="J1766" s="16">
        <v>2503745</v>
      </c>
      <c r="K1766" s="16">
        <v>1138005</v>
      </c>
      <c r="L1766" s="16">
        <v>1143481</v>
      </c>
      <c r="M1766" s="16">
        <v>2502800</v>
      </c>
      <c r="N1766" s="16">
        <v>1139600</v>
      </c>
      <c r="O1766" s="16">
        <v>501</v>
      </c>
      <c r="P1766" s="16">
        <v>1676</v>
      </c>
      <c r="Q1766" s="16">
        <v>842</v>
      </c>
      <c r="R1766">
        <v>690</v>
      </c>
      <c r="S1766">
        <v>531</v>
      </c>
    </row>
    <row r="1767" spans="1:19" x14ac:dyDescent="0.3">
      <c r="A1767" s="16">
        <v>14817</v>
      </c>
      <c r="B1767" s="16">
        <v>5710</v>
      </c>
      <c r="C1767" s="16" t="s">
        <v>957</v>
      </c>
      <c r="D1767" s="16">
        <v>10280</v>
      </c>
      <c r="E1767" s="16">
        <v>2228</v>
      </c>
      <c r="F1767" s="16">
        <v>22</v>
      </c>
      <c r="G1767" s="16">
        <v>1</v>
      </c>
      <c r="H1767" s="16">
        <v>291</v>
      </c>
      <c r="I1767" s="16">
        <v>2506582</v>
      </c>
      <c r="J1767" s="16">
        <v>2508735</v>
      </c>
      <c r="K1767" s="16">
        <v>1141132</v>
      </c>
      <c r="L1767" s="16">
        <v>1143234</v>
      </c>
      <c r="M1767" s="16">
        <v>2507700</v>
      </c>
      <c r="N1767" s="16">
        <v>1142100</v>
      </c>
      <c r="O1767" s="16">
        <v>417</v>
      </c>
      <c r="P1767" s="16">
        <v>513</v>
      </c>
      <c r="Q1767" s="16">
        <v>461</v>
      </c>
      <c r="R1767">
        <v>463</v>
      </c>
      <c r="S1767">
        <v>475</v>
      </c>
    </row>
    <row r="1768" spans="1:19" x14ac:dyDescent="0.3">
      <c r="A1768" s="16">
        <v>14799</v>
      </c>
      <c r="B1768" s="16">
        <v>5711</v>
      </c>
      <c r="C1768" s="16" t="s">
        <v>958</v>
      </c>
      <c r="D1768" s="16">
        <v>10280</v>
      </c>
      <c r="E1768" s="16">
        <v>2228</v>
      </c>
      <c r="F1768" s="16">
        <v>22</v>
      </c>
      <c r="G1768" s="16">
        <v>1</v>
      </c>
      <c r="H1768" s="16">
        <v>653</v>
      </c>
      <c r="I1768" s="16">
        <v>2499350</v>
      </c>
      <c r="J1768" s="16">
        <v>2503565</v>
      </c>
      <c r="K1768" s="16">
        <v>1129760</v>
      </c>
      <c r="L1768" s="16">
        <v>1132330</v>
      </c>
      <c r="M1768" s="16">
        <v>2502600</v>
      </c>
      <c r="N1768" s="16">
        <v>1130500</v>
      </c>
      <c r="O1768" s="16">
        <v>395</v>
      </c>
      <c r="P1768" s="16">
        <v>484</v>
      </c>
      <c r="Q1768" s="16">
        <v>445</v>
      </c>
      <c r="R1768">
        <v>445</v>
      </c>
      <c r="S1768">
        <v>422</v>
      </c>
    </row>
    <row r="1769" spans="1:19" x14ac:dyDescent="0.3">
      <c r="A1769" s="16">
        <v>14794</v>
      </c>
      <c r="B1769" s="16">
        <v>5712</v>
      </c>
      <c r="C1769" s="16" t="s">
        <v>959</v>
      </c>
      <c r="D1769" s="16">
        <v>10280</v>
      </c>
      <c r="E1769" s="16">
        <v>2228</v>
      </c>
      <c r="F1769" s="16">
        <v>22</v>
      </c>
      <c r="G1769" s="16">
        <v>1</v>
      </c>
      <c r="H1769" s="16">
        <v>187</v>
      </c>
      <c r="I1769" s="16">
        <v>2502936</v>
      </c>
      <c r="J1769" s="16">
        <v>2504621</v>
      </c>
      <c r="K1769" s="16">
        <v>1129577</v>
      </c>
      <c r="L1769" s="16">
        <v>1131788</v>
      </c>
      <c r="M1769" s="16">
        <v>2504000</v>
      </c>
      <c r="N1769" s="16">
        <v>1130300</v>
      </c>
      <c r="O1769" s="16">
        <v>372</v>
      </c>
      <c r="P1769" s="16">
        <v>428</v>
      </c>
      <c r="Q1769" s="16">
        <v>395</v>
      </c>
      <c r="R1769">
        <v>393</v>
      </c>
      <c r="S1769">
        <v>387</v>
      </c>
    </row>
    <row r="1770" spans="1:19" x14ac:dyDescent="0.3">
      <c r="A1770" s="16">
        <v>16609</v>
      </c>
      <c r="B1770" s="16">
        <v>5713</v>
      </c>
      <c r="C1770" s="16" t="s">
        <v>960</v>
      </c>
      <c r="D1770" s="16">
        <v>10280</v>
      </c>
      <c r="E1770" s="16">
        <v>2228</v>
      </c>
      <c r="F1770" s="16">
        <v>22</v>
      </c>
      <c r="G1770" s="16">
        <v>1</v>
      </c>
      <c r="H1770" s="16">
        <v>431</v>
      </c>
      <c r="I1770" s="16">
        <v>2503161</v>
      </c>
      <c r="J1770" s="16">
        <v>2506746</v>
      </c>
      <c r="K1770" s="16">
        <v>1134269</v>
      </c>
      <c r="L1770" s="16">
        <v>1136580</v>
      </c>
      <c r="M1770" s="16">
        <v>2505000</v>
      </c>
      <c r="N1770" s="16">
        <v>1134800</v>
      </c>
      <c r="O1770" s="16">
        <v>372</v>
      </c>
      <c r="P1770" s="16">
        <v>473</v>
      </c>
      <c r="Q1770" s="16">
        <v>425</v>
      </c>
      <c r="R1770">
        <v>427</v>
      </c>
      <c r="S1770">
        <v>423</v>
      </c>
    </row>
    <row r="1771" spans="1:19" x14ac:dyDescent="0.3">
      <c r="A1771" s="16">
        <v>14835</v>
      </c>
      <c r="B1771" s="16">
        <v>5714</v>
      </c>
      <c r="C1771" s="16" t="s">
        <v>961</v>
      </c>
      <c r="D1771" s="16">
        <v>10280</v>
      </c>
      <c r="E1771" s="16">
        <v>2228</v>
      </c>
      <c r="F1771" s="16">
        <v>22</v>
      </c>
      <c r="G1771" s="16">
        <v>1</v>
      </c>
      <c r="H1771" s="16">
        <v>203</v>
      </c>
      <c r="I1771" s="16">
        <v>2501420</v>
      </c>
      <c r="J1771" s="16">
        <v>2503161</v>
      </c>
      <c r="K1771" s="16">
        <v>1135341</v>
      </c>
      <c r="L1771" s="16">
        <v>1138284</v>
      </c>
      <c r="M1771" s="16">
        <v>2501900</v>
      </c>
      <c r="N1771" s="16">
        <v>1136700</v>
      </c>
      <c r="O1771" s="16">
        <v>454</v>
      </c>
      <c r="P1771" s="16">
        <v>517</v>
      </c>
      <c r="Q1771" s="16">
        <v>482</v>
      </c>
      <c r="R1771">
        <v>477</v>
      </c>
      <c r="S1771">
        <v>474</v>
      </c>
    </row>
    <row r="1772" spans="1:19" x14ac:dyDescent="0.3">
      <c r="A1772" s="16">
        <v>14711</v>
      </c>
      <c r="B1772" s="16">
        <v>5715</v>
      </c>
      <c r="C1772" s="16" t="s">
        <v>962</v>
      </c>
      <c r="D1772" s="16">
        <v>10280</v>
      </c>
      <c r="E1772" s="16">
        <v>2228</v>
      </c>
      <c r="F1772" s="16">
        <v>22</v>
      </c>
      <c r="G1772" s="16">
        <v>1</v>
      </c>
      <c r="H1772" s="16">
        <v>411</v>
      </c>
      <c r="I1772" s="16">
        <v>2505782</v>
      </c>
      <c r="J1772" s="16">
        <v>2508390</v>
      </c>
      <c r="K1772" s="16">
        <v>1139083</v>
      </c>
      <c r="L1772" s="16">
        <v>1141861</v>
      </c>
      <c r="M1772" s="16">
        <v>2507300</v>
      </c>
      <c r="N1772" s="16">
        <v>1140500</v>
      </c>
      <c r="O1772" s="16">
        <v>423</v>
      </c>
      <c r="P1772" s="16">
        <v>487</v>
      </c>
      <c r="Q1772" s="16">
        <v>451</v>
      </c>
      <c r="R1772">
        <v>453</v>
      </c>
      <c r="S1772">
        <v>464</v>
      </c>
    </row>
    <row r="1773" spans="1:19" x14ac:dyDescent="0.3">
      <c r="A1773" s="16">
        <v>14706</v>
      </c>
      <c r="B1773" s="16">
        <v>5716</v>
      </c>
      <c r="C1773" s="16" t="s">
        <v>963</v>
      </c>
      <c r="D1773" s="16">
        <v>10280</v>
      </c>
      <c r="E1773" s="16">
        <v>2228</v>
      </c>
      <c r="F1773" s="16">
        <v>22</v>
      </c>
      <c r="G1773" s="16">
        <v>1</v>
      </c>
      <c r="H1773" s="16">
        <v>238</v>
      </c>
      <c r="I1773" s="16">
        <v>2503783</v>
      </c>
      <c r="J1773" s="16">
        <v>2506467</v>
      </c>
      <c r="K1773" s="16">
        <v>1136169</v>
      </c>
      <c r="L1773" s="16">
        <v>1138410</v>
      </c>
      <c r="M1773" s="16">
        <v>2505200</v>
      </c>
      <c r="N1773" s="16">
        <v>1137400</v>
      </c>
      <c r="O1773" s="16">
        <v>385</v>
      </c>
      <c r="P1773" s="16">
        <v>471</v>
      </c>
      <c r="Q1773" s="16">
        <v>437</v>
      </c>
      <c r="R1773">
        <v>437</v>
      </c>
      <c r="S1773">
        <v>438</v>
      </c>
    </row>
    <row r="1774" spans="1:19" x14ac:dyDescent="0.3">
      <c r="A1774" s="16">
        <v>14750</v>
      </c>
      <c r="B1774" s="16">
        <v>5717</v>
      </c>
      <c r="C1774" s="16" t="s">
        <v>964</v>
      </c>
      <c r="D1774" s="16">
        <v>10280</v>
      </c>
      <c r="E1774" s="16">
        <v>2228</v>
      </c>
      <c r="F1774" s="16">
        <v>22</v>
      </c>
      <c r="G1774" s="16">
        <v>1</v>
      </c>
      <c r="H1774" s="16">
        <v>479</v>
      </c>
      <c r="I1774" s="16">
        <v>2501722</v>
      </c>
      <c r="J1774" s="16">
        <v>2505164</v>
      </c>
      <c r="K1774" s="16">
        <v>1131207</v>
      </c>
      <c r="L1774" s="16">
        <v>1133623</v>
      </c>
      <c r="M1774" s="16">
        <v>2504100</v>
      </c>
      <c r="N1774" s="16">
        <v>1132100</v>
      </c>
      <c r="O1774" s="16">
        <v>372</v>
      </c>
      <c r="P1774" s="16">
        <v>480</v>
      </c>
      <c r="Q1774" s="16">
        <v>419</v>
      </c>
      <c r="R1774">
        <v>419</v>
      </c>
      <c r="S1774">
        <v>397</v>
      </c>
    </row>
    <row r="1775" spans="1:19" x14ac:dyDescent="0.3">
      <c r="A1775" s="16">
        <v>14726</v>
      </c>
      <c r="B1775" s="16">
        <v>5718</v>
      </c>
      <c r="C1775" s="16" t="s">
        <v>965</v>
      </c>
      <c r="D1775" s="16">
        <v>10280</v>
      </c>
      <c r="E1775" s="16">
        <v>2228</v>
      </c>
      <c r="F1775" s="16">
        <v>22</v>
      </c>
      <c r="G1775" s="16">
        <v>1</v>
      </c>
      <c r="H1775" s="16">
        <v>486</v>
      </c>
      <c r="I1775" s="16">
        <v>2504672</v>
      </c>
      <c r="J1775" s="16">
        <v>2508018</v>
      </c>
      <c r="K1775" s="16">
        <v>1141846</v>
      </c>
      <c r="L1775" s="16">
        <v>1144721</v>
      </c>
      <c r="M1775" s="16">
        <v>2506100</v>
      </c>
      <c r="N1775" s="16">
        <v>1143300</v>
      </c>
      <c r="O1775" s="16">
        <v>456</v>
      </c>
      <c r="P1775" s="16">
        <v>678</v>
      </c>
      <c r="Q1775" s="16">
        <v>555</v>
      </c>
      <c r="R1775">
        <v>550</v>
      </c>
      <c r="S1775">
        <v>548</v>
      </c>
    </row>
    <row r="1776" spans="1:19" x14ac:dyDescent="0.3">
      <c r="A1776" s="16">
        <v>14731</v>
      </c>
      <c r="B1776" s="16">
        <v>5719</v>
      </c>
      <c r="C1776" s="16" t="s">
        <v>966</v>
      </c>
      <c r="D1776" s="16">
        <v>10280</v>
      </c>
      <c r="E1776" s="16">
        <v>2228</v>
      </c>
      <c r="F1776" s="16">
        <v>22</v>
      </c>
      <c r="G1776" s="16">
        <v>1</v>
      </c>
      <c r="H1776" s="16">
        <v>1256</v>
      </c>
      <c r="I1776" s="16">
        <v>2495160</v>
      </c>
      <c r="J1776" s="16">
        <v>2504512</v>
      </c>
      <c r="K1776" s="16">
        <v>1139788</v>
      </c>
      <c r="L1776" s="16">
        <v>1144896</v>
      </c>
      <c r="M1776" s="16">
        <v>2503100</v>
      </c>
      <c r="N1776" s="16">
        <v>1140500</v>
      </c>
      <c r="O1776" s="16">
        <v>494</v>
      </c>
      <c r="P1776" s="16">
        <v>1675</v>
      </c>
      <c r="Q1776" s="16">
        <v>1045</v>
      </c>
      <c r="R1776">
        <v>1232</v>
      </c>
      <c r="S1776">
        <v>542</v>
      </c>
    </row>
    <row r="1777" spans="1:19" x14ac:dyDescent="0.3">
      <c r="A1777" s="16">
        <v>14735</v>
      </c>
      <c r="B1777" s="16">
        <v>5720</v>
      </c>
      <c r="C1777" s="16" t="s">
        <v>967</v>
      </c>
      <c r="D1777" s="16">
        <v>10280</v>
      </c>
      <c r="E1777" s="16">
        <v>2228</v>
      </c>
      <c r="F1777" s="16">
        <v>22</v>
      </c>
      <c r="G1777" s="16">
        <v>1</v>
      </c>
      <c r="H1777" s="16">
        <v>396</v>
      </c>
      <c r="I1777" s="16">
        <v>2502211</v>
      </c>
      <c r="J1777" s="16">
        <v>2506581</v>
      </c>
      <c r="K1777" s="16">
        <v>1141468</v>
      </c>
      <c r="L1777" s="16">
        <v>1144881</v>
      </c>
      <c r="M1777" s="16">
        <v>2504900</v>
      </c>
      <c r="N1777" s="16">
        <v>1142700</v>
      </c>
      <c r="O1777" s="16">
        <v>476</v>
      </c>
      <c r="P1777" s="16">
        <v>1033</v>
      </c>
      <c r="Q1777" s="16">
        <v>634</v>
      </c>
      <c r="R1777">
        <v>589</v>
      </c>
      <c r="S1777">
        <v>565</v>
      </c>
    </row>
    <row r="1778" spans="1:19" x14ac:dyDescent="0.3">
      <c r="A1778" s="16">
        <v>14733</v>
      </c>
      <c r="B1778" s="16">
        <v>5721</v>
      </c>
      <c r="C1778" s="16" t="s">
        <v>968</v>
      </c>
      <c r="D1778" s="16">
        <v>10280</v>
      </c>
      <c r="E1778" s="16">
        <v>2228</v>
      </c>
      <c r="F1778" s="16">
        <v>22</v>
      </c>
      <c r="G1778" s="16">
        <v>1</v>
      </c>
      <c r="H1778" s="16">
        <v>831</v>
      </c>
      <c r="I1778" s="16">
        <v>2508857</v>
      </c>
      <c r="J1778" s="16">
        <v>2512235</v>
      </c>
      <c r="K1778" s="16">
        <v>1138874</v>
      </c>
      <c r="L1778" s="16">
        <v>1143805</v>
      </c>
      <c r="M1778" s="16">
        <v>2509700</v>
      </c>
      <c r="N1778" s="16">
        <v>1141700</v>
      </c>
      <c r="O1778" s="16">
        <v>371</v>
      </c>
      <c r="P1778" s="16">
        <v>477</v>
      </c>
      <c r="Q1778" s="16">
        <v>411</v>
      </c>
      <c r="R1778">
        <v>409</v>
      </c>
      <c r="S1778">
        <v>425</v>
      </c>
    </row>
    <row r="1779" spans="1:19" x14ac:dyDescent="0.3">
      <c r="A1779" s="16">
        <v>14728</v>
      </c>
      <c r="B1779" s="16">
        <v>5722</v>
      </c>
      <c r="C1779" s="16" t="s">
        <v>969</v>
      </c>
      <c r="D1779" s="16">
        <v>10280</v>
      </c>
      <c r="E1779" s="16">
        <v>2228</v>
      </c>
      <c r="F1779" s="16">
        <v>22</v>
      </c>
      <c r="G1779" s="16">
        <v>1</v>
      </c>
      <c r="H1779" s="16">
        <v>255</v>
      </c>
      <c r="I1779" s="16">
        <v>2502873</v>
      </c>
      <c r="J1779" s="16">
        <v>2505256</v>
      </c>
      <c r="K1779" s="16">
        <v>1137856</v>
      </c>
      <c r="L1779" s="16">
        <v>1140377</v>
      </c>
      <c r="M1779" s="16">
        <v>2504000</v>
      </c>
      <c r="N1779" s="16">
        <v>1138800</v>
      </c>
      <c r="O1779" s="16">
        <v>474</v>
      </c>
      <c r="P1779" s="16">
        <v>513</v>
      </c>
      <c r="Q1779" s="16">
        <v>495</v>
      </c>
      <c r="R1779">
        <v>495</v>
      </c>
      <c r="S1779">
        <v>498</v>
      </c>
    </row>
    <row r="1780" spans="1:19" x14ac:dyDescent="0.3">
      <c r="A1780" s="16">
        <v>14680</v>
      </c>
      <c r="B1780" s="16">
        <v>5723</v>
      </c>
      <c r="C1780" s="16" t="s">
        <v>970</v>
      </c>
      <c r="D1780" s="16">
        <v>10280</v>
      </c>
      <c r="E1780" s="16">
        <v>2228</v>
      </c>
      <c r="F1780" s="16">
        <v>22</v>
      </c>
      <c r="G1780" s="16">
        <v>1</v>
      </c>
      <c r="H1780" s="16">
        <v>346</v>
      </c>
      <c r="I1780" s="16">
        <v>2500001</v>
      </c>
      <c r="J1780" s="16">
        <v>2503194</v>
      </c>
      <c r="K1780" s="16">
        <v>1127832</v>
      </c>
      <c r="L1780" s="16">
        <v>1129808</v>
      </c>
      <c r="M1780" s="16">
        <v>2502200</v>
      </c>
      <c r="N1780" s="16">
        <v>1128800</v>
      </c>
      <c r="O1780" s="16">
        <v>372</v>
      </c>
      <c r="P1780" s="16">
        <v>458</v>
      </c>
      <c r="Q1780" s="16">
        <v>419</v>
      </c>
      <c r="R1780">
        <v>422</v>
      </c>
      <c r="S1780">
        <v>410</v>
      </c>
    </row>
    <row r="1781" spans="1:19" x14ac:dyDescent="0.3">
      <c r="A1781" s="16">
        <v>14659</v>
      </c>
      <c r="B1781" s="16">
        <v>5724</v>
      </c>
      <c r="C1781" s="16" t="s">
        <v>971</v>
      </c>
      <c r="D1781" s="16">
        <v>10280</v>
      </c>
      <c r="E1781" s="16">
        <v>2228</v>
      </c>
      <c r="F1781" s="16">
        <v>22</v>
      </c>
      <c r="G1781" s="16">
        <v>1</v>
      </c>
      <c r="H1781" s="16">
        <v>680</v>
      </c>
      <c r="I1781" s="16">
        <v>2505186</v>
      </c>
      <c r="J1781" s="16">
        <v>2508388</v>
      </c>
      <c r="K1781" s="16">
        <v>1135744</v>
      </c>
      <c r="L1781" s="16">
        <v>1140186</v>
      </c>
      <c r="M1781" s="16">
        <v>2507700</v>
      </c>
      <c r="N1781" s="16">
        <v>1137500</v>
      </c>
      <c r="O1781" s="16">
        <v>370</v>
      </c>
      <c r="P1781" s="16">
        <v>480</v>
      </c>
      <c r="Q1781" s="16">
        <v>418</v>
      </c>
      <c r="R1781">
        <v>417</v>
      </c>
      <c r="S1781">
        <v>403</v>
      </c>
    </row>
    <row r="1782" spans="1:19" x14ac:dyDescent="0.3">
      <c r="A1782" s="16">
        <v>14582</v>
      </c>
      <c r="B1782" s="16">
        <v>5725</v>
      </c>
      <c r="C1782" s="16" t="s">
        <v>972</v>
      </c>
      <c r="D1782" s="16">
        <v>10280</v>
      </c>
      <c r="E1782" s="16">
        <v>2228</v>
      </c>
      <c r="F1782" s="16">
        <v>22</v>
      </c>
      <c r="G1782" s="16">
        <v>1</v>
      </c>
      <c r="H1782" s="16">
        <v>608</v>
      </c>
      <c r="I1782" s="16">
        <v>2507542</v>
      </c>
      <c r="J1782" s="16">
        <v>2510719</v>
      </c>
      <c r="K1782" s="16">
        <v>1137968</v>
      </c>
      <c r="L1782" s="16">
        <v>1141248</v>
      </c>
      <c r="M1782" s="16">
        <v>2508500</v>
      </c>
      <c r="N1782" s="16">
        <v>1138800</v>
      </c>
      <c r="O1782" s="16">
        <v>372</v>
      </c>
      <c r="P1782" s="16">
        <v>433</v>
      </c>
      <c r="Q1782" s="16">
        <v>406</v>
      </c>
      <c r="R1782">
        <v>410</v>
      </c>
      <c r="S1782">
        <v>415</v>
      </c>
    </row>
    <row r="1783" spans="1:19" x14ac:dyDescent="0.3">
      <c r="A1783" s="16">
        <v>14658</v>
      </c>
      <c r="B1783" s="16">
        <v>5726</v>
      </c>
      <c r="C1783" s="16" t="s">
        <v>973</v>
      </c>
      <c r="D1783" s="16">
        <v>10280</v>
      </c>
      <c r="E1783" s="16">
        <v>2228</v>
      </c>
      <c r="F1783" s="16">
        <v>22</v>
      </c>
      <c r="G1783" s="16">
        <v>1</v>
      </c>
      <c r="H1783" s="16">
        <v>1659</v>
      </c>
      <c r="I1783" s="16">
        <v>2494306</v>
      </c>
      <c r="J1783" s="16">
        <v>2502416</v>
      </c>
      <c r="K1783" s="16">
        <v>1137031</v>
      </c>
      <c r="L1783" s="16">
        <v>1143228</v>
      </c>
      <c r="M1783" s="16">
        <v>2500900</v>
      </c>
      <c r="N1783" s="16">
        <v>1137500</v>
      </c>
      <c r="O1783" s="16">
        <v>486</v>
      </c>
      <c r="P1783" s="16">
        <v>1672</v>
      </c>
      <c r="Q1783" s="16">
        <v>1058</v>
      </c>
      <c r="R1783">
        <v>1209</v>
      </c>
      <c r="S1783">
        <v>529</v>
      </c>
    </row>
    <row r="1784" spans="1:19" x14ac:dyDescent="0.3">
      <c r="A1784" s="16">
        <v>14613</v>
      </c>
      <c r="B1784" s="16">
        <v>5727</v>
      </c>
      <c r="C1784" s="16" t="s">
        <v>974</v>
      </c>
      <c r="D1784" s="16">
        <v>10280</v>
      </c>
      <c r="E1784" s="16">
        <v>2228</v>
      </c>
      <c r="F1784" s="16">
        <v>22</v>
      </c>
      <c r="G1784" s="16">
        <v>1</v>
      </c>
      <c r="H1784" s="16">
        <v>2428</v>
      </c>
      <c r="I1784" s="16">
        <v>2495088</v>
      </c>
      <c r="J1784" s="16">
        <v>2503465</v>
      </c>
      <c r="K1784" s="16">
        <v>1141952</v>
      </c>
      <c r="L1784" s="16">
        <v>1148658</v>
      </c>
      <c r="M1784" s="16">
        <v>2501600</v>
      </c>
      <c r="N1784" s="16">
        <v>1144700</v>
      </c>
      <c r="O1784" s="16">
        <v>598</v>
      </c>
      <c r="P1784" s="16">
        <v>1538</v>
      </c>
      <c r="Q1784" s="16">
        <v>1168</v>
      </c>
      <c r="R1784">
        <v>1209</v>
      </c>
      <c r="S1784">
        <v>1041</v>
      </c>
    </row>
    <row r="1785" spans="1:19" x14ac:dyDescent="0.3">
      <c r="A1785" s="16">
        <v>14598</v>
      </c>
      <c r="B1785" s="16">
        <v>5728</v>
      </c>
      <c r="C1785" s="16" t="s">
        <v>975</v>
      </c>
      <c r="D1785" s="16">
        <v>10280</v>
      </c>
      <c r="E1785" s="16">
        <v>2228</v>
      </c>
      <c r="F1785" s="16">
        <v>22</v>
      </c>
      <c r="G1785" s="16">
        <v>1</v>
      </c>
      <c r="H1785" s="16">
        <v>194</v>
      </c>
      <c r="I1785" s="16">
        <v>2503848</v>
      </c>
      <c r="J1785" s="16">
        <v>2506062</v>
      </c>
      <c r="K1785" s="16">
        <v>1137658</v>
      </c>
      <c r="L1785" s="16">
        <v>1139676</v>
      </c>
      <c r="M1785" s="16">
        <v>2504900</v>
      </c>
      <c r="N1785" s="16">
        <v>1138400</v>
      </c>
      <c r="O1785" s="16">
        <v>431</v>
      </c>
      <c r="P1785" s="16">
        <v>489</v>
      </c>
      <c r="Q1785" s="16">
        <v>467</v>
      </c>
      <c r="R1785">
        <v>472</v>
      </c>
      <c r="S1785">
        <v>469</v>
      </c>
    </row>
    <row r="1786" spans="1:19" x14ac:dyDescent="0.3">
      <c r="A1786" s="16">
        <v>14897</v>
      </c>
      <c r="B1786" s="16">
        <v>5729</v>
      </c>
      <c r="C1786" s="16" t="s">
        <v>976</v>
      </c>
      <c r="D1786" s="16">
        <v>10280</v>
      </c>
      <c r="E1786" s="16">
        <v>2228</v>
      </c>
      <c r="F1786" s="16">
        <v>22</v>
      </c>
      <c r="G1786" s="16">
        <v>1</v>
      </c>
      <c r="H1786" s="16">
        <v>180</v>
      </c>
      <c r="I1786" s="16">
        <v>2500213</v>
      </c>
      <c r="J1786" s="16">
        <v>2503547</v>
      </c>
      <c r="K1786" s="16">
        <v>1128891</v>
      </c>
      <c r="L1786" s="16">
        <v>1130377</v>
      </c>
      <c r="M1786" s="16">
        <v>2502800</v>
      </c>
      <c r="N1786" s="16">
        <v>1129400</v>
      </c>
      <c r="O1786" s="16">
        <v>372</v>
      </c>
      <c r="P1786" s="16">
        <v>461</v>
      </c>
      <c r="Q1786" s="16">
        <v>422</v>
      </c>
      <c r="R1786">
        <v>418</v>
      </c>
      <c r="S1786">
        <v>409</v>
      </c>
    </row>
    <row r="1787" spans="1:19" x14ac:dyDescent="0.3">
      <c r="A1787" s="16">
        <v>14879</v>
      </c>
      <c r="B1787" s="16">
        <v>5730</v>
      </c>
      <c r="C1787" s="16" t="s">
        <v>977</v>
      </c>
      <c r="D1787" s="16">
        <v>10280</v>
      </c>
      <c r="E1787" s="16">
        <v>2228</v>
      </c>
      <c r="F1787" s="16">
        <v>22</v>
      </c>
      <c r="G1787" s="16">
        <v>1</v>
      </c>
      <c r="H1787" s="16">
        <v>577</v>
      </c>
      <c r="I1787" s="16">
        <v>2502529</v>
      </c>
      <c r="J1787" s="16">
        <v>2506275</v>
      </c>
      <c r="K1787" s="16">
        <v>1139818</v>
      </c>
      <c r="L1787" s="16">
        <v>1143740</v>
      </c>
      <c r="M1787" s="16">
        <v>2505100</v>
      </c>
      <c r="N1787" s="16">
        <v>1141200</v>
      </c>
      <c r="O1787" s="16">
        <v>461</v>
      </c>
      <c r="P1787" s="16">
        <v>763</v>
      </c>
      <c r="Q1787" s="16">
        <v>550</v>
      </c>
      <c r="R1787">
        <v>536</v>
      </c>
      <c r="S1787">
        <v>509</v>
      </c>
    </row>
    <row r="1788" spans="1:19" x14ac:dyDescent="0.3">
      <c r="A1788" s="16">
        <v>14639</v>
      </c>
      <c r="B1788" s="16">
        <v>5731</v>
      </c>
      <c r="C1788" s="16" t="s">
        <v>978</v>
      </c>
      <c r="D1788" s="16">
        <v>10280</v>
      </c>
      <c r="E1788" s="16">
        <v>2228</v>
      </c>
      <c r="F1788" s="16">
        <v>22</v>
      </c>
      <c r="G1788" s="16">
        <v>1</v>
      </c>
      <c r="H1788" s="16">
        <v>311</v>
      </c>
      <c r="I1788" s="16">
        <v>2504978</v>
      </c>
      <c r="J1788" s="16">
        <v>2508680</v>
      </c>
      <c r="K1788" s="16">
        <v>1146203</v>
      </c>
      <c r="L1788" s="16">
        <v>1150478</v>
      </c>
      <c r="M1788" s="16">
        <v>2507500</v>
      </c>
      <c r="N1788" s="16">
        <v>1148100</v>
      </c>
      <c r="O1788" s="16">
        <v>618</v>
      </c>
      <c r="P1788" s="16">
        <v>1372</v>
      </c>
      <c r="Q1788" s="16">
        <v>838</v>
      </c>
      <c r="R1788">
        <v>788</v>
      </c>
      <c r="S1788">
        <v>823</v>
      </c>
    </row>
    <row r="1789" spans="1:19" x14ac:dyDescent="0.3">
      <c r="A1789" s="16">
        <v>14892</v>
      </c>
      <c r="B1789" s="16">
        <v>5732</v>
      </c>
      <c r="C1789" s="16" t="s">
        <v>979</v>
      </c>
      <c r="D1789" s="16">
        <v>10280</v>
      </c>
      <c r="E1789" s="16">
        <v>2228</v>
      </c>
      <c r="F1789" s="16">
        <v>22</v>
      </c>
      <c r="G1789" s="16">
        <v>1</v>
      </c>
      <c r="H1789" s="16">
        <v>155</v>
      </c>
      <c r="I1789" s="16">
        <v>2507268</v>
      </c>
      <c r="J1789" s="16">
        <v>2509310</v>
      </c>
      <c r="K1789" s="16">
        <v>1140926</v>
      </c>
      <c r="L1789" s="16">
        <v>1144611</v>
      </c>
      <c r="M1789" s="16">
        <v>2508700</v>
      </c>
      <c r="N1789" s="16">
        <v>1142700</v>
      </c>
      <c r="O1789" s="16">
        <v>408</v>
      </c>
      <c r="P1789" s="16">
        <v>581</v>
      </c>
      <c r="Q1789" s="16">
        <v>462</v>
      </c>
      <c r="R1789">
        <v>451</v>
      </c>
      <c r="S1789">
        <v>456</v>
      </c>
    </row>
    <row r="1790" spans="1:19" x14ac:dyDescent="0.3">
      <c r="A1790" s="16">
        <v>14653</v>
      </c>
      <c r="B1790" s="16">
        <v>5741</v>
      </c>
      <c r="C1790" s="16" t="s">
        <v>2861</v>
      </c>
      <c r="D1790" s="16">
        <v>10276</v>
      </c>
      <c r="E1790" s="16">
        <v>2224</v>
      </c>
      <c r="F1790" s="16">
        <v>22</v>
      </c>
      <c r="G1790" s="16">
        <v>1</v>
      </c>
      <c r="H1790" s="16">
        <v>579</v>
      </c>
      <c r="I1790" s="16">
        <v>2523652</v>
      </c>
      <c r="J1790" s="16">
        <v>2528321</v>
      </c>
      <c r="K1790" s="16">
        <v>1177355</v>
      </c>
      <c r="L1790" s="16">
        <v>1180812</v>
      </c>
      <c r="M1790" s="16">
        <v>2527500</v>
      </c>
      <c r="N1790" s="16">
        <v>1178600</v>
      </c>
      <c r="O1790" s="16">
        <v>616</v>
      </c>
      <c r="P1790" s="16">
        <v>1457</v>
      </c>
      <c r="Q1790" s="16">
        <v>949</v>
      </c>
      <c r="R1790">
        <v>811</v>
      </c>
      <c r="S1790">
        <v>644</v>
      </c>
    </row>
    <row r="1791" spans="1:19" x14ac:dyDescent="0.3">
      <c r="A1791" s="16">
        <v>14783</v>
      </c>
      <c r="B1791" s="16">
        <v>5742</v>
      </c>
      <c r="C1791" s="16" t="s">
        <v>2862</v>
      </c>
      <c r="D1791" s="16">
        <v>10276</v>
      </c>
      <c r="E1791" s="16">
        <v>2224</v>
      </c>
      <c r="F1791" s="16">
        <v>22</v>
      </c>
      <c r="G1791" s="16">
        <v>1</v>
      </c>
      <c r="H1791" s="16">
        <v>546</v>
      </c>
      <c r="I1791" s="16">
        <v>2527113</v>
      </c>
      <c r="J1791" s="16">
        <v>2530217</v>
      </c>
      <c r="K1791" s="16">
        <v>1172899</v>
      </c>
      <c r="L1791" s="16">
        <v>1175708</v>
      </c>
      <c r="M1791" s="16">
        <v>2528800</v>
      </c>
      <c r="N1791" s="16">
        <v>1174500</v>
      </c>
      <c r="O1791" s="16">
        <v>449</v>
      </c>
      <c r="P1791" s="16">
        <v>641</v>
      </c>
      <c r="Q1791" s="16">
        <v>555</v>
      </c>
      <c r="R1791">
        <v>551</v>
      </c>
      <c r="S1791">
        <v>523</v>
      </c>
    </row>
    <row r="1792" spans="1:19" x14ac:dyDescent="0.3">
      <c r="A1792" s="16">
        <v>14778</v>
      </c>
      <c r="B1792" s="16">
        <v>5743</v>
      </c>
      <c r="C1792" s="16" t="s">
        <v>2863</v>
      </c>
      <c r="D1792" s="16">
        <v>10276</v>
      </c>
      <c r="E1792" s="16">
        <v>2224</v>
      </c>
      <c r="F1792" s="16">
        <v>22</v>
      </c>
      <c r="G1792" s="16">
        <v>1</v>
      </c>
      <c r="H1792" s="16">
        <v>762</v>
      </c>
      <c r="I1792" s="16">
        <v>2527264</v>
      </c>
      <c r="J1792" s="16">
        <v>2531953</v>
      </c>
      <c r="K1792" s="16">
        <v>1169122</v>
      </c>
      <c r="L1792" s="16">
        <v>1173277</v>
      </c>
      <c r="M1792" s="16">
        <v>2529700</v>
      </c>
      <c r="N1792" s="16">
        <v>1171700</v>
      </c>
      <c r="O1792" s="16">
        <v>436</v>
      </c>
      <c r="P1792" s="16">
        <v>614</v>
      </c>
      <c r="Q1792" s="16">
        <v>529</v>
      </c>
      <c r="R1792">
        <v>545</v>
      </c>
      <c r="S1792">
        <v>538</v>
      </c>
    </row>
    <row r="1793" spans="1:19" x14ac:dyDescent="0.3">
      <c r="A1793" s="16">
        <v>14785</v>
      </c>
      <c r="B1793" s="16">
        <v>5744</v>
      </c>
      <c r="C1793" s="16" t="s">
        <v>2864</v>
      </c>
      <c r="D1793" s="16">
        <v>10276</v>
      </c>
      <c r="E1793" s="16">
        <v>2224</v>
      </c>
      <c r="F1793" s="16">
        <v>22</v>
      </c>
      <c r="G1793" s="16">
        <v>1</v>
      </c>
      <c r="H1793" s="16">
        <v>906</v>
      </c>
      <c r="I1793" s="16">
        <v>2519472</v>
      </c>
      <c r="J1793" s="16">
        <v>2523359</v>
      </c>
      <c r="K1793" s="16">
        <v>1174683</v>
      </c>
      <c r="L1793" s="16">
        <v>1178457</v>
      </c>
      <c r="M1793" s="16">
        <v>2521700</v>
      </c>
      <c r="N1793" s="16">
        <v>1175900</v>
      </c>
      <c r="O1793" s="16">
        <v>591</v>
      </c>
      <c r="P1793" s="16">
        <v>1242</v>
      </c>
      <c r="Q1793" s="16">
        <v>945</v>
      </c>
      <c r="R1793">
        <v>932</v>
      </c>
      <c r="S1793">
        <v>866</v>
      </c>
    </row>
    <row r="1794" spans="1:19" x14ac:dyDescent="0.3">
      <c r="A1794" s="16">
        <v>14787</v>
      </c>
      <c r="B1794" s="16">
        <v>5745</v>
      </c>
      <c r="C1794" s="16" t="s">
        <v>2865</v>
      </c>
      <c r="D1794" s="16">
        <v>10276</v>
      </c>
      <c r="E1794" s="16">
        <v>2224</v>
      </c>
      <c r="F1794" s="16">
        <v>22</v>
      </c>
      <c r="G1794" s="16">
        <v>1</v>
      </c>
      <c r="H1794" s="16">
        <v>2250</v>
      </c>
      <c r="I1794" s="16">
        <v>2523370</v>
      </c>
      <c r="J1794" s="16">
        <v>2532315</v>
      </c>
      <c r="K1794" s="16">
        <v>1180009</v>
      </c>
      <c r="L1794" s="16">
        <v>1184793</v>
      </c>
      <c r="M1794" s="16">
        <v>2530100</v>
      </c>
      <c r="N1794" s="16">
        <v>1182500</v>
      </c>
      <c r="O1794" s="16">
        <v>563</v>
      </c>
      <c r="P1794" s="16">
        <v>1557</v>
      </c>
      <c r="Q1794" s="16">
        <v>962</v>
      </c>
      <c r="R1794">
        <v>1005</v>
      </c>
      <c r="S1794">
        <v>642</v>
      </c>
    </row>
    <row r="1795" spans="1:19" x14ac:dyDescent="0.3">
      <c r="A1795" s="16">
        <v>14786</v>
      </c>
      <c r="B1795" s="16">
        <v>5746</v>
      </c>
      <c r="C1795" s="16" t="s">
        <v>980</v>
      </c>
      <c r="D1795" s="16">
        <v>10276</v>
      </c>
      <c r="E1795" s="16">
        <v>2224</v>
      </c>
      <c r="F1795" s="16">
        <v>22</v>
      </c>
      <c r="G1795" s="16">
        <v>1</v>
      </c>
      <c r="H1795" s="16">
        <v>935</v>
      </c>
      <c r="I1795" s="16">
        <v>2531920</v>
      </c>
      <c r="J1795" s="16">
        <v>2534887</v>
      </c>
      <c r="K1795" s="16">
        <v>1167985</v>
      </c>
      <c r="L1795" s="16">
        <v>1172411</v>
      </c>
      <c r="M1795" s="16">
        <v>2533300</v>
      </c>
      <c r="N1795" s="16">
        <v>1170700</v>
      </c>
      <c r="O1795" s="16">
        <v>436</v>
      </c>
      <c r="P1795" s="16">
        <v>603</v>
      </c>
      <c r="Q1795" s="16">
        <v>495</v>
      </c>
      <c r="R1795">
        <v>479</v>
      </c>
      <c r="S1795">
        <v>459</v>
      </c>
    </row>
    <row r="1796" spans="1:19" x14ac:dyDescent="0.3">
      <c r="A1796" s="16">
        <v>14773</v>
      </c>
      <c r="B1796" s="16">
        <v>5747</v>
      </c>
      <c r="C1796" s="16" t="s">
        <v>2866</v>
      </c>
      <c r="D1796" s="16">
        <v>10276</v>
      </c>
      <c r="E1796" s="16">
        <v>2224</v>
      </c>
      <c r="F1796" s="16">
        <v>22</v>
      </c>
      <c r="G1796" s="16">
        <v>1</v>
      </c>
      <c r="H1796" s="16">
        <v>421</v>
      </c>
      <c r="I1796" s="16">
        <v>2526511</v>
      </c>
      <c r="J1796" s="16">
        <v>2529156</v>
      </c>
      <c r="K1796" s="16">
        <v>1170895</v>
      </c>
      <c r="L1796" s="16">
        <v>1174420</v>
      </c>
      <c r="M1796" s="16">
        <v>2528100</v>
      </c>
      <c r="N1796" s="16">
        <v>1172900</v>
      </c>
      <c r="O1796" s="16">
        <v>529</v>
      </c>
      <c r="P1796" s="16">
        <v>659</v>
      </c>
      <c r="Q1796" s="16">
        <v>600</v>
      </c>
      <c r="R1796">
        <v>597</v>
      </c>
      <c r="S1796">
        <v>580</v>
      </c>
    </row>
    <row r="1797" spans="1:19" x14ac:dyDescent="0.3">
      <c r="A1797" s="16">
        <v>14769</v>
      </c>
      <c r="B1797" s="16">
        <v>5748</v>
      </c>
      <c r="C1797" s="16" t="s">
        <v>2867</v>
      </c>
      <c r="D1797" s="16">
        <v>10276</v>
      </c>
      <c r="E1797" s="16">
        <v>2224</v>
      </c>
      <c r="F1797" s="16">
        <v>22</v>
      </c>
      <c r="G1797" s="16">
        <v>1</v>
      </c>
      <c r="H1797" s="16">
        <v>545</v>
      </c>
      <c r="I1797" s="16">
        <v>2524384</v>
      </c>
      <c r="J1797" s="16">
        <v>2527423</v>
      </c>
      <c r="K1797" s="16">
        <v>1172666</v>
      </c>
      <c r="L1797" s="16">
        <v>1175660</v>
      </c>
      <c r="M1797" s="16">
        <v>2526100</v>
      </c>
      <c r="N1797" s="16">
        <v>1174000</v>
      </c>
      <c r="O1797" s="16">
        <v>519</v>
      </c>
      <c r="P1797" s="16">
        <v>841</v>
      </c>
      <c r="Q1797" s="16">
        <v>700</v>
      </c>
      <c r="R1797">
        <v>702</v>
      </c>
      <c r="S1797">
        <v>684</v>
      </c>
    </row>
    <row r="1798" spans="1:19" x14ac:dyDescent="0.3">
      <c r="A1798" s="16">
        <v>16074</v>
      </c>
      <c r="B1798" s="16">
        <v>5749</v>
      </c>
      <c r="C1798" s="16" t="s">
        <v>981</v>
      </c>
      <c r="D1798" s="16">
        <v>10276</v>
      </c>
      <c r="E1798" s="16">
        <v>2224</v>
      </c>
      <c r="F1798" s="16">
        <v>22</v>
      </c>
      <c r="G1798" s="16">
        <v>1</v>
      </c>
      <c r="H1798" s="16">
        <v>1928</v>
      </c>
      <c r="I1798" s="16">
        <v>2531208</v>
      </c>
      <c r="J1798" s="16">
        <v>2538352</v>
      </c>
      <c r="K1798" s="16">
        <v>1170391</v>
      </c>
      <c r="L1798" s="16">
        <v>1177116</v>
      </c>
      <c r="M1798" s="16">
        <v>2533600</v>
      </c>
      <c r="N1798" s="16">
        <v>1173100</v>
      </c>
      <c r="O1798" s="16">
        <v>431</v>
      </c>
      <c r="P1798" s="16">
        <v>620</v>
      </c>
      <c r="Q1798" s="16">
        <v>493</v>
      </c>
      <c r="R1798">
        <v>468</v>
      </c>
      <c r="S1798">
        <v>459</v>
      </c>
    </row>
    <row r="1799" spans="1:19" x14ac:dyDescent="0.3">
      <c r="A1799" s="16">
        <v>14627</v>
      </c>
      <c r="B1799" s="16">
        <v>5750</v>
      </c>
      <c r="C1799" s="16" t="s">
        <v>2868</v>
      </c>
      <c r="D1799" s="16">
        <v>10276</v>
      </c>
      <c r="E1799" s="16">
        <v>2224</v>
      </c>
      <c r="F1799" s="16">
        <v>22</v>
      </c>
      <c r="G1799" s="16">
        <v>1</v>
      </c>
      <c r="H1799" s="16">
        <v>704</v>
      </c>
      <c r="I1799" s="16">
        <v>2522870</v>
      </c>
      <c r="J1799" s="16">
        <v>2528561</v>
      </c>
      <c r="K1799" s="16">
        <v>1174796</v>
      </c>
      <c r="L1799" s="16">
        <v>1177695</v>
      </c>
      <c r="M1799" s="16">
        <v>2525400</v>
      </c>
      <c r="N1799" s="16">
        <v>1176100</v>
      </c>
      <c r="O1799" s="16">
        <v>515</v>
      </c>
      <c r="P1799" s="16">
        <v>871</v>
      </c>
      <c r="Q1799" s="16">
        <v>660</v>
      </c>
      <c r="R1799">
        <v>655</v>
      </c>
      <c r="S1799">
        <v>606</v>
      </c>
    </row>
    <row r="1800" spans="1:19" x14ac:dyDescent="0.3">
      <c r="A1800" s="16">
        <v>14831</v>
      </c>
      <c r="B1800" s="16">
        <v>5752</v>
      </c>
      <c r="C1800" s="16" t="s">
        <v>982</v>
      </c>
      <c r="D1800" s="16">
        <v>10276</v>
      </c>
      <c r="E1800" s="16">
        <v>2224</v>
      </c>
      <c r="F1800" s="16">
        <v>22</v>
      </c>
      <c r="G1800" s="16">
        <v>1</v>
      </c>
      <c r="H1800" s="16">
        <v>448</v>
      </c>
      <c r="I1800" s="16">
        <v>2525306</v>
      </c>
      <c r="J1800" s="16">
        <v>2528220</v>
      </c>
      <c r="K1800" s="16">
        <v>1169169</v>
      </c>
      <c r="L1800" s="16">
        <v>1172362</v>
      </c>
      <c r="M1800" s="16">
        <v>2526400</v>
      </c>
      <c r="N1800" s="16">
        <v>1171900</v>
      </c>
      <c r="O1800" s="16">
        <v>526</v>
      </c>
      <c r="P1800" s="16">
        <v>721</v>
      </c>
      <c r="Q1800" s="16">
        <v>631</v>
      </c>
      <c r="R1800">
        <v>630</v>
      </c>
      <c r="S1800">
        <v>645</v>
      </c>
    </row>
    <row r="1801" spans="1:19" x14ac:dyDescent="0.3">
      <c r="A1801" s="16">
        <v>14643</v>
      </c>
      <c r="B1801" s="16">
        <v>5754</v>
      </c>
      <c r="C1801" s="16" t="s">
        <v>2869</v>
      </c>
      <c r="D1801" s="16">
        <v>10276</v>
      </c>
      <c r="E1801" s="16">
        <v>2224</v>
      </c>
      <c r="F1801" s="16">
        <v>22</v>
      </c>
      <c r="G1801" s="16">
        <v>1</v>
      </c>
      <c r="H1801" s="16">
        <v>935</v>
      </c>
      <c r="I1801" s="16">
        <v>2519784</v>
      </c>
      <c r="J1801" s="16">
        <v>2525379</v>
      </c>
      <c r="K1801" s="16">
        <v>1168328</v>
      </c>
      <c r="L1801" s="16">
        <v>1172162</v>
      </c>
      <c r="M1801" s="16">
        <v>2524300</v>
      </c>
      <c r="N1801" s="16">
        <v>1171600</v>
      </c>
      <c r="O1801" s="16">
        <v>714</v>
      </c>
      <c r="P1801" s="16">
        <v>1292</v>
      </c>
      <c r="Q1801" s="16">
        <v>974</v>
      </c>
      <c r="R1801">
        <v>952</v>
      </c>
      <c r="S1801">
        <v>795</v>
      </c>
    </row>
    <row r="1802" spans="1:19" x14ac:dyDescent="0.3">
      <c r="A1802" s="16">
        <v>14621</v>
      </c>
      <c r="B1802" s="16">
        <v>5755</v>
      </c>
      <c r="C1802" s="16" t="s">
        <v>2870</v>
      </c>
      <c r="D1802" s="16">
        <v>10276</v>
      </c>
      <c r="E1802" s="16">
        <v>2224</v>
      </c>
      <c r="F1802" s="16">
        <v>22</v>
      </c>
      <c r="G1802" s="16">
        <v>1</v>
      </c>
      <c r="H1802" s="16">
        <v>1064</v>
      </c>
      <c r="I1802" s="16">
        <v>2521950</v>
      </c>
      <c r="J1802" s="16">
        <v>2526549</v>
      </c>
      <c r="K1802" s="16">
        <v>1175787</v>
      </c>
      <c r="L1802" s="16">
        <v>1180034</v>
      </c>
      <c r="M1802" s="16">
        <v>2524900</v>
      </c>
      <c r="N1802" s="16">
        <v>1177100</v>
      </c>
      <c r="O1802" s="16">
        <v>586</v>
      </c>
      <c r="P1802" s="16">
        <v>1415</v>
      </c>
      <c r="Q1802" s="16">
        <v>1028</v>
      </c>
      <c r="R1802">
        <v>1049</v>
      </c>
      <c r="S1802">
        <v>773</v>
      </c>
    </row>
    <row r="1803" spans="1:19" x14ac:dyDescent="0.3">
      <c r="A1803" s="16">
        <v>14689</v>
      </c>
      <c r="B1803" s="16">
        <v>5756</v>
      </c>
      <c r="C1803" s="16" t="s">
        <v>2871</v>
      </c>
      <c r="D1803" s="16">
        <v>10276</v>
      </c>
      <c r="E1803" s="16">
        <v>2224</v>
      </c>
      <c r="F1803" s="16">
        <v>22</v>
      </c>
      <c r="G1803" s="16">
        <v>1</v>
      </c>
      <c r="H1803" s="16">
        <v>307</v>
      </c>
      <c r="I1803" s="16">
        <v>2527804</v>
      </c>
      <c r="J1803" s="16">
        <v>2530362</v>
      </c>
      <c r="K1803" s="16">
        <v>1175390</v>
      </c>
      <c r="L1803" s="16">
        <v>1177314</v>
      </c>
      <c r="M1803" s="16">
        <v>2529100</v>
      </c>
      <c r="N1803" s="16">
        <v>1176200</v>
      </c>
      <c r="O1803" s="16">
        <v>449</v>
      </c>
      <c r="P1803" s="16">
        <v>615</v>
      </c>
      <c r="Q1803" s="16">
        <v>550</v>
      </c>
      <c r="R1803">
        <v>556</v>
      </c>
      <c r="S1803">
        <v>552</v>
      </c>
    </row>
    <row r="1804" spans="1:19" x14ac:dyDescent="0.3">
      <c r="A1804" s="16">
        <v>14673</v>
      </c>
      <c r="B1804" s="16">
        <v>5757</v>
      </c>
      <c r="C1804" s="16" t="s">
        <v>2872</v>
      </c>
      <c r="D1804" s="16">
        <v>10276</v>
      </c>
      <c r="E1804" s="16">
        <v>2224</v>
      </c>
      <c r="F1804" s="16">
        <v>22</v>
      </c>
      <c r="G1804" s="16">
        <v>1</v>
      </c>
      <c r="H1804" s="16">
        <v>1205</v>
      </c>
      <c r="I1804" s="16">
        <v>2529813</v>
      </c>
      <c r="J1804" s="16">
        <v>2534525</v>
      </c>
      <c r="K1804" s="16">
        <v>1172205</v>
      </c>
      <c r="L1804" s="16">
        <v>1177795</v>
      </c>
      <c r="M1804" s="16">
        <v>2530800</v>
      </c>
      <c r="N1804" s="16">
        <v>1175200</v>
      </c>
      <c r="O1804" s="16">
        <v>432</v>
      </c>
      <c r="P1804" s="16">
        <v>557</v>
      </c>
      <c r="Q1804" s="16">
        <v>458</v>
      </c>
      <c r="R1804">
        <v>440</v>
      </c>
      <c r="S1804">
        <v>463</v>
      </c>
    </row>
    <row r="1805" spans="1:19" x14ac:dyDescent="0.3">
      <c r="A1805" s="16">
        <v>14655</v>
      </c>
      <c r="B1805" s="16">
        <v>5758</v>
      </c>
      <c r="C1805" s="16" t="s">
        <v>2873</v>
      </c>
      <c r="D1805" s="16">
        <v>10276</v>
      </c>
      <c r="E1805" s="16">
        <v>2224</v>
      </c>
      <c r="F1805" s="16">
        <v>22</v>
      </c>
      <c r="G1805" s="16">
        <v>1</v>
      </c>
      <c r="H1805" s="16">
        <v>512</v>
      </c>
      <c r="I1805" s="16">
        <v>2520330</v>
      </c>
      <c r="J1805" s="16">
        <v>2523843</v>
      </c>
      <c r="K1805" s="16">
        <v>1167789</v>
      </c>
      <c r="L1805" s="16">
        <v>1170454</v>
      </c>
      <c r="M1805" s="16">
        <v>2522600</v>
      </c>
      <c r="N1805" s="16">
        <v>1169000</v>
      </c>
      <c r="O1805" s="16">
        <v>731</v>
      </c>
      <c r="P1805" s="16">
        <v>1300</v>
      </c>
      <c r="Q1805" s="16">
        <v>984</v>
      </c>
      <c r="R1805">
        <v>930</v>
      </c>
      <c r="S1805">
        <v>873</v>
      </c>
    </row>
    <row r="1806" spans="1:19" x14ac:dyDescent="0.3">
      <c r="A1806" s="16">
        <v>14569</v>
      </c>
      <c r="B1806" s="16">
        <v>5759</v>
      </c>
      <c r="C1806" s="16" t="s">
        <v>2874</v>
      </c>
      <c r="D1806" s="16">
        <v>10276</v>
      </c>
      <c r="E1806" s="16">
        <v>2224</v>
      </c>
      <c r="F1806" s="16">
        <v>22</v>
      </c>
      <c r="G1806" s="16">
        <v>1</v>
      </c>
      <c r="H1806" s="16">
        <v>612</v>
      </c>
      <c r="I1806" s="16">
        <v>2520947</v>
      </c>
      <c r="J1806" s="16">
        <v>2525551</v>
      </c>
      <c r="K1806" s="16">
        <v>1172341</v>
      </c>
      <c r="L1806" s="16">
        <v>1175488</v>
      </c>
      <c r="M1806" s="16">
        <v>2524000</v>
      </c>
      <c r="N1806" s="16">
        <v>1173100</v>
      </c>
      <c r="O1806" s="16">
        <v>739</v>
      </c>
      <c r="P1806" s="16">
        <v>1171</v>
      </c>
      <c r="Q1806" s="16">
        <v>928</v>
      </c>
      <c r="R1806">
        <v>892</v>
      </c>
      <c r="S1806">
        <v>873</v>
      </c>
    </row>
    <row r="1807" spans="1:19" x14ac:dyDescent="0.3">
      <c r="A1807" s="16">
        <v>14553</v>
      </c>
      <c r="B1807" s="16">
        <v>5760</v>
      </c>
      <c r="C1807" s="16" t="s">
        <v>2875</v>
      </c>
      <c r="D1807" s="16">
        <v>10276</v>
      </c>
      <c r="E1807" s="16">
        <v>2224</v>
      </c>
      <c r="F1807" s="16">
        <v>22</v>
      </c>
      <c r="G1807" s="16">
        <v>1</v>
      </c>
      <c r="H1807" s="16">
        <v>983</v>
      </c>
      <c r="I1807" s="16">
        <v>2524641</v>
      </c>
      <c r="J1807" s="16">
        <v>2532140</v>
      </c>
      <c r="K1807" s="16">
        <v>1178445</v>
      </c>
      <c r="L1807" s="16">
        <v>1181026</v>
      </c>
      <c r="M1807" s="16">
        <v>2530600</v>
      </c>
      <c r="N1807" s="16">
        <v>1179200</v>
      </c>
      <c r="O1807" s="16">
        <v>457</v>
      </c>
      <c r="P1807" s="16">
        <v>1587</v>
      </c>
      <c r="Q1807" s="16">
        <v>787</v>
      </c>
      <c r="R1807">
        <v>611</v>
      </c>
      <c r="S1807">
        <v>565</v>
      </c>
    </row>
    <row r="1808" spans="1:19" x14ac:dyDescent="0.3">
      <c r="A1808" s="16">
        <v>14549</v>
      </c>
      <c r="B1808" s="16">
        <v>5761</v>
      </c>
      <c r="C1808" s="16" t="s">
        <v>2876</v>
      </c>
      <c r="D1808" s="16">
        <v>10276</v>
      </c>
      <c r="E1808" s="16">
        <v>2224</v>
      </c>
      <c r="F1808" s="16">
        <v>22</v>
      </c>
      <c r="G1808" s="16">
        <v>1</v>
      </c>
      <c r="H1808" s="16">
        <v>698</v>
      </c>
      <c r="I1808" s="16">
        <v>2522560</v>
      </c>
      <c r="J1808" s="16">
        <v>2527003</v>
      </c>
      <c r="K1808" s="16">
        <v>1168348</v>
      </c>
      <c r="L1808" s="16">
        <v>1172877</v>
      </c>
      <c r="M1808" s="16">
        <v>2525200</v>
      </c>
      <c r="N1808" s="16">
        <v>1171800</v>
      </c>
      <c r="O1808" s="16">
        <v>534</v>
      </c>
      <c r="P1808" s="16">
        <v>912</v>
      </c>
      <c r="Q1808" s="16">
        <v>715</v>
      </c>
      <c r="R1808">
        <v>717</v>
      </c>
      <c r="S1808">
        <v>660</v>
      </c>
    </row>
    <row r="1809" spans="1:19" x14ac:dyDescent="0.3">
      <c r="A1809" s="16">
        <v>14595</v>
      </c>
      <c r="B1809" s="16">
        <v>5762</v>
      </c>
      <c r="C1809" s="16" t="s">
        <v>2877</v>
      </c>
      <c r="D1809" s="16">
        <v>10276</v>
      </c>
      <c r="E1809" s="16">
        <v>2224</v>
      </c>
      <c r="F1809" s="16">
        <v>22</v>
      </c>
      <c r="G1809" s="16">
        <v>1</v>
      </c>
      <c r="H1809" s="16">
        <v>146</v>
      </c>
      <c r="I1809" s="16">
        <v>2527632</v>
      </c>
      <c r="J1809" s="16">
        <v>2529045</v>
      </c>
      <c r="K1809" s="16">
        <v>1177138</v>
      </c>
      <c r="L1809" s="16">
        <v>1179280</v>
      </c>
      <c r="M1809" s="16">
        <v>2528300</v>
      </c>
      <c r="N1809" s="16">
        <v>1178200</v>
      </c>
      <c r="O1809" s="16">
        <v>542</v>
      </c>
      <c r="P1809" s="16">
        <v>638</v>
      </c>
      <c r="Q1809" s="16">
        <v>604</v>
      </c>
      <c r="R1809">
        <v>608</v>
      </c>
      <c r="S1809">
        <v>613</v>
      </c>
    </row>
    <row r="1810" spans="1:19" x14ac:dyDescent="0.3">
      <c r="A1810" s="16">
        <v>14868</v>
      </c>
      <c r="B1810" s="16">
        <v>5763</v>
      </c>
      <c r="C1810" s="16" t="s">
        <v>2878</v>
      </c>
      <c r="D1810" s="16">
        <v>10276</v>
      </c>
      <c r="E1810" s="16">
        <v>2224</v>
      </c>
      <c r="F1810" s="16">
        <v>22</v>
      </c>
      <c r="G1810" s="16">
        <v>1</v>
      </c>
      <c r="H1810" s="16">
        <v>634</v>
      </c>
      <c r="I1810" s="16">
        <v>2528517</v>
      </c>
      <c r="J1810" s="16">
        <v>2534323</v>
      </c>
      <c r="K1810" s="16">
        <v>1176737</v>
      </c>
      <c r="L1810" s="16">
        <v>1178968</v>
      </c>
      <c r="M1810" s="16">
        <v>2530200</v>
      </c>
      <c r="N1810" s="16">
        <v>1178400</v>
      </c>
      <c r="O1810" s="16">
        <v>431</v>
      </c>
      <c r="P1810" s="16">
        <v>608</v>
      </c>
      <c r="Q1810" s="16">
        <v>496</v>
      </c>
      <c r="R1810">
        <v>499</v>
      </c>
      <c r="S1810">
        <v>511</v>
      </c>
    </row>
    <row r="1811" spans="1:19" x14ac:dyDescent="0.3">
      <c r="A1811" s="16">
        <v>14866</v>
      </c>
      <c r="B1811" s="16">
        <v>5764</v>
      </c>
      <c r="C1811" s="16" t="s">
        <v>2879</v>
      </c>
      <c r="D1811" s="16">
        <v>10276</v>
      </c>
      <c r="E1811" s="16">
        <v>2224</v>
      </c>
      <c r="F1811" s="16">
        <v>22</v>
      </c>
      <c r="G1811" s="16">
        <v>1</v>
      </c>
      <c r="H1811" s="16">
        <v>2319</v>
      </c>
      <c r="I1811" s="16">
        <v>2513470</v>
      </c>
      <c r="J1811" s="16">
        <v>2523635</v>
      </c>
      <c r="K1811" s="16">
        <v>1170887</v>
      </c>
      <c r="L1811" s="16">
        <v>1176177</v>
      </c>
      <c r="M1811" s="16">
        <v>2519000</v>
      </c>
      <c r="N1811" s="16">
        <v>1173900</v>
      </c>
      <c r="O1811" s="16">
        <v>603</v>
      </c>
      <c r="P1811" s="16">
        <v>1480</v>
      </c>
      <c r="Q1811" s="16">
        <v>949</v>
      </c>
      <c r="R1811">
        <v>927</v>
      </c>
      <c r="S1811">
        <v>749</v>
      </c>
    </row>
    <row r="1812" spans="1:19" x14ac:dyDescent="0.3">
      <c r="A1812" s="16">
        <v>14873</v>
      </c>
      <c r="B1812" s="16">
        <v>5765</v>
      </c>
      <c r="C1812" s="16" t="s">
        <v>2880</v>
      </c>
      <c r="D1812" s="16">
        <v>10276</v>
      </c>
      <c r="E1812" s="16">
        <v>2224</v>
      </c>
      <c r="F1812" s="16">
        <v>22</v>
      </c>
      <c r="G1812" s="16">
        <v>1</v>
      </c>
      <c r="H1812" s="16">
        <v>1315</v>
      </c>
      <c r="I1812" s="16">
        <v>2516654</v>
      </c>
      <c r="J1812" s="16">
        <v>2522961</v>
      </c>
      <c r="K1812" s="16">
        <v>1168785</v>
      </c>
      <c r="L1812" s="16">
        <v>1173332</v>
      </c>
      <c r="M1812" s="16">
        <v>2519800</v>
      </c>
      <c r="N1812" s="16">
        <v>1171400</v>
      </c>
      <c r="O1812" s="16">
        <v>851</v>
      </c>
      <c r="P1812" s="16">
        <v>1482</v>
      </c>
      <c r="Q1812" s="16">
        <v>1090</v>
      </c>
      <c r="R1812">
        <v>1083</v>
      </c>
      <c r="S1812">
        <v>932</v>
      </c>
    </row>
    <row r="1813" spans="1:19" x14ac:dyDescent="0.3">
      <c r="A1813" s="16">
        <v>14903</v>
      </c>
      <c r="B1813" s="16">
        <v>5766</v>
      </c>
      <c r="C1813" s="16" t="s">
        <v>2881</v>
      </c>
      <c r="D1813" s="16">
        <v>10276</v>
      </c>
      <c r="E1813" s="16">
        <v>2224</v>
      </c>
      <c r="F1813" s="16">
        <v>22</v>
      </c>
      <c r="G1813" s="16">
        <v>1</v>
      </c>
      <c r="H1813" s="16">
        <v>506</v>
      </c>
      <c r="I1813" s="16">
        <v>2530522</v>
      </c>
      <c r="J1813" s="16">
        <v>2533932</v>
      </c>
      <c r="K1813" s="16">
        <v>1182727</v>
      </c>
      <c r="L1813" s="16">
        <v>1185760</v>
      </c>
      <c r="M1813" s="16">
        <v>2532100</v>
      </c>
      <c r="N1813" s="16">
        <v>1184400</v>
      </c>
      <c r="O1813" s="16">
        <v>487</v>
      </c>
      <c r="P1813" s="16">
        <v>1155</v>
      </c>
      <c r="Q1813" s="16">
        <v>617</v>
      </c>
      <c r="R1813">
        <v>580</v>
      </c>
      <c r="S1813">
        <v>585</v>
      </c>
    </row>
    <row r="1814" spans="1:19" x14ac:dyDescent="0.3">
      <c r="A1814" s="16">
        <v>14792</v>
      </c>
      <c r="B1814" s="16">
        <v>5785</v>
      </c>
      <c r="C1814" s="16" t="s">
        <v>983</v>
      </c>
      <c r="D1814" s="16">
        <v>10274</v>
      </c>
      <c r="E1814" s="16">
        <v>2222</v>
      </c>
      <c r="F1814" s="16">
        <v>22</v>
      </c>
      <c r="G1814" s="16">
        <v>1</v>
      </c>
      <c r="H1814" s="16">
        <v>794</v>
      </c>
      <c r="I1814" s="16">
        <v>2544158</v>
      </c>
      <c r="J1814" s="16">
        <v>2547299</v>
      </c>
      <c r="K1814" s="16">
        <v>1159120</v>
      </c>
      <c r="L1814" s="16">
        <v>1163871</v>
      </c>
      <c r="M1814" s="16">
        <v>2546600</v>
      </c>
      <c r="N1814" s="16">
        <v>1162000</v>
      </c>
      <c r="O1814" s="16">
        <v>728</v>
      </c>
      <c r="P1814" s="16">
        <v>926</v>
      </c>
      <c r="Q1814" s="16">
        <v>850</v>
      </c>
      <c r="R1814">
        <v>857</v>
      </c>
      <c r="S1814">
        <v>781</v>
      </c>
    </row>
    <row r="1815" spans="1:19" x14ac:dyDescent="0.3">
      <c r="A1815" s="16">
        <v>14545</v>
      </c>
      <c r="B1815" s="16">
        <v>5790</v>
      </c>
      <c r="C1815" s="16" t="s">
        <v>984</v>
      </c>
      <c r="D1815" s="16">
        <v>10278</v>
      </c>
      <c r="E1815" s="16">
        <v>2226</v>
      </c>
      <c r="F1815" s="16">
        <v>22</v>
      </c>
      <c r="G1815" s="16">
        <v>1</v>
      </c>
      <c r="H1815" s="16">
        <v>438</v>
      </c>
      <c r="I1815" s="16">
        <v>2555806</v>
      </c>
      <c r="J1815" s="16">
        <v>2558873</v>
      </c>
      <c r="K1815" s="16">
        <v>1154636</v>
      </c>
      <c r="L1815" s="16">
        <v>1157845</v>
      </c>
      <c r="M1815" s="16">
        <v>2556500</v>
      </c>
      <c r="N1815" s="16">
        <v>1155600</v>
      </c>
      <c r="O1815" s="16">
        <v>723</v>
      </c>
      <c r="P1815" s="16">
        <v>882</v>
      </c>
      <c r="Q1815" s="16">
        <v>825</v>
      </c>
      <c r="R1815">
        <v>832</v>
      </c>
      <c r="S1815">
        <v>844</v>
      </c>
    </row>
    <row r="1816" spans="1:19" x14ac:dyDescent="0.3">
      <c r="A1816" s="16">
        <v>14697</v>
      </c>
      <c r="B1816" s="16">
        <v>5792</v>
      </c>
      <c r="C1816" s="16" t="s">
        <v>985</v>
      </c>
      <c r="D1816" s="16">
        <v>10278</v>
      </c>
      <c r="E1816" s="16">
        <v>2226</v>
      </c>
      <c r="F1816" s="16">
        <v>22</v>
      </c>
      <c r="G1816" s="16">
        <v>1</v>
      </c>
      <c r="H1816" s="16">
        <v>412</v>
      </c>
      <c r="I1816" s="16">
        <v>2543875</v>
      </c>
      <c r="J1816" s="16">
        <v>2547295</v>
      </c>
      <c r="K1816" s="16">
        <v>1157861</v>
      </c>
      <c r="L1816" s="16">
        <v>1160576</v>
      </c>
      <c r="M1816" s="16">
        <v>2546500</v>
      </c>
      <c r="N1816" s="16">
        <v>1159200</v>
      </c>
      <c r="O1816" s="16">
        <v>733</v>
      </c>
      <c r="P1816" s="16">
        <v>929</v>
      </c>
      <c r="Q1816" s="16">
        <v>848</v>
      </c>
      <c r="R1816">
        <v>848</v>
      </c>
      <c r="S1816">
        <v>800</v>
      </c>
    </row>
    <row r="1817" spans="1:19" x14ac:dyDescent="0.3">
      <c r="A1817" s="16">
        <v>14607</v>
      </c>
      <c r="B1817" s="16">
        <v>5798</v>
      </c>
      <c r="C1817" s="16" t="s">
        <v>986</v>
      </c>
      <c r="D1817" s="16">
        <v>10274</v>
      </c>
      <c r="E1817" s="16">
        <v>2222</v>
      </c>
      <c r="F1817" s="16">
        <v>22</v>
      </c>
      <c r="G1817" s="16">
        <v>1</v>
      </c>
      <c r="H1817" s="16">
        <v>481</v>
      </c>
      <c r="I1817" s="16">
        <v>2546132</v>
      </c>
      <c r="J1817" s="16">
        <v>2548532</v>
      </c>
      <c r="K1817" s="16">
        <v>1159550</v>
      </c>
      <c r="L1817" s="16">
        <v>1164694</v>
      </c>
      <c r="M1817" s="16">
        <v>2547400</v>
      </c>
      <c r="N1817" s="16">
        <v>1162800</v>
      </c>
      <c r="O1817" s="16">
        <v>603</v>
      </c>
      <c r="P1817" s="16">
        <v>843</v>
      </c>
      <c r="Q1817" s="16">
        <v>732</v>
      </c>
      <c r="R1817">
        <v>732</v>
      </c>
      <c r="S1817">
        <v>745</v>
      </c>
    </row>
    <row r="1818" spans="1:19" x14ac:dyDescent="0.3">
      <c r="A1818" s="16">
        <v>15505</v>
      </c>
      <c r="B1818" s="16">
        <v>5799</v>
      </c>
      <c r="C1818" s="16" t="s">
        <v>987</v>
      </c>
      <c r="D1818" s="16">
        <v>10278</v>
      </c>
      <c r="E1818" s="16">
        <v>2226</v>
      </c>
      <c r="F1818" s="16">
        <v>22</v>
      </c>
      <c r="G1818" s="16">
        <v>1</v>
      </c>
      <c r="H1818" s="16">
        <v>632</v>
      </c>
      <c r="I1818" s="16">
        <v>2546653</v>
      </c>
      <c r="J1818" s="16">
        <v>2550991</v>
      </c>
      <c r="K1818" s="16">
        <v>1156908</v>
      </c>
      <c r="L1818" s="16">
        <v>1159600</v>
      </c>
      <c r="M1818" s="16">
        <v>2549800</v>
      </c>
      <c r="N1818" s="16">
        <v>1158500</v>
      </c>
      <c r="O1818" s="16">
        <v>690</v>
      </c>
      <c r="P1818" s="16">
        <v>856</v>
      </c>
      <c r="Q1818" s="16">
        <v>778</v>
      </c>
      <c r="R1818">
        <v>772</v>
      </c>
      <c r="S1818">
        <v>755</v>
      </c>
    </row>
    <row r="1819" spans="1:19" x14ac:dyDescent="0.3">
      <c r="A1819" s="16">
        <v>14902</v>
      </c>
      <c r="B1819" s="16">
        <v>5803</v>
      </c>
      <c r="C1819" s="16" t="s">
        <v>988</v>
      </c>
      <c r="D1819" s="16">
        <v>10274</v>
      </c>
      <c r="E1819" s="16">
        <v>2222</v>
      </c>
      <c r="F1819" s="16">
        <v>22</v>
      </c>
      <c r="G1819" s="16">
        <v>1</v>
      </c>
      <c r="H1819" s="16">
        <v>663</v>
      </c>
      <c r="I1819" s="16">
        <v>2549518</v>
      </c>
      <c r="J1819" s="16">
        <v>2551396</v>
      </c>
      <c r="K1819" s="16">
        <v>1161062</v>
      </c>
      <c r="L1819" s="16">
        <v>1166937</v>
      </c>
      <c r="M1819" s="16">
        <v>2550500</v>
      </c>
      <c r="N1819" s="16">
        <v>1163500</v>
      </c>
      <c r="O1819" s="16">
        <v>523</v>
      </c>
      <c r="P1819" s="16">
        <v>777</v>
      </c>
      <c r="Q1819" s="16">
        <v>684</v>
      </c>
      <c r="R1819">
        <v>702</v>
      </c>
      <c r="S1819">
        <v>712</v>
      </c>
    </row>
    <row r="1820" spans="1:19" x14ac:dyDescent="0.3">
      <c r="A1820" s="16">
        <v>15491</v>
      </c>
      <c r="B1820" s="16">
        <v>5804</v>
      </c>
      <c r="C1820" s="16" t="s">
        <v>989</v>
      </c>
      <c r="D1820" s="16">
        <v>10275</v>
      </c>
      <c r="E1820" s="16">
        <v>2223</v>
      </c>
      <c r="F1820" s="16">
        <v>22</v>
      </c>
      <c r="G1820" s="16">
        <v>1</v>
      </c>
      <c r="H1820" s="16">
        <v>1765</v>
      </c>
      <c r="I1820" s="16">
        <v>2543316</v>
      </c>
      <c r="J1820" s="16">
        <v>2548201</v>
      </c>
      <c r="K1820" s="16">
        <v>1161002</v>
      </c>
      <c r="L1820" s="16">
        <v>1168223</v>
      </c>
      <c r="M1820" s="16">
        <v>2543700</v>
      </c>
      <c r="N1820" s="16">
        <v>1164100</v>
      </c>
      <c r="O1820" s="16">
        <v>612</v>
      </c>
      <c r="P1820" s="16">
        <v>915</v>
      </c>
      <c r="Q1820" s="16">
        <v>806</v>
      </c>
      <c r="R1820">
        <v>809</v>
      </c>
      <c r="S1820">
        <v>814</v>
      </c>
    </row>
    <row r="1821" spans="1:19" x14ac:dyDescent="0.3">
      <c r="A1821" s="16">
        <v>16617</v>
      </c>
      <c r="B1821" s="16">
        <v>5805</v>
      </c>
      <c r="C1821" s="16" t="s">
        <v>990</v>
      </c>
      <c r="D1821" s="16">
        <v>10278</v>
      </c>
      <c r="E1821" s="16">
        <v>2226</v>
      </c>
      <c r="F1821" s="16">
        <v>22</v>
      </c>
      <c r="G1821" s="16">
        <v>1</v>
      </c>
      <c r="H1821" s="16">
        <v>2628</v>
      </c>
      <c r="I1821" s="16">
        <v>2549181</v>
      </c>
      <c r="J1821" s="16">
        <v>2556535</v>
      </c>
      <c r="K1821" s="16">
        <v>1152934</v>
      </c>
      <c r="L1821" s="16">
        <v>1159569</v>
      </c>
      <c r="M1821" s="16">
        <v>2553100</v>
      </c>
      <c r="N1821" s="16">
        <v>1158000</v>
      </c>
      <c r="O1821" s="16">
        <v>588</v>
      </c>
      <c r="P1821" s="16">
        <v>851</v>
      </c>
      <c r="Q1821" s="16">
        <v>685</v>
      </c>
      <c r="R1821">
        <v>677</v>
      </c>
      <c r="S1821">
        <v>633</v>
      </c>
    </row>
    <row r="1822" spans="1:19" x14ac:dyDescent="0.3">
      <c r="A1822" s="16">
        <v>15687</v>
      </c>
      <c r="B1822" s="16">
        <v>5806</v>
      </c>
      <c r="C1822" s="16" t="s">
        <v>991</v>
      </c>
      <c r="D1822" s="16">
        <v>10278</v>
      </c>
      <c r="E1822" s="16">
        <v>2226</v>
      </c>
      <c r="F1822" s="16">
        <v>22</v>
      </c>
      <c r="G1822" s="16">
        <v>1</v>
      </c>
      <c r="H1822" s="16">
        <v>1109</v>
      </c>
      <c r="I1822" s="16">
        <v>2547119</v>
      </c>
      <c r="J1822" s="16">
        <v>2551153</v>
      </c>
      <c r="K1822" s="16">
        <v>1158336</v>
      </c>
      <c r="L1822" s="16">
        <v>1163356</v>
      </c>
      <c r="M1822" s="16">
        <v>2549200</v>
      </c>
      <c r="N1822" s="16">
        <v>1161800</v>
      </c>
      <c r="O1822" s="16">
        <v>649</v>
      </c>
      <c r="P1822" s="16">
        <v>830</v>
      </c>
      <c r="Q1822" s="16">
        <v>729</v>
      </c>
      <c r="R1822">
        <v>727</v>
      </c>
      <c r="S1822">
        <v>723</v>
      </c>
    </row>
    <row r="1823" spans="1:19" x14ac:dyDescent="0.3">
      <c r="A1823" s="16">
        <v>14852</v>
      </c>
      <c r="B1823" s="16">
        <v>5812</v>
      </c>
      <c r="C1823" s="16" t="s">
        <v>2882</v>
      </c>
      <c r="D1823" s="16">
        <v>10274</v>
      </c>
      <c r="E1823" s="16">
        <v>2222</v>
      </c>
      <c r="F1823" s="16">
        <v>22</v>
      </c>
      <c r="G1823" s="16">
        <v>1</v>
      </c>
      <c r="H1823" s="16">
        <v>305</v>
      </c>
      <c r="I1823" s="16">
        <v>2549075</v>
      </c>
      <c r="J1823" s="16">
        <v>2551130</v>
      </c>
      <c r="K1823" s="16">
        <v>1177588</v>
      </c>
      <c r="L1823" s="16">
        <v>1180245</v>
      </c>
      <c r="M1823" s="16">
        <v>2550400</v>
      </c>
      <c r="N1823" s="16">
        <v>1179000</v>
      </c>
      <c r="O1823" s="16">
        <v>626</v>
      </c>
      <c r="P1823" s="16">
        <v>733</v>
      </c>
      <c r="Q1823" s="16">
        <v>685</v>
      </c>
      <c r="R1823">
        <v>684</v>
      </c>
      <c r="S1823">
        <v>689</v>
      </c>
    </row>
    <row r="1824" spans="1:19" x14ac:dyDescent="0.3">
      <c r="A1824" s="16">
        <v>14807</v>
      </c>
      <c r="B1824" s="16">
        <v>5813</v>
      </c>
      <c r="C1824" s="16" t="s">
        <v>2883</v>
      </c>
      <c r="D1824" s="16">
        <v>10274</v>
      </c>
      <c r="E1824" s="16">
        <v>2222</v>
      </c>
      <c r="F1824" s="16">
        <v>22</v>
      </c>
      <c r="G1824" s="16">
        <v>1</v>
      </c>
      <c r="H1824" s="16">
        <v>433</v>
      </c>
      <c r="I1824" s="16">
        <v>2558303</v>
      </c>
      <c r="J1824" s="16">
        <v>2561267</v>
      </c>
      <c r="K1824" s="16">
        <v>1192082</v>
      </c>
      <c r="L1824" s="16">
        <v>1195045</v>
      </c>
      <c r="M1824" s="16">
        <v>2559600</v>
      </c>
      <c r="N1824" s="16">
        <v>1193200</v>
      </c>
      <c r="O1824" s="16">
        <v>429</v>
      </c>
      <c r="P1824" s="16">
        <v>487</v>
      </c>
      <c r="Q1824" s="16">
        <v>447</v>
      </c>
      <c r="R1824">
        <v>446</v>
      </c>
      <c r="S1824">
        <v>458</v>
      </c>
    </row>
    <row r="1825" spans="1:19" x14ac:dyDescent="0.3">
      <c r="A1825" s="16">
        <v>14805</v>
      </c>
      <c r="B1825" s="16">
        <v>5816</v>
      </c>
      <c r="C1825" s="16" t="s">
        <v>992</v>
      </c>
      <c r="D1825" s="16">
        <v>10274</v>
      </c>
      <c r="E1825" s="16">
        <v>2222</v>
      </c>
      <c r="F1825" s="16">
        <v>22</v>
      </c>
      <c r="G1825" s="16">
        <v>1</v>
      </c>
      <c r="H1825" s="16">
        <v>1211</v>
      </c>
      <c r="I1825" s="16">
        <v>2562219</v>
      </c>
      <c r="J1825" s="16">
        <v>2565988</v>
      </c>
      <c r="K1825" s="16">
        <v>1185462</v>
      </c>
      <c r="L1825" s="16">
        <v>1190958</v>
      </c>
      <c r="M1825" s="16">
        <v>2563600</v>
      </c>
      <c r="N1825" s="16">
        <v>1186800</v>
      </c>
      <c r="O1825" s="16">
        <v>432</v>
      </c>
      <c r="P1825" s="16">
        <v>529</v>
      </c>
      <c r="Q1825" s="16">
        <v>455</v>
      </c>
      <c r="R1825">
        <v>445</v>
      </c>
      <c r="S1825">
        <v>451</v>
      </c>
    </row>
    <row r="1826" spans="1:19" x14ac:dyDescent="0.3">
      <c r="A1826" s="16">
        <v>14729</v>
      </c>
      <c r="B1826" s="16">
        <v>5817</v>
      </c>
      <c r="C1826" s="16" t="s">
        <v>2884</v>
      </c>
      <c r="D1826" s="16">
        <v>10274</v>
      </c>
      <c r="E1826" s="16">
        <v>2222</v>
      </c>
      <c r="F1826" s="16">
        <v>22</v>
      </c>
      <c r="G1826" s="16">
        <v>1</v>
      </c>
      <c r="H1826" s="16">
        <v>1020</v>
      </c>
      <c r="I1826" s="16">
        <v>2558311</v>
      </c>
      <c r="J1826" s="16">
        <v>2563878</v>
      </c>
      <c r="K1826" s="16">
        <v>1189322</v>
      </c>
      <c r="L1826" s="16">
        <v>1193707</v>
      </c>
      <c r="M1826" s="16">
        <v>2561200</v>
      </c>
      <c r="N1826" s="16">
        <v>1191300</v>
      </c>
      <c r="O1826" s="16">
        <v>437</v>
      </c>
      <c r="P1826" s="16">
        <v>507</v>
      </c>
      <c r="Q1826" s="16">
        <v>468</v>
      </c>
      <c r="R1826">
        <v>473</v>
      </c>
      <c r="S1826">
        <v>483</v>
      </c>
    </row>
    <row r="1827" spans="1:19" x14ac:dyDescent="0.3">
      <c r="A1827" s="16">
        <v>14707</v>
      </c>
      <c r="B1827" s="16">
        <v>5819</v>
      </c>
      <c r="C1827" s="16" t="s">
        <v>2885</v>
      </c>
      <c r="D1827" s="16">
        <v>10274</v>
      </c>
      <c r="E1827" s="16">
        <v>2222</v>
      </c>
      <c r="F1827" s="16">
        <v>22</v>
      </c>
      <c r="G1827" s="16">
        <v>1</v>
      </c>
      <c r="H1827" s="16">
        <v>261</v>
      </c>
      <c r="I1827" s="16">
        <v>2556243</v>
      </c>
      <c r="J1827" s="16">
        <v>2558849</v>
      </c>
      <c r="K1827" s="16">
        <v>1175637</v>
      </c>
      <c r="L1827" s="16">
        <v>1178218</v>
      </c>
      <c r="M1827" s="16">
        <v>2557600</v>
      </c>
      <c r="N1827" s="16">
        <v>1176900</v>
      </c>
      <c r="O1827" s="16">
        <v>464</v>
      </c>
      <c r="P1827" s="16">
        <v>607</v>
      </c>
      <c r="Q1827" s="16">
        <v>503</v>
      </c>
      <c r="R1827">
        <v>482</v>
      </c>
      <c r="S1827">
        <v>485</v>
      </c>
    </row>
    <row r="1828" spans="1:19" x14ac:dyDescent="0.3">
      <c r="A1828" s="16">
        <v>14682</v>
      </c>
      <c r="B1828" s="16">
        <v>5821</v>
      </c>
      <c r="C1828" s="16" t="s">
        <v>2886</v>
      </c>
      <c r="D1828" s="16">
        <v>10274</v>
      </c>
      <c r="E1828" s="16">
        <v>2222</v>
      </c>
      <c r="F1828" s="16">
        <v>22</v>
      </c>
      <c r="G1828" s="16">
        <v>1</v>
      </c>
      <c r="H1828" s="16">
        <v>311</v>
      </c>
      <c r="I1828" s="16">
        <v>2563373</v>
      </c>
      <c r="J1828" s="16">
        <v>2565714</v>
      </c>
      <c r="K1828" s="16">
        <v>1190559</v>
      </c>
      <c r="L1828" s="16">
        <v>1193016</v>
      </c>
      <c r="M1828" s="16">
        <v>2564300</v>
      </c>
      <c r="N1828" s="16">
        <v>1192000</v>
      </c>
      <c r="O1828" s="16">
        <v>431</v>
      </c>
      <c r="P1828" s="16">
        <v>478</v>
      </c>
      <c r="Q1828" s="16">
        <v>443</v>
      </c>
      <c r="R1828">
        <v>438</v>
      </c>
      <c r="S1828">
        <v>439</v>
      </c>
    </row>
    <row r="1829" spans="1:19" x14ac:dyDescent="0.3">
      <c r="A1829" s="16">
        <v>14560</v>
      </c>
      <c r="B1829" s="16">
        <v>5822</v>
      </c>
      <c r="C1829" s="16" t="s">
        <v>993</v>
      </c>
      <c r="D1829" s="16">
        <v>10274</v>
      </c>
      <c r="E1829" s="16">
        <v>2222</v>
      </c>
      <c r="F1829" s="16">
        <v>22</v>
      </c>
      <c r="G1829" s="16">
        <v>1</v>
      </c>
      <c r="H1829" s="16">
        <v>2418</v>
      </c>
      <c r="I1829" s="16">
        <v>2559258</v>
      </c>
      <c r="J1829" s="16">
        <v>2563972</v>
      </c>
      <c r="K1829" s="16">
        <v>1181195</v>
      </c>
      <c r="L1829" s="16">
        <v>1190171</v>
      </c>
      <c r="M1829" s="16">
        <v>2561700</v>
      </c>
      <c r="N1829" s="16">
        <v>1185700</v>
      </c>
      <c r="O1829" s="16">
        <v>436</v>
      </c>
      <c r="P1829" s="16">
        <v>636</v>
      </c>
      <c r="Q1829" s="16">
        <v>473</v>
      </c>
      <c r="R1829">
        <v>450</v>
      </c>
      <c r="S1829">
        <v>452</v>
      </c>
    </row>
    <row r="1830" spans="1:19" x14ac:dyDescent="0.3">
      <c r="A1830" s="16">
        <v>14877</v>
      </c>
      <c r="B1830" s="16">
        <v>5827</v>
      </c>
      <c r="C1830" s="16" t="s">
        <v>2887</v>
      </c>
      <c r="D1830" s="16">
        <v>10274</v>
      </c>
      <c r="E1830" s="16">
        <v>2222</v>
      </c>
      <c r="F1830" s="16">
        <v>22</v>
      </c>
      <c r="G1830" s="16">
        <v>1</v>
      </c>
      <c r="H1830" s="16">
        <v>379</v>
      </c>
      <c r="I1830" s="16">
        <v>2559469</v>
      </c>
      <c r="J1830" s="16">
        <v>2561835</v>
      </c>
      <c r="K1830" s="16">
        <v>1178873</v>
      </c>
      <c r="L1830" s="16">
        <v>1181912</v>
      </c>
      <c r="M1830" s="16">
        <v>2560800</v>
      </c>
      <c r="N1830" s="16">
        <v>1179900</v>
      </c>
      <c r="O1830" s="16">
        <v>453</v>
      </c>
      <c r="P1830" s="16">
        <v>630</v>
      </c>
      <c r="Q1830" s="16">
        <v>520</v>
      </c>
      <c r="R1830">
        <v>513</v>
      </c>
      <c r="S1830">
        <v>575</v>
      </c>
    </row>
    <row r="1831" spans="1:19" x14ac:dyDescent="0.3">
      <c r="A1831" s="16">
        <v>14881</v>
      </c>
      <c r="B1831" s="16">
        <v>5828</v>
      </c>
      <c r="C1831" s="16" t="s">
        <v>2888</v>
      </c>
      <c r="D1831" s="16">
        <v>10274</v>
      </c>
      <c r="E1831" s="16">
        <v>2222</v>
      </c>
      <c r="F1831" s="16">
        <v>22</v>
      </c>
      <c r="G1831" s="16">
        <v>1</v>
      </c>
      <c r="H1831" s="16">
        <v>307</v>
      </c>
      <c r="I1831" s="16">
        <v>2550368</v>
      </c>
      <c r="J1831" s="16">
        <v>2552652</v>
      </c>
      <c r="K1831" s="16">
        <v>1179130</v>
      </c>
      <c r="L1831" s="16">
        <v>1181805</v>
      </c>
      <c r="M1831" s="16">
        <v>2551300</v>
      </c>
      <c r="N1831" s="16">
        <v>1180200</v>
      </c>
      <c r="O1831" s="16">
        <v>576</v>
      </c>
      <c r="P1831" s="16">
        <v>734</v>
      </c>
      <c r="Q1831" s="16">
        <v>665</v>
      </c>
      <c r="R1831">
        <v>670</v>
      </c>
      <c r="S1831">
        <v>663</v>
      </c>
    </row>
    <row r="1832" spans="1:19" x14ac:dyDescent="0.3">
      <c r="A1832" s="16">
        <v>14542</v>
      </c>
      <c r="B1832" s="16">
        <v>5830</v>
      </c>
      <c r="C1832" s="16" t="s">
        <v>2889</v>
      </c>
      <c r="D1832" s="16">
        <v>10274</v>
      </c>
      <c r="E1832" s="16">
        <v>2222</v>
      </c>
      <c r="F1832" s="16">
        <v>22</v>
      </c>
      <c r="G1832" s="16">
        <v>1</v>
      </c>
      <c r="H1832" s="16">
        <v>766</v>
      </c>
      <c r="I1832" s="16">
        <v>2558323</v>
      </c>
      <c r="J1832" s="16">
        <v>2561980</v>
      </c>
      <c r="K1832" s="16">
        <v>1174625</v>
      </c>
      <c r="L1832" s="16">
        <v>1178329</v>
      </c>
      <c r="M1832" s="16">
        <v>2559900</v>
      </c>
      <c r="N1832" s="16">
        <v>1177700</v>
      </c>
      <c r="O1832" s="16">
        <v>472</v>
      </c>
      <c r="P1832" s="16">
        <v>797</v>
      </c>
      <c r="Q1832" s="16">
        <v>671</v>
      </c>
      <c r="R1832">
        <v>676</v>
      </c>
      <c r="S1832">
        <v>617</v>
      </c>
    </row>
    <row r="1833" spans="1:19" x14ac:dyDescent="0.3">
      <c r="A1833" s="16">
        <v>15496</v>
      </c>
      <c r="B1833" s="16">
        <v>5831</v>
      </c>
      <c r="C1833" s="16" t="s">
        <v>2890</v>
      </c>
      <c r="D1833" s="16">
        <v>10274</v>
      </c>
      <c r="E1833" s="16">
        <v>2222</v>
      </c>
      <c r="F1833" s="16">
        <v>22</v>
      </c>
      <c r="G1833" s="16">
        <v>1</v>
      </c>
      <c r="H1833" s="16">
        <v>3355</v>
      </c>
      <c r="I1833" s="16">
        <v>2549914</v>
      </c>
      <c r="J1833" s="16">
        <v>2560551</v>
      </c>
      <c r="K1833" s="16">
        <v>1173168</v>
      </c>
      <c r="L1833" s="16">
        <v>1182035</v>
      </c>
      <c r="M1833" s="16">
        <v>2557900</v>
      </c>
      <c r="N1833" s="16">
        <v>1179200</v>
      </c>
      <c r="O1833" s="16">
        <v>455</v>
      </c>
      <c r="P1833" s="16">
        <v>804</v>
      </c>
      <c r="Q1833" s="16">
        <v>615</v>
      </c>
      <c r="R1833">
        <v>641</v>
      </c>
      <c r="S1833">
        <v>470</v>
      </c>
    </row>
    <row r="1834" spans="1:19" x14ac:dyDescent="0.3">
      <c r="A1834" s="16">
        <v>14845</v>
      </c>
      <c r="B1834" s="16">
        <v>5841</v>
      </c>
      <c r="C1834" s="16" t="s">
        <v>2891</v>
      </c>
      <c r="D1834" s="16">
        <v>10282</v>
      </c>
      <c r="E1834" s="16">
        <v>2230</v>
      </c>
      <c r="F1834" s="16">
        <v>22</v>
      </c>
      <c r="G1834" s="16">
        <v>1</v>
      </c>
      <c r="H1834" s="16">
        <v>11366</v>
      </c>
      <c r="I1834" s="16">
        <v>2567441</v>
      </c>
      <c r="J1834" s="16">
        <v>2582411</v>
      </c>
      <c r="K1834" s="16">
        <v>1136032</v>
      </c>
      <c r="L1834" s="16">
        <v>1153474</v>
      </c>
      <c r="M1834" s="16">
        <v>2576500</v>
      </c>
      <c r="N1834" s="16">
        <v>1147000</v>
      </c>
      <c r="O1834" s="16">
        <v>867</v>
      </c>
      <c r="P1834" s="16">
        <v>2547</v>
      </c>
      <c r="Q1834" s="16">
        <v>1488</v>
      </c>
      <c r="R1834">
        <v>1464</v>
      </c>
      <c r="S1834">
        <v>957</v>
      </c>
    </row>
    <row r="1835" spans="1:19" x14ac:dyDescent="0.3">
      <c r="A1835" s="16">
        <v>14609</v>
      </c>
      <c r="B1835" s="16">
        <v>5842</v>
      </c>
      <c r="C1835" s="16" t="s">
        <v>2892</v>
      </c>
      <c r="D1835" s="16">
        <v>10282</v>
      </c>
      <c r="E1835" s="16">
        <v>2230</v>
      </c>
      <c r="F1835" s="16">
        <v>22</v>
      </c>
      <c r="G1835" s="16">
        <v>1</v>
      </c>
      <c r="H1835" s="16">
        <v>2336</v>
      </c>
      <c r="I1835" s="16">
        <v>2567649</v>
      </c>
      <c r="J1835" s="16">
        <v>2574566</v>
      </c>
      <c r="K1835" s="16">
        <v>1142967</v>
      </c>
      <c r="L1835" s="16">
        <v>1148704</v>
      </c>
      <c r="M1835" s="16">
        <v>2572600</v>
      </c>
      <c r="N1835" s="16">
        <v>1146300</v>
      </c>
      <c r="O1835" s="16">
        <v>790</v>
      </c>
      <c r="P1835" s="16">
        <v>2068</v>
      </c>
      <c r="Q1835" s="16">
        <v>1274</v>
      </c>
      <c r="R1835">
        <v>1265</v>
      </c>
      <c r="S1835">
        <v>921</v>
      </c>
    </row>
    <row r="1836" spans="1:19" x14ac:dyDescent="0.3">
      <c r="A1836" s="16">
        <v>14618</v>
      </c>
      <c r="B1836" s="16">
        <v>5843</v>
      </c>
      <c r="C1836" s="16" t="s">
        <v>2893</v>
      </c>
      <c r="D1836" s="16">
        <v>10282</v>
      </c>
      <c r="E1836" s="16">
        <v>2230</v>
      </c>
      <c r="F1836" s="16">
        <v>22</v>
      </c>
      <c r="G1836" s="16">
        <v>1</v>
      </c>
      <c r="H1836" s="16">
        <v>4854</v>
      </c>
      <c r="I1836" s="16">
        <v>2579024</v>
      </c>
      <c r="J1836" s="16">
        <v>2585462</v>
      </c>
      <c r="K1836" s="16">
        <v>1143116</v>
      </c>
      <c r="L1836" s="16">
        <v>1155886</v>
      </c>
      <c r="M1836" s="16">
        <v>2582400</v>
      </c>
      <c r="N1836" s="16">
        <v>1148700</v>
      </c>
      <c r="O1836" s="16">
        <v>941</v>
      </c>
      <c r="P1836" s="16">
        <v>2456</v>
      </c>
      <c r="Q1836" s="16">
        <v>1503</v>
      </c>
      <c r="R1836">
        <v>1511</v>
      </c>
      <c r="S1836">
        <v>1000</v>
      </c>
    </row>
    <row r="1837" spans="1:19" x14ac:dyDescent="0.3">
      <c r="A1837" s="16">
        <v>14782</v>
      </c>
      <c r="B1837" s="16">
        <v>5851</v>
      </c>
      <c r="C1837" s="16" t="s">
        <v>2894</v>
      </c>
      <c r="D1837" s="16">
        <v>10279</v>
      </c>
      <c r="E1837" s="16">
        <v>2227</v>
      </c>
      <c r="F1837" s="16">
        <v>22</v>
      </c>
      <c r="G1837" s="16">
        <v>1</v>
      </c>
      <c r="H1837" s="16">
        <v>261</v>
      </c>
      <c r="I1837" s="16">
        <v>2518518</v>
      </c>
      <c r="J1837" s="16">
        <v>2520877</v>
      </c>
      <c r="K1837" s="16">
        <v>1145919</v>
      </c>
      <c r="L1837" s="16">
        <v>1148194</v>
      </c>
      <c r="M1837" s="16">
        <v>2519900</v>
      </c>
      <c r="N1837" s="16">
        <v>1147100</v>
      </c>
      <c r="O1837" s="16">
        <v>371</v>
      </c>
      <c r="P1837" s="16">
        <v>431</v>
      </c>
      <c r="Q1837" s="16">
        <v>399</v>
      </c>
      <c r="R1837">
        <v>399</v>
      </c>
      <c r="S1837">
        <v>404</v>
      </c>
    </row>
    <row r="1838" spans="1:19" x14ac:dyDescent="0.3">
      <c r="A1838" s="16">
        <v>14837</v>
      </c>
      <c r="B1838" s="16">
        <v>5852</v>
      </c>
      <c r="C1838" s="16" t="s">
        <v>994</v>
      </c>
      <c r="D1838" s="16">
        <v>10280</v>
      </c>
      <c r="E1838" s="16">
        <v>2228</v>
      </c>
      <c r="F1838" s="16">
        <v>22</v>
      </c>
      <c r="G1838" s="16">
        <v>1</v>
      </c>
      <c r="H1838" s="16">
        <v>178</v>
      </c>
      <c r="I1838" s="16">
        <v>2512418</v>
      </c>
      <c r="J1838" s="16">
        <v>2514085</v>
      </c>
      <c r="K1838" s="16">
        <v>1142950</v>
      </c>
      <c r="L1838" s="16">
        <v>1144690</v>
      </c>
      <c r="M1838" s="16">
        <v>2512800</v>
      </c>
      <c r="N1838" s="16">
        <v>1143700</v>
      </c>
      <c r="O1838" s="16">
        <v>372</v>
      </c>
      <c r="P1838" s="16">
        <v>436</v>
      </c>
      <c r="Q1838" s="16">
        <v>408</v>
      </c>
      <c r="R1838">
        <v>411</v>
      </c>
      <c r="S1838">
        <v>430</v>
      </c>
    </row>
    <row r="1839" spans="1:19" x14ac:dyDescent="0.3">
      <c r="A1839" s="16">
        <v>14840</v>
      </c>
      <c r="B1839" s="16">
        <v>5853</v>
      </c>
      <c r="C1839" s="16" t="s">
        <v>995</v>
      </c>
      <c r="D1839" s="16">
        <v>10280</v>
      </c>
      <c r="E1839" s="16">
        <v>2228</v>
      </c>
      <c r="F1839" s="16">
        <v>22</v>
      </c>
      <c r="G1839" s="16">
        <v>1</v>
      </c>
      <c r="H1839" s="16">
        <v>337</v>
      </c>
      <c r="I1839" s="16">
        <v>2510311</v>
      </c>
      <c r="J1839" s="16">
        <v>2512596</v>
      </c>
      <c r="K1839" s="16">
        <v>1143362</v>
      </c>
      <c r="L1839" s="16">
        <v>1147167</v>
      </c>
      <c r="M1839" s="16">
        <v>2511800</v>
      </c>
      <c r="N1839" s="16">
        <v>1145100</v>
      </c>
      <c r="O1839" s="16">
        <v>405</v>
      </c>
      <c r="P1839" s="16">
        <v>833</v>
      </c>
      <c r="Q1839" s="16">
        <v>543</v>
      </c>
      <c r="R1839">
        <v>475</v>
      </c>
      <c r="S1839">
        <v>464</v>
      </c>
    </row>
    <row r="1840" spans="1:19" x14ac:dyDescent="0.3">
      <c r="A1840" s="16">
        <v>14842</v>
      </c>
      <c r="B1840" s="16">
        <v>5854</v>
      </c>
      <c r="C1840" s="16" t="s">
        <v>2895</v>
      </c>
      <c r="D1840" s="16">
        <v>10280</v>
      </c>
      <c r="E1840" s="16">
        <v>2228</v>
      </c>
      <c r="F1840" s="16">
        <v>22</v>
      </c>
      <c r="G1840" s="16">
        <v>1</v>
      </c>
      <c r="H1840" s="16">
        <v>568</v>
      </c>
      <c r="I1840" s="16">
        <v>2508537</v>
      </c>
      <c r="J1840" s="16">
        <v>2511314</v>
      </c>
      <c r="K1840" s="16">
        <v>1145763</v>
      </c>
      <c r="L1840" s="16">
        <v>1149294</v>
      </c>
      <c r="M1840" s="16">
        <v>2509300</v>
      </c>
      <c r="N1840" s="16">
        <v>1146800</v>
      </c>
      <c r="O1840" s="16">
        <v>619</v>
      </c>
      <c r="P1840" s="16">
        <v>895</v>
      </c>
      <c r="Q1840" s="16">
        <v>774</v>
      </c>
      <c r="R1840">
        <v>773</v>
      </c>
      <c r="S1840">
        <v>735</v>
      </c>
    </row>
    <row r="1841" spans="1:19" x14ac:dyDescent="0.3">
      <c r="A1841" s="16">
        <v>14712</v>
      </c>
      <c r="B1841" s="16">
        <v>5855</v>
      </c>
      <c r="C1841" s="16" t="s">
        <v>996</v>
      </c>
      <c r="D1841" s="16">
        <v>10280</v>
      </c>
      <c r="E1841" s="16">
        <v>2228</v>
      </c>
      <c r="F1841" s="16">
        <v>22</v>
      </c>
      <c r="G1841" s="16">
        <v>1</v>
      </c>
      <c r="H1841" s="16">
        <v>164</v>
      </c>
      <c r="I1841" s="16">
        <v>2510860</v>
      </c>
      <c r="J1841" s="16">
        <v>2513206</v>
      </c>
      <c r="K1841" s="16">
        <v>1142096</v>
      </c>
      <c r="L1841" s="16">
        <v>1143649</v>
      </c>
      <c r="M1841" s="16">
        <v>2512300</v>
      </c>
      <c r="N1841" s="16">
        <v>1143000</v>
      </c>
      <c r="O1841" s="16">
        <v>371</v>
      </c>
      <c r="P1841" s="16">
        <v>430</v>
      </c>
      <c r="Q1841" s="16">
        <v>404</v>
      </c>
      <c r="R1841">
        <v>407</v>
      </c>
      <c r="S1841">
        <v>424</v>
      </c>
    </row>
    <row r="1842" spans="1:19" x14ac:dyDescent="0.3">
      <c r="A1842" s="16">
        <v>14704</v>
      </c>
      <c r="B1842" s="16">
        <v>5856</v>
      </c>
      <c r="C1842" s="16" t="s">
        <v>2896</v>
      </c>
      <c r="D1842" s="16">
        <v>10280</v>
      </c>
      <c r="E1842" s="16">
        <v>2228</v>
      </c>
      <c r="F1842" s="16">
        <v>22</v>
      </c>
      <c r="G1842" s="16">
        <v>1</v>
      </c>
      <c r="H1842" s="16">
        <v>695</v>
      </c>
      <c r="I1842" s="16">
        <v>2511008</v>
      </c>
      <c r="J1842" s="16">
        <v>2515377</v>
      </c>
      <c r="K1842" s="16">
        <v>1146379</v>
      </c>
      <c r="L1842" s="16">
        <v>1150369</v>
      </c>
      <c r="M1842" s="16">
        <v>2513900</v>
      </c>
      <c r="N1842" s="16">
        <v>1149600</v>
      </c>
      <c r="O1842" s="16">
        <v>427</v>
      </c>
      <c r="P1842" s="16">
        <v>895</v>
      </c>
      <c r="Q1842" s="16">
        <v>728</v>
      </c>
      <c r="R1842">
        <v>740</v>
      </c>
      <c r="S1842">
        <v>720</v>
      </c>
    </row>
    <row r="1843" spans="1:19" x14ac:dyDescent="0.3">
      <c r="A1843" s="16">
        <v>14739</v>
      </c>
      <c r="B1843" s="16">
        <v>5857</v>
      </c>
      <c r="C1843" s="16" t="s">
        <v>997</v>
      </c>
      <c r="D1843" s="16">
        <v>10280</v>
      </c>
      <c r="E1843" s="16">
        <v>2228</v>
      </c>
      <c r="F1843" s="16">
        <v>22</v>
      </c>
      <c r="G1843" s="16">
        <v>1</v>
      </c>
      <c r="H1843" s="16">
        <v>776</v>
      </c>
      <c r="I1843" s="16">
        <v>2510938</v>
      </c>
      <c r="J1843" s="16">
        <v>2514412</v>
      </c>
      <c r="K1843" s="16">
        <v>1144372</v>
      </c>
      <c r="L1843" s="16">
        <v>1148311</v>
      </c>
      <c r="M1843" s="16">
        <v>2512300</v>
      </c>
      <c r="N1843" s="16">
        <v>1145800</v>
      </c>
      <c r="O1843" s="16">
        <v>384</v>
      </c>
      <c r="P1843" s="16">
        <v>893</v>
      </c>
      <c r="Q1843" s="16">
        <v>575</v>
      </c>
      <c r="R1843">
        <v>520</v>
      </c>
      <c r="S1843">
        <v>483</v>
      </c>
    </row>
    <row r="1844" spans="1:19" x14ac:dyDescent="0.3">
      <c r="A1844" s="16">
        <v>14638</v>
      </c>
      <c r="B1844" s="16">
        <v>5858</v>
      </c>
      <c r="C1844" s="16" t="s">
        <v>998</v>
      </c>
      <c r="D1844" s="16">
        <v>10280</v>
      </c>
      <c r="E1844" s="16">
        <v>2228</v>
      </c>
      <c r="F1844" s="16">
        <v>22</v>
      </c>
      <c r="G1844" s="16">
        <v>1</v>
      </c>
      <c r="H1844" s="16">
        <v>267</v>
      </c>
      <c r="I1844" s="16">
        <v>2509660</v>
      </c>
      <c r="J1844" s="16">
        <v>2511790</v>
      </c>
      <c r="K1844" s="16">
        <v>1142681</v>
      </c>
      <c r="L1844" s="16">
        <v>1145972</v>
      </c>
      <c r="M1844" s="16">
        <v>2510300</v>
      </c>
      <c r="N1844" s="16">
        <v>1144000</v>
      </c>
      <c r="O1844" s="16">
        <v>394</v>
      </c>
      <c r="P1844" s="16">
        <v>724</v>
      </c>
      <c r="Q1844" s="16">
        <v>476</v>
      </c>
      <c r="R1844">
        <v>428</v>
      </c>
      <c r="S1844">
        <v>443</v>
      </c>
    </row>
    <row r="1845" spans="1:19" x14ac:dyDescent="0.3">
      <c r="A1845" s="16">
        <v>14694</v>
      </c>
      <c r="B1845" s="16">
        <v>5859</v>
      </c>
      <c r="C1845" s="16" t="s">
        <v>999</v>
      </c>
      <c r="D1845" s="16">
        <v>10280</v>
      </c>
      <c r="E1845" s="16">
        <v>2228</v>
      </c>
      <c r="F1845" s="16">
        <v>22</v>
      </c>
      <c r="G1845" s="16">
        <v>1</v>
      </c>
      <c r="H1845" s="16">
        <v>386</v>
      </c>
      <c r="I1845" s="16">
        <v>2514400</v>
      </c>
      <c r="J1845" s="16">
        <v>2516516</v>
      </c>
      <c r="K1845" s="16">
        <v>1146307</v>
      </c>
      <c r="L1845" s="16">
        <v>1149397</v>
      </c>
      <c r="M1845" s="16">
        <v>2515400</v>
      </c>
      <c r="N1845" s="16">
        <v>1147200</v>
      </c>
      <c r="O1845" s="16">
        <v>376</v>
      </c>
      <c r="P1845" s="16">
        <v>768</v>
      </c>
      <c r="Q1845" s="16">
        <v>569</v>
      </c>
      <c r="R1845">
        <v>557</v>
      </c>
      <c r="S1845">
        <v>472</v>
      </c>
    </row>
    <row r="1846" spans="1:19" x14ac:dyDescent="0.3">
      <c r="A1846" s="16">
        <v>14558</v>
      </c>
      <c r="B1846" s="16">
        <v>5860</v>
      </c>
      <c r="C1846" s="16" t="s">
        <v>2897</v>
      </c>
      <c r="D1846" s="16">
        <v>10280</v>
      </c>
      <c r="E1846" s="16">
        <v>2228</v>
      </c>
      <c r="F1846" s="16">
        <v>22</v>
      </c>
      <c r="G1846" s="16">
        <v>1</v>
      </c>
      <c r="H1846" s="16">
        <v>292</v>
      </c>
      <c r="I1846" s="16">
        <v>2515800</v>
      </c>
      <c r="J1846" s="16">
        <v>2518661</v>
      </c>
      <c r="K1846" s="16">
        <v>1146089</v>
      </c>
      <c r="L1846" s="16">
        <v>1148286</v>
      </c>
      <c r="M1846" s="16">
        <v>2517600</v>
      </c>
      <c r="N1846" s="16">
        <v>1146800</v>
      </c>
      <c r="O1846" s="16">
        <v>372</v>
      </c>
      <c r="P1846" s="16">
        <v>661</v>
      </c>
      <c r="Q1846" s="16">
        <v>428</v>
      </c>
      <c r="R1846">
        <v>418</v>
      </c>
      <c r="S1846">
        <v>419</v>
      </c>
    </row>
    <row r="1847" spans="1:19" x14ac:dyDescent="0.3">
      <c r="A1847" s="16">
        <v>14604</v>
      </c>
      <c r="B1847" s="16">
        <v>5861</v>
      </c>
      <c r="C1847" s="16" t="s">
        <v>1000</v>
      </c>
      <c r="D1847" s="16">
        <v>10280</v>
      </c>
      <c r="E1847" s="16">
        <v>2228</v>
      </c>
      <c r="F1847" s="16">
        <v>22</v>
      </c>
      <c r="G1847" s="16">
        <v>1</v>
      </c>
      <c r="H1847" s="16">
        <v>275</v>
      </c>
      <c r="I1847" s="16">
        <v>2513914</v>
      </c>
      <c r="J1847" s="16">
        <v>2516517</v>
      </c>
      <c r="K1847" s="16">
        <v>1144202</v>
      </c>
      <c r="L1847" s="16">
        <v>1146879</v>
      </c>
      <c r="M1847" s="16">
        <v>2515300</v>
      </c>
      <c r="N1847" s="16">
        <v>1145800</v>
      </c>
      <c r="O1847" s="16">
        <v>372</v>
      </c>
      <c r="P1847" s="16">
        <v>442</v>
      </c>
      <c r="Q1847" s="16">
        <v>397</v>
      </c>
      <c r="R1847">
        <v>396</v>
      </c>
      <c r="S1847">
        <v>388</v>
      </c>
    </row>
    <row r="1848" spans="1:19" x14ac:dyDescent="0.3">
      <c r="A1848" s="16">
        <v>14894</v>
      </c>
      <c r="B1848" s="16">
        <v>5862</v>
      </c>
      <c r="C1848" s="16" t="s">
        <v>2898</v>
      </c>
      <c r="D1848" s="16">
        <v>10280</v>
      </c>
      <c r="E1848" s="16">
        <v>2228</v>
      </c>
      <c r="F1848" s="16">
        <v>22</v>
      </c>
      <c r="G1848" s="16">
        <v>1</v>
      </c>
      <c r="H1848" s="16">
        <v>109</v>
      </c>
      <c r="I1848" s="16">
        <v>2512785</v>
      </c>
      <c r="J1848" s="16">
        <v>2514416</v>
      </c>
      <c r="K1848" s="16">
        <v>1146114</v>
      </c>
      <c r="L1848" s="16">
        <v>1148253</v>
      </c>
      <c r="M1848" s="16">
        <v>2513800</v>
      </c>
      <c r="N1848" s="16">
        <v>1146700</v>
      </c>
      <c r="O1848" s="16">
        <v>428</v>
      </c>
      <c r="P1848" s="16">
        <v>812</v>
      </c>
      <c r="Q1848" s="16">
        <v>589</v>
      </c>
      <c r="R1848">
        <v>568</v>
      </c>
      <c r="S1848">
        <v>490</v>
      </c>
    </row>
    <row r="1849" spans="1:19" x14ac:dyDescent="0.3">
      <c r="A1849" s="16">
        <v>14916</v>
      </c>
      <c r="B1849" s="16">
        <v>5863</v>
      </c>
      <c r="C1849" s="16" t="s">
        <v>1001</v>
      </c>
      <c r="D1849" s="16">
        <v>10280</v>
      </c>
      <c r="E1849" s="16">
        <v>2228</v>
      </c>
      <c r="F1849" s="16">
        <v>22</v>
      </c>
      <c r="G1849" s="16">
        <v>1</v>
      </c>
      <c r="H1849" s="16">
        <v>110</v>
      </c>
      <c r="I1849" s="16">
        <v>2510037</v>
      </c>
      <c r="J1849" s="16">
        <v>2511495</v>
      </c>
      <c r="K1849" s="16">
        <v>1143876</v>
      </c>
      <c r="L1849" s="16">
        <v>1146111</v>
      </c>
      <c r="M1849" s="16">
        <v>2510900</v>
      </c>
      <c r="N1849" s="16">
        <v>1144600</v>
      </c>
      <c r="O1849" s="16">
        <v>423</v>
      </c>
      <c r="P1849" s="16">
        <v>734</v>
      </c>
      <c r="Q1849" s="16">
        <v>558</v>
      </c>
      <c r="R1849">
        <v>522</v>
      </c>
      <c r="S1849">
        <v>444</v>
      </c>
    </row>
    <row r="1850" spans="1:19" x14ac:dyDescent="0.3">
      <c r="A1850" s="16">
        <v>14654</v>
      </c>
      <c r="B1850" s="16">
        <v>5871</v>
      </c>
      <c r="C1850" s="16" t="s">
        <v>2899</v>
      </c>
      <c r="D1850" s="16">
        <v>10276</v>
      </c>
      <c r="E1850" s="16">
        <v>2224</v>
      </c>
      <c r="F1850" s="16">
        <v>22</v>
      </c>
      <c r="G1850" s="16">
        <v>1</v>
      </c>
      <c r="H1850" s="16">
        <v>3187</v>
      </c>
      <c r="I1850" s="16">
        <v>2509308</v>
      </c>
      <c r="J1850" s="16">
        <v>2516758</v>
      </c>
      <c r="K1850" s="16">
        <v>1160044</v>
      </c>
      <c r="L1850" s="16">
        <v>1171043</v>
      </c>
      <c r="M1850" s="16">
        <v>2510700</v>
      </c>
      <c r="N1850" s="16">
        <v>1164200</v>
      </c>
      <c r="O1850" s="16">
        <v>986</v>
      </c>
      <c r="P1850" s="16">
        <v>1649</v>
      </c>
      <c r="Q1850" s="16">
        <v>1263</v>
      </c>
      <c r="R1850">
        <v>1304</v>
      </c>
      <c r="S1850">
        <v>1017</v>
      </c>
    </row>
    <row r="1851" spans="1:19" x14ac:dyDescent="0.3">
      <c r="A1851" s="16">
        <v>14646</v>
      </c>
      <c r="B1851" s="16">
        <v>5872</v>
      </c>
      <c r="C1851" s="16" t="s">
        <v>2900</v>
      </c>
      <c r="D1851" s="16">
        <v>10276</v>
      </c>
      <c r="E1851" s="16">
        <v>2224</v>
      </c>
      <c r="F1851" s="16">
        <v>22</v>
      </c>
      <c r="G1851" s="16">
        <v>1</v>
      </c>
      <c r="H1851" s="16">
        <v>9919</v>
      </c>
      <c r="I1851" s="16">
        <v>2498191</v>
      </c>
      <c r="J1851" s="16">
        <v>2512646</v>
      </c>
      <c r="K1851" s="16">
        <v>1153188</v>
      </c>
      <c r="L1851" s="16">
        <v>1166710</v>
      </c>
      <c r="M1851" s="16">
        <v>2506900</v>
      </c>
      <c r="N1851" s="16">
        <v>1162100</v>
      </c>
      <c r="O1851" s="16">
        <v>1003</v>
      </c>
      <c r="P1851" s="16">
        <v>1608</v>
      </c>
      <c r="Q1851" s="16">
        <v>1241</v>
      </c>
      <c r="R1851">
        <v>1262</v>
      </c>
      <c r="S1851">
        <v>1059</v>
      </c>
    </row>
    <row r="1852" spans="1:19" x14ac:dyDescent="0.3">
      <c r="A1852" s="16">
        <v>14648</v>
      </c>
      <c r="B1852" s="16">
        <v>5873</v>
      </c>
      <c r="C1852" s="16" t="s">
        <v>2901</v>
      </c>
      <c r="D1852" s="16">
        <v>10276</v>
      </c>
      <c r="E1852" s="16">
        <v>2224</v>
      </c>
      <c r="F1852" s="16">
        <v>22</v>
      </c>
      <c r="G1852" s="16">
        <v>1</v>
      </c>
      <c r="H1852" s="16">
        <v>3254</v>
      </c>
      <c r="I1852" s="16">
        <v>2506630</v>
      </c>
      <c r="J1852" s="16">
        <v>2515717</v>
      </c>
      <c r="K1852" s="16">
        <v>1164726</v>
      </c>
      <c r="L1852" s="16">
        <v>1172590</v>
      </c>
      <c r="M1852" s="16">
        <v>2512800</v>
      </c>
      <c r="N1852" s="16">
        <v>1168200</v>
      </c>
      <c r="O1852" s="16">
        <v>988</v>
      </c>
      <c r="P1852" s="16">
        <v>1418</v>
      </c>
      <c r="Q1852" s="16">
        <v>1148</v>
      </c>
      <c r="R1852">
        <v>1137</v>
      </c>
      <c r="S1852">
        <v>1027</v>
      </c>
    </row>
    <row r="1853" spans="1:19" x14ac:dyDescent="0.3">
      <c r="A1853" s="16">
        <v>14846</v>
      </c>
      <c r="B1853" s="16">
        <v>5882</v>
      </c>
      <c r="C1853" s="16" t="s">
        <v>1002</v>
      </c>
      <c r="D1853" s="16">
        <v>10282</v>
      </c>
      <c r="E1853" s="16">
        <v>2230</v>
      </c>
      <c r="F1853" s="16">
        <v>22</v>
      </c>
      <c r="G1853" s="16">
        <v>1</v>
      </c>
      <c r="H1853" s="16">
        <v>1031</v>
      </c>
      <c r="I1853" s="16">
        <v>2550752</v>
      </c>
      <c r="J1853" s="16">
        <v>2554226</v>
      </c>
      <c r="K1853" s="16">
        <v>1146594</v>
      </c>
      <c r="L1853" s="16">
        <v>1151422</v>
      </c>
      <c r="M1853" s="16">
        <v>2553000</v>
      </c>
      <c r="N1853" s="16">
        <v>1147500</v>
      </c>
      <c r="O1853" s="16">
        <v>372</v>
      </c>
      <c r="P1853" s="16">
        <v>1079</v>
      </c>
      <c r="Q1853" s="16">
        <v>791</v>
      </c>
      <c r="R1853">
        <v>809</v>
      </c>
      <c r="S1853">
        <v>602</v>
      </c>
    </row>
    <row r="1854" spans="1:19" x14ac:dyDescent="0.3">
      <c r="A1854" s="16">
        <v>14802</v>
      </c>
      <c r="B1854" s="16">
        <v>5883</v>
      </c>
      <c r="C1854" s="16" t="s">
        <v>1003</v>
      </c>
      <c r="D1854" s="16">
        <v>10282</v>
      </c>
      <c r="E1854" s="16">
        <v>2230</v>
      </c>
      <c r="F1854" s="16">
        <v>22</v>
      </c>
      <c r="G1854" s="16">
        <v>1</v>
      </c>
      <c r="H1854" s="16">
        <v>106</v>
      </c>
      <c r="I1854" s="16">
        <v>2551963</v>
      </c>
      <c r="J1854" s="16">
        <v>2554213</v>
      </c>
      <c r="K1854" s="16">
        <v>1146396</v>
      </c>
      <c r="L1854" s="16">
        <v>1147154</v>
      </c>
      <c r="M1854" s="16">
        <v>2552900</v>
      </c>
      <c r="N1854" s="16">
        <v>1147000</v>
      </c>
      <c r="O1854" s="16">
        <v>372</v>
      </c>
      <c r="P1854" s="16">
        <v>509</v>
      </c>
      <c r="Q1854" s="16">
        <v>424</v>
      </c>
      <c r="R1854">
        <v>420</v>
      </c>
      <c r="S1854">
        <v>459</v>
      </c>
    </row>
    <row r="1855" spans="1:19" x14ac:dyDescent="0.3">
      <c r="A1855" s="16">
        <v>14833</v>
      </c>
      <c r="B1855" s="16">
        <v>5884</v>
      </c>
      <c r="C1855" s="16" t="s">
        <v>1004</v>
      </c>
      <c r="D1855" s="16">
        <v>10282</v>
      </c>
      <c r="E1855" s="16">
        <v>2230</v>
      </c>
      <c r="F1855" s="16">
        <v>22</v>
      </c>
      <c r="G1855" s="16">
        <v>1</v>
      </c>
      <c r="H1855" s="16">
        <v>674</v>
      </c>
      <c r="I1855" s="16">
        <v>2553739</v>
      </c>
      <c r="J1855" s="16">
        <v>2558492</v>
      </c>
      <c r="K1855" s="16">
        <v>1146386</v>
      </c>
      <c r="L1855" s="16">
        <v>1152272</v>
      </c>
      <c r="M1855" s="16">
        <v>2554200</v>
      </c>
      <c r="N1855" s="16">
        <v>1146700</v>
      </c>
      <c r="O1855" s="16">
        <v>384</v>
      </c>
      <c r="P1855" s="16">
        <v>949</v>
      </c>
      <c r="Q1855" s="16">
        <v>694</v>
      </c>
      <c r="R1855">
        <v>713</v>
      </c>
      <c r="S1855">
        <v>420</v>
      </c>
    </row>
    <row r="1856" spans="1:19" x14ac:dyDescent="0.3">
      <c r="A1856" s="16">
        <v>14642</v>
      </c>
      <c r="B1856" s="16">
        <v>5885</v>
      </c>
      <c r="C1856" s="16" t="s">
        <v>1005</v>
      </c>
      <c r="D1856" s="16">
        <v>10282</v>
      </c>
      <c r="E1856" s="16">
        <v>2230</v>
      </c>
      <c r="F1856" s="16">
        <v>22</v>
      </c>
      <c r="G1856" s="16">
        <v>1</v>
      </c>
      <c r="H1856" s="16">
        <v>216</v>
      </c>
      <c r="I1856" s="16">
        <v>2553449</v>
      </c>
      <c r="J1856" s="16">
        <v>2555446</v>
      </c>
      <c r="K1856" s="16">
        <v>1147267</v>
      </c>
      <c r="L1856" s="16">
        <v>1150602</v>
      </c>
      <c r="M1856" s="16">
        <v>2554300</v>
      </c>
      <c r="N1856" s="16">
        <v>1147800</v>
      </c>
      <c r="O1856" s="16">
        <v>528</v>
      </c>
      <c r="P1856" s="16">
        <v>784</v>
      </c>
      <c r="Q1856" s="16">
        <v>708</v>
      </c>
      <c r="R1856">
        <v>741</v>
      </c>
      <c r="S1856">
        <v>612</v>
      </c>
    </row>
    <row r="1857" spans="1:19" x14ac:dyDescent="0.3">
      <c r="A1857" s="16">
        <v>14550</v>
      </c>
      <c r="B1857" s="16">
        <v>5886</v>
      </c>
      <c r="C1857" s="16" t="s">
        <v>1006</v>
      </c>
      <c r="D1857" s="16">
        <v>10282</v>
      </c>
      <c r="E1857" s="16">
        <v>2230</v>
      </c>
      <c r="F1857" s="16">
        <v>22</v>
      </c>
      <c r="G1857" s="16">
        <v>1</v>
      </c>
      <c r="H1857" s="16">
        <v>3341</v>
      </c>
      <c r="I1857" s="16">
        <v>2556879</v>
      </c>
      <c r="J1857" s="16">
        <v>2565690</v>
      </c>
      <c r="K1857" s="16">
        <v>1141206</v>
      </c>
      <c r="L1857" s="16">
        <v>1148459</v>
      </c>
      <c r="M1857" s="16">
        <v>2559500</v>
      </c>
      <c r="N1857" s="16">
        <v>1142800</v>
      </c>
      <c r="O1857" s="16">
        <v>371</v>
      </c>
      <c r="P1857" s="16">
        <v>2019</v>
      </c>
      <c r="Q1857" s="16">
        <v>1066</v>
      </c>
      <c r="R1857">
        <v>1073</v>
      </c>
      <c r="S1857">
        <v>395</v>
      </c>
    </row>
    <row r="1858" spans="1:19" x14ac:dyDescent="0.3">
      <c r="A1858" s="16">
        <v>14656</v>
      </c>
      <c r="B1858" s="16">
        <v>5889</v>
      </c>
      <c r="C1858" s="16" t="s">
        <v>1007</v>
      </c>
      <c r="D1858" s="16">
        <v>10282</v>
      </c>
      <c r="E1858" s="16">
        <v>2230</v>
      </c>
      <c r="F1858" s="16">
        <v>22</v>
      </c>
      <c r="G1858" s="16">
        <v>1</v>
      </c>
      <c r="H1858" s="16">
        <v>326</v>
      </c>
      <c r="I1858" s="16">
        <v>2554948</v>
      </c>
      <c r="J1858" s="16">
        <v>2557495</v>
      </c>
      <c r="K1858" s="16">
        <v>1143961</v>
      </c>
      <c r="L1858" s="16">
        <v>1146071</v>
      </c>
      <c r="M1858" s="16">
        <v>2555600</v>
      </c>
      <c r="N1858" s="16">
        <v>1144800</v>
      </c>
      <c r="O1858" s="16">
        <v>371</v>
      </c>
      <c r="P1858" s="16">
        <v>507</v>
      </c>
      <c r="Q1858" s="16">
        <v>421</v>
      </c>
      <c r="R1858">
        <v>414</v>
      </c>
      <c r="S1858">
        <v>391</v>
      </c>
    </row>
    <row r="1859" spans="1:19" x14ac:dyDescent="0.3">
      <c r="A1859" s="16">
        <v>14872</v>
      </c>
      <c r="B1859" s="16">
        <v>5890</v>
      </c>
      <c r="C1859" s="16" t="s">
        <v>1008</v>
      </c>
      <c r="D1859" s="16">
        <v>10282</v>
      </c>
      <c r="E1859" s="16">
        <v>2230</v>
      </c>
      <c r="F1859" s="16">
        <v>22</v>
      </c>
      <c r="G1859" s="16">
        <v>1</v>
      </c>
      <c r="H1859" s="16">
        <v>240</v>
      </c>
      <c r="I1859" s="16">
        <v>2553430</v>
      </c>
      <c r="J1859" s="16">
        <v>2555816</v>
      </c>
      <c r="K1859" s="16">
        <v>1145184</v>
      </c>
      <c r="L1859" s="16">
        <v>1147598</v>
      </c>
      <c r="M1859" s="16">
        <v>2554400</v>
      </c>
      <c r="N1859" s="16">
        <v>1145700</v>
      </c>
      <c r="O1859" s="16">
        <v>372</v>
      </c>
      <c r="P1859" s="16">
        <v>507</v>
      </c>
      <c r="Q1859" s="16">
        <v>404</v>
      </c>
      <c r="R1859">
        <v>395</v>
      </c>
      <c r="S1859">
        <v>382</v>
      </c>
    </row>
    <row r="1860" spans="1:19" x14ac:dyDescent="0.3">
      <c r="A1860" s="16">
        <v>14876</v>
      </c>
      <c r="B1860" s="16">
        <v>5891</v>
      </c>
      <c r="C1860" s="16" t="s">
        <v>1009</v>
      </c>
      <c r="D1860" s="16">
        <v>10282</v>
      </c>
      <c r="E1860" s="16">
        <v>2230</v>
      </c>
      <c r="F1860" s="16">
        <v>22</v>
      </c>
      <c r="G1860" s="16">
        <v>1</v>
      </c>
      <c r="H1860" s="16">
        <v>677</v>
      </c>
      <c r="I1860" s="16">
        <v>2560390</v>
      </c>
      <c r="J1860" s="16">
        <v>2568027</v>
      </c>
      <c r="K1860" s="16">
        <v>1139722</v>
      </c>
      <c r="L1860" s="16">
        <v>1144152</v>
      </c>
      <c r="M1860" s="16">
        <v>2560700</v>
      </c>
      <c r="N1860" s="16">
        <v>1141100</v>
      </c>
      <c r="O1860" s="16">
        <v>372</v>
      </c>
      <c r="P1860" s="16">
        <v>2041</v>
      </c>
      <c r="Q1860" s="16">
        <v>1197</v>
      </c>
      <c r="R1860">
        <v>1228</v>
      </c>
      <c r="S1860">
        <v>409</v>
      </c>
    </row>
    <row r="1861" spans="1:19" x14ac:dyDescent="0.3">
      <c r="A1861" s="16">
        <v>16618</v>
      </c>
      <c r="B1861" s="16">
        <v>5892</v>
      </c>
      <c r="C1861" s="16" t="s">
        <v>1010</v>
      </c>
      <c r="D1861" s="16">
        <v>10282</v>
      </c>
      <c r="E1861" s="16">
        <v>2230</v>
      </c>
      <c r="F1861" s="16">
        <v>22</v>
      </c>
      <c r="G1861" s="16">
        <v>1</v>
      </c>
      <c r="H1861" s="16">
        <v>3125</v>
      </c>
      <c r="I1861" s="16">
        <v>2555021</v>
      </c>
      <c r="J1861" s="16">
        <v>2564878</v>
      </c>
      <c r="K1861" s="16">
        <v>1144867</v>
      </c>
      <c r="L1861" s="16">
        <v>1151475</v>
      </c>
      <c r="M1861" s="16">
        <v>2558200</v>
      </c>
      <c r="N1861" s="16">
        <v>1146000</v>
      </c>
      <c r="O1861" s="16">
        <v>428</v>
      </c>
      <c r="P1861" s="16">
        <v>1879</v>
      </c>
      <c r="Q1861" s="16">
        <v>943</v>
      </c>
      <c r="R1861">
        <v>928</v>
      </c>
      <c r="S1861">
        <v>614</v>
      </c>
    </row>
    <row r="1862" spans="1:19" x14ac:dyDescent="0.3">
      <c r="A1862" s="16">
        <v>14759</v>
      </c>
      <c r="B1862" s="16">
        <v>5902</v>
      </c>
      <c r="C1862" s="16" t="s">
        <v>2902</v>
      </c>
      <c r="D1862" s="16">
        <v>10276</v>
      </c>
      <c r="E1862" s="16">
        <v>2224</v>
      </c>
      <c r="F1862" s="16">
        <v>22</v>
      </c>
      <c r="G1862" s="16">
        <v>1</v>
      </c>
      <c r="H1862" s="16">
        <v>647</v>
      </c>
      <c r="I1862" s="16">
        <v>2536841</v>
      </c>
      <c r="J1862" s="16">
        <v>2538746</v>
      </c>
      <c r="K1862" s="16">
        <v>1173892</v>
      </c>
      <c r="L1862" s="16">
        <v>1179398</v>
      </c>
      <c r="M1862" s="16">
        <v>2537800</v>
      </c>
      <c r="N1862" s="16">
        <v>1177500</v>
      </c>
      <c r="O1862" s="16">
        <v>430</v>
      </c>
      <c r="P1862" s="16">
        <v>604</v>
      </c>
      <c r="Q1862" s="16">
        <v>526</v>
      </c>
      <c r="R1862">
        <v>541</v>
      </c>
      <c r="S1862">
        <v>533</v>
      </c>
    </row>
    <row r="1863" spans="1:19" x14ac:dyDescent="0.3">
      <c r="A1863" s="16">
        <v>14756</v>
      </c>
      <c r="B1863" s="16">
        <v>5903</v>
      </c>
      <c r="C1863" s="16" t="s">
        <v>1011</v>
      </c>
      <c r="D1863" s="16">
        <v>10276</v>
      </c>
      <c r="E1863" s="16">
        <v>2224</v>
      </c>
      <c r="F1863" s="16">
        <v>22</v>
      </c>
      <c r="G1863" s="16">
        <v>1</v>
      </c>
      <c r="H1863" s="16">
        <v>429</v>
      </c>
      <c r="I1863" s="16">
        <v>2543323</v>
      </c>
      <c r="J1863" s="16">
        <v>2546051</v>
      </c>
      <c r="K1863" s="16">
        <v>1174019</v>
      </c>
      <c r="L1863" s="16">
        <v>1176699</v>
      </c>
      <c r="M1863" s="16">
        <v>2544400</v>
      </c>
      <c r="N1863" s="16">
        <v>1175300</v>
      </c>
      <c r="O1863" s="16">
        <v>485</v>
      </c>
      <c r="P1863" s="16">
        <v>717</v>
      </c>
      <c r="Q1863" s="16">
        <v>572</v>
      </c>
      <c r="R1863">
        <v>577</v>
      </c>
      <c r="S1863">
        <v>574</v>
      </c>
    </row>
    <row r="1864" spans="1:19" x14ac:dyDescent="0.3">
      <c r="A1864" s="16">
        <v>14864</v>
      </c>
      <c r="B1864" s="16">
        <v>5904</v>
      </c>
      <c r="C1864" s="16" t="s">
        <v>1012</v>
      </c>
      <c r="D1864" s="16">
        <v>10276</v>
      </c>
      <c r="E1864" s="16">
        <v>2224</v>
      </c>
      <c r="F1864" s="16">
        <v>22</v>
      </c>
      <c r="G1864" s="16">
        <v>1</v>
      </c>
      <c r="H1864" s="16">
        <v>286</v>
      </c>
      <c r="I1864" s="16">
        <v>2534768</v>
      </c>
      <c r="J1864" s="16">
        <v>2537200</v>
      </c>
      <c r="K1864" s="16">
        <v>1179903</v>
      </c>
      <c r="L1864" s="16">
        <v>1181987</v>
      </c>
      <c r="M1864" s="16">
        <v>2536400</v>
      </c>
      <c r="N1864" s="16">
        <v>1181200</v>
      </c>
      <c r="O1864" s="16">
        <v>430</v>
      </c>
      <c r="P1864" s="16">
        <v>552</v>
      </c>
      <c r="Q1864" s="16">
        <v>505</v>
      </c>
      <c r="R1864">
        <v>512</v>
      </c>
      <c r="S1864">
        <v>520</v>
      </c>
    </row>
    <row r="1865" spans="1:19" x14ac:dyDescent="0.3">
      <c r="A1865" s="16">
        <v>15506</v>
      </c>
      <c r="B1865" s="16">
        <v>5905</v>
      </c>
      <c r="C1865" s="16" t="s">
        <v>1013</v>
      </c>
      <c r="D1865" s="16">
        <v>10276</v>
      </c>
      <c r="E1865" s="16">
        <v>2224</v>
      </c>
      <c r="F1865" s="16">
        <v>22</v>
      </c>
      <c r="G1865" s="16">
        <v>1</v>
      </c>
      <c r="H1865" s="16">
        <v>903</v>
      </c>
      <c r="I1865" s="16">
        <v>2530924</v>
      </c>
      <c r="J1865" s="16">
        <v>2535626</v>
      </c>
      <c r="K1865" s="16">
        <v>1179889</v>
      </c>
      <c r="L1865" s="16">
        <v>1184014</v>
      </c>
      <c r="M1865" s="16">
        <v>2533800</v>
      </c>
      <c r="N1865" s="16">
        <v>1181700</v>
      </c>
      <c r="O1865" s="16">
        <v>434</v>
      </c>
      <c r="P1865" s="16">
        <v>585</v>
      </c>
      <c r="Q1865" s="16">
        <v>512</v>
      </c>
      <c r="R1865">
        <v>524</v>
      </c>
      <c r="S1865">
        <v>535</v>
      </c>
    </row>
    <row r="1866" spans="1:19" x14ac:dyDescent="0.3">
      <c r="A1866" s="16">
        <v>14857</v>
      </c>
      <c r="B1866" s="16">
        <v>5907</v>
      </c>
      <c r="C1866" s="16" t="s">
        <v>2903</v>
      </c>
      <c r="D1866" s="16">
        <v>10276</v>
      </c>
      <c r="E1866" s="16">
        <v>2224</v>
      </c>
      <c r="F1866" s="16">
        <v>22</v>
      </c>
      <c r="G1866" s="16">
        <v>1</v>
      </c>
      <c r="H1866" s="16">
        <v>400</v>
      </c>
      <c r="I1866" s="16">
        <v>2548365</v>
      </c>
      <c r="J1866" s="16">
        <v>2551074</v>
      </c>
      <c r="K1866" s="16">
        <v>1179758</v>
      </c>
      <c r="L1866" s="16">
        <v>1182679</v>
      </c>
      <c r="M1866" s="16">
        <v>2549600</v>
      </c>
      <c r="N1866" s="16">
        <v>1180900</v>
      </c>
      <c r="O1866" s="16">
        <v>524</v>
      </c>
      <c r="P1866" s="16">
        <v>718</v>
      </c>
      <c r="Q1866" s="16">
        <v>671</v>
      </c>
      <c r="R1866">
        <v>670</v>
      </c>
      <c r="S1866">
        <v>665</v>
      </c>
    </row>
    <row r="1867" spans="1:19" x14ac:dyDescent="0.3">
      <c r="A1867" s="16">
        <v>14862</v>
      </c>
      <c r="B1867" s="16">
        <v>5908</v>
      </c>
      <c r="C1867" s="16" t="s">
        <v>2904</v>
      </c>
      <c r="D1867" s="16">
        <v>10276</v>
      </c>
      <c r="E1867" s="16">
        <v>2224</v>
      </c>
      <c r="F1867" s="16">
        <v>22</v>
      </c>
      <c r="G1867" s="16">
        <v>1</v>
      </c>
      <c r="H1867" s="16">
        <v>211</v>
      </c>
      <c r="I1867" s="16">
        <v>2548138</v>
      </c>
      <c r="J1867" s="16">
        <v>2549865</v>
      </c>
      <c r="K1867" s="16">
        <v>1178583</v>
      </c>
      <c r="L1867" s="16">
        <v>1180711</v>
      </c>
      <c r="M1867" s="16">
        <v>2548800</v>
      </c>
      <c r="N1867" s="16">
        <v>1180300</v>
      </c>
      <c r="O1867" s="16">
        <v>530</v>
      </c>
      <c r="P1867" s="16">
        <v>726</v>
      </c>
      <c r="Q1867" s="16">
        <v>669</v>
      </c>
      <c r="R1867">
        <v>674</v>
      </c>
      <c r="S1867">
        <v>642</v>
      </c>
    </row>
    <row r="1868" spans="1:19" x14ac:dyDescent="0.3">
      <c r="A1868" s="16">
        <v>14811</v>
      </c>
      <c r="B1868" s="16">
        <v>5909</v>
      </c>
      <c r="C1868" s="16" t="s">
        <v>1014</v>
      </c>
      <c r="D1868" s="16">
        <v>10276</v>
      </c>
      <c r="E1868" s="16">
        <v>2224</v>
      </c>
      <c r="F1868" s="16">
        <v>22</v>
      </c>
      <c r="G1868" s="16">
        <v>1</v>
      </c>
      <c r="H1868" s="16">
        <v>599</v>
      </c>
      <c r="I1868" s="16">
        <v>2540552</v>
      </c>
      <c r="J1868" s="16">
        <v>2545332</v>
      </c>
      <c r="K1868" s="16">
        <v>1180482</v>
      </c>
      <c r="L1868" s="16">
        <v>1184149</v>
      </c>
      <c r="M1868" s="16">
        <v>2541400</v>
      </c>
      <c r="N1868" s="16">
        <v>1181100</v>
      </c>
      <c r="O1868" s="16">
        <v>429</v>
      </c>
      <c r="P1868" s="16">
        <v>615</v>
      </c>
      <c r="Q1868" s="16">
        <v>486</v>
      </c>
      <c r="R1868">
        <v>484</v>
      </c>
      <c r="S1868">
        <v>525</v>
      </c>
    </row>
    <row r="1869" spans="1:19" x14ac:dyDescent="0.3">
      <c r="A1869" s="16">
        <v>14836</v>
      </c>
      <c r="B1869" s="16">
        <v>5910</v>
      </c>
      <c r="C1869" s="16" t="s">
        <v>2905</v>
      </c>
      <c r="D1869" s="16">
        <v>10276</v>
      </c>
      <c r="E1869" s="16">
        <v>2224</v>
      </c>
      <c r="F1869" s="16">
        <v>22</v>
      </c>
      <c r="G1869" s="16">
        <v>1</v>
      </c>
      <c r="H1869" s="16">
        <v>658</v>
      </c>
      <c r="I1869" s="16">
        <v>2541754</v>
      </c>
      <c r="J1869" s="16">
        <v>2545499</v>
      </c>
      <c r="K1869" s="16">
        <v>1176722</v>
      </c>
      <c r="L1869" s="16">
        <v>1180735</v>
      </c>
      <c r="M1869" s="16">
        <v>2543300</v>
      </c>
      <c r="N1869" s="16">
        <v>1178600</v>
      </c>
      <c r="O1869" s="16">
        <v>451</v>
      </c>
      <c r="P1869" s="16">
        <v>665</v>
      </c>
      <c r="Q1869" s="16">
        <v>586</v>
      </c>
      <c r="R1869">
        <v>592</v>
      </c>
      <c r="S1869">
        <v>614</v>
      </c>
    </row>
    <row r="1870" spans="1:19" x14ac:dyDescent="0.3">
      <c r="A1870" s="16">
        <v>14829</v>
      </c>
      <c r="B1870" s="16">
        <v>5911</v>
      </c>
      <c r="C1870" s="16" t="s">
        <v>2906</v>
      </c>
      <c r="D1870" s="16">
        <v>10276</v>
      </c>
      <c r="E1870" s="16">
        <v>2224</v>
      </c>
      <c r="F1870" s="16">
        <v>22</v>
      </c>
      <c r="G1870" s="16">
        <v>1</v>
      </c>
      <c r="H1870" s="16">
        <v>456</v>
      </c>
      <c r="I1870" s="16">
        <v>2541272</v>
      </c>
      <c r="J1870" s="16">
        <v>2544449</v>
      </c>
      <c r="K1870" s="16">
        <v>1178603</v>
      </c>
      <c r="L1870" s="16">
        <v>1181453</v>
      </c>
      <c r="M1870" s="16">
        <v>2542300</v>
      </c>
      <c r="N1870" s="16">
        <v>1180200</v>
      </c>
      <c r="O1870" s="16">
        <v>465</v>
      </c>
      <c r="P1870" s="16">
        <v>668</v>
      </c>
      <c r="Q1870" s="16">
        <v>564</v>
      </c>
      <c r="R1870">
        <v>561</v>
      </c>
      <c r="S1870">
        <v>610</v>
      </c>
    </row>
    <row r="1871" spans="1:19" x14ac:dyDescent="0.3">
      <c r="A1871" s="16">
        <v>14820</v>
      </c>
      <c r="B1871" s="16">
        <v>5912</v>
      </c>
      <c r="C1871" s="16" t="s">
        <v>2907</v>
      </c>
      <c r="D1871" s="16">
        <v>10276</v>
      </c>
      <c r="E1871" s="16">
        <v>2224</v>
      </c>
      <c r="F1871" s="16">
        <v>22</v>
      </c>
      <c r="G1871" s="16">
        <v>1</v>
      </c>
      <c r="H1871" s="16">
        <v>428</v>
      </c>
      <c r="I1871" s="16">
        <v>2546681</v>
      </c>
      <c r="J1871" s="16">
        <v>2549409</v>
      </c>
      <c r="K1871" s="16">
        <v>1175856</v>
      </c>
      <c r="L1871" s="16">
        <v>1179303</v>
      </c>
      <c r="M1871" s="16">
        <v>2547900</v>
      </c>
      <c r="N1871" s="16">
        <v>1177600</v>
      </c>
      <c r="O1871" s="16">
        <v>661</v>
      </c>
      <c r="P1871" s="16">
        <v>764</v>
      </c>
      <c r="Q1871" s="16">
        <v>715</v>
      </c>
      <c r="R1871">
        <v>714</v>
      </c>
      <c r="S1871">
        <v>733</v>
      </c>
    </row>
    <row r="1872" spans="1:19" x14ac:dyDescent="0.3">
      <c r="A1872" s="16">
        <v>15507</v>
      </c>
      <c r="B1872" s="16">
        <v>5913</v>
      </c>
      <c r="C1872" s="16" t="s">
        <v>2908</v>
      </c>
      <c r="D1872" s="16">
        <v>10276</v>
      </c>
      <c r="E1872" s="16">
        <v>2224</v>
      </c>
      <c r="F1872" s="16">
        <v>22</v>
      </c>
      <c r="G1872" s="16">
        <v>1</v>
      </c>
      <c r="H1872" s="16">
        <v>901</v>
      </c>
      <c r="I1872" s="16">
        <v>2542629</v>
      </c>
      <c r="J1872" s="16">
        <v>2547001</v>
      </c>
      <c r="K1872" s="16">
        <v>1175235</v>
      </c>
      <c r="L1872" s="16">
        <v>1180461</v>
      </c>
      <c r="M1872" s="16">
        <v>2544700</v>
      </c>
      <c r="N1872" s="16">
        <v>1177300</v>
      </c>
      <c r="O1872" s="16">
        <v>450</v>
      </c>
      <c r="P1872" s="16">
        <v>734</v>
      </c>
      <c r="Q1872" s="16">
        <v>587</v>
      </c>
      <c r="R1872">
        <v>588</v>
      </c>
      <c r="S1872">
        <v>535</v>
      </c>
    </row>
    <row r="1873" spans="1:19" x14ac:dyDescent="0.3">
      <c r="A1873" s="16">
        <v>14699</v>
      </c>
      <c r="B1873" s="16">
        <v>5914</v>
      </c>
      <c r="C1873" s="16" t="s">
        <v>2909</v>
      </c>
      <c r="D1873" s="16">
        <v>10276</v>
      </c>
      <c r="E1873" s="16">
        <v>2224</v>
      </c>
      <c r="F1873" s="16">
        <v>22</v>
      </c>
      <c r="G1873" s="16">
        <v>1</v>
      </c>
      <c r="H1873" s="16">
        <v>481</v>
      </c>
      <c r="I1873" s="16">
        <v>2534194</v>
      </c>
      <c r="J1873" s="16">
        <v>2537648</v>
      </c>
      <c r="K1873" s="16">
        <v>1175999</v>
      </c>
      <c r="L1873" s="16">
        <v>1179119</v>
      </c>
      <c r="M1873" s="16">
        <v>2536600</v>
      </c>
      <c r="N1873" s="16">
        <v>1177300</v>
      </c>
      <c r="O1873" s="16">
        <v>430</v>
      </c>
      <c r="P1873" s="16">
        <v>565</v>
      </c>
      <c r="Q1873" s="16">
        <v>455</v>
      </c>
      <c r="R1873">
        <v>434</v>
      </c>
      <c r="S1873">
        <v>445</v>
      </c>
    </row>
    <row r="1874" spans="1:19" x14ac:dyDescent="0.3">
      <c r="A1874" s="16">
        <v>14634</v>
      </c>
      <c r="B1874" s="16">
        <v>5919</v>
      </c>
      <c r="C1874" s="16" t="s">
        <v>2910</v>
      </c>
      <c r="D1874" s="16">
        <v>10276</v>
      </c>
      <c r="E1874" s="16">
        <v>2224</v>
      </c>
      <c r="F1874" s="16">
        <v>22</v>
      </c>
      <c r="G1874" s="16">
        <v>1</v>
      </c>
      <c r="H1874" s="16">
        <v>659</v>
      </c>
      <c r="I1874" s="16">
        <v>2531624</v>
      </c>
      <c r="J1874" s="16">
        <v>2535304</v>
      </c>
      <c r="K1874" s="16">
        <v>1177339</v>
      </c>
      <c r="L1874" s="16">
        <v>1180957</v>
      </c>
      <c r="M1874" s="16">
        <v>2533300</v>
      </c>
      <c r="N1874" s="16">
        <v>1179900</v>
      </c>
      <c r="O1874" s="16">
        <v>430</v>
      </c>
      <c r="P1874" s="16">
        <v>532</v>
      </c>
      <c r="Q1874" s="16">
        <v>451</v>
      </c>
      <c r="R1874">
        <v>440</v>
      </c>
      <c r="S1874">
        <v>443</v>
      </c>
    </row>
    <row r="1875" spans="1:19" x14ac:dyDescent="0.3">
      <c r="A1875" s="16">
        <v>14678</v>
      </c>
      <c r="B1875" s="16">
        <v>5921</v>
      </c>
      <c r="C1875" s="16" t="s">
        <v>2911</v>
      </c>
      <c r="D1875" s="16">
        <v>10276</v>
      </c>
      <c r="E1875" s="16">
        <v>2224</v>
      </c>
      <c r="F1875" s="16">
        <v>22</v>
      </c>
      <c r="G1875" s="16">
        <v>1</v>
      </c>
      <c r="H1875" s="16">
        <v>549</v>
      </c>
      <c r="I1875" s="16">
        <v>2546124</v>
      </c>
      <c r="J1875" s="16">
        <v>2548467</v>
      </c>
      <c r="K1875" s="16">
        <v>1176928</v>
      </c>
      <c r="L1875" s="16">
        <v>1181122</v>
      </c>
      <c r="M1875" s="16">
        <v>2547300</v>
      </c>
      <c r="N1875" s="16">
        <v>1179000</v>
      </c>
      <c r="O1875" s="16">
        <v>486</v>
      </c>
      <c r="P1875" s="16">
        <v>730</v>
      </c>
      <c r="Q1875" s="16">
        <v>625</v>
      </c>
      <c r="R1875">
        <v>621</v>
      </c>
      <c r="S1875">
        <v>613</v>
      </c>
    </row>
    <row r="1876" spans="1:19" x14ac:dyDescent="0.3">
      <c r="A1876" s="16">
        <v>14691</v>
      </c>
      <c r="B1876" s="16">
        <v>5922</v>
      </c>
      <c r="C1876" s="16" t="s">
        <v>1015</v>
      </c>
      <c r="D1876" s="16">
        <v>10276</v>
      </c>
      <c r="E1876" s="16">
        <v>2224</v>
      </c>
      <c r="F1876" s="16">
        <v>22</v>
      </c>
      <c r="G1876" s="16">
        <v>1</v>
      </c>
      <c r="H1876" s="16">
        <v>352</v>
      </c>
      <c r="I1876" s="16">
        <v>2535255</v>
      </c>
      <c r="J1876" s="16">
        <v>2538738</v>
      </c>
      <c r="K1876" s="16">
        <v>1181386</v>
      </c>
      <c r="L1876" s="16">
        <v>1183347</v>
      </c>
      <c r="M1876" s="16">
        <v>2536900</v>
      </c>
      <c r="N1876" s="16">
        <v>1182600</v>
      </c>
      <c r="O1876" s="16">
        <v>429</v>
      </c>
      <c r="P1876" s="16">
        <v>504</v>
      </c>
      <c r="Q1876" s="16">
        <v>453</v>
      </c>
      <c r="R1876">
        <v>445</v>
      </c>
      <c r="S1876">
        <v>449</v>
      </c>
    </row>
    <row r="1877" spans="1:19" x14ac:dyDescent="0.3">
      <c r="A1877" s="16">
        <v>14666</v>
      </c>
      <c r="B1877" s="16">
        <v>5923</v>
      </c>
      <c r="C1877" s="16" t="s">
        <v>2912</v>
      </c>
      <c r="D1877" s="16">
        <v>10275</v>
      </c>
      <c r="E1877" s="16">
        <v>2223</v>
      </c>
      <c r="F1877" s="16">
        <v>22</v>
      </c>
      <c r="G1877" s="16">
        <v>1</v>
      </c>
      <c r="H1877" s="16">
        <v>360</v>
      </c>
      <c r="I1877" s="16">
        <v>2541690</v>
      </c>
      <c r="J1877" s="16">
        <v>2544275</v>
      </c>
      <c r="K1877" s="16">
        <v>1172773</v>
      </c>
      <c r="L1877" s="16">
        <v>1175542</v>
      </c>
      <c r="M1877" s="16">
        <v>2542900</v>
      </c>
      <c r="N1877" s="16">
        <v>1173900</v>
      </c>
      <c r="O1877" s="16">
        <v>497</v>
      </c>
      <c r="P1877" s="16">
        <v>665</v>
      </c>
      <c r="Q1877" s="16">
        <v>565</v>
      </c>
      <c r="R1877">
        <v>562</v>
      </c>
      <c r="S1877">
        <v>557</v>
      </c>
    </row>
    <row r="1878" spans="1:19" x14ac:dyDescent="0.3">
      <c r="A1878" s="16">
        <v>14671</v>
      </c>
      <c r="B1878" s="16">
        <v>5924</v>
      </c>
      <c r="C1878" s="16" t="s">
        <v>1016</v>
      </c>
      <c r="D1878" s="16">
        <v>10276</v>
      </c>
      <c r="E1878" s="16">
        <v>2224</v>
      </c>
      <c r="F1878" s="16">
        <v>22</v>
      </c>
      <c r="G1878" s="16">
        <v>1</v>
      </c>
      <c r="H1878" s="16">
        <v>402</v>
      </c>
      <c r="I1878" s="16">
        <v>2533230</v>
      </c>
      <c r="J1878" s="16">
        <v>2535859</v>
      </c>
      <c r="K1878" s="16">
        <v>1183714</v>
      </c>
      <c r="L1878" s="16">
        <v>1186192</v>
      </c>
      <c r="M1878" s="16">
        <v>2535100</v>
      </c>
      <c r="N1878" s="16">
        <v>1184400</v>
      </c>
      <c r="O1878" s="16">
        <v>483</v>
      </c>
      <c r="P1878" s="16">
        <v>616</v>
      </c>
      <c r="Q1878" s="16">
        <v>570</v>
      </c>
      <c r="R1878">
        <v>572</v>
      </c>
      <c r="S1878">
        <v>560</v>
      </c>
    </row>
    <row r="1879" spans="1:19" x14ac:dyDescent="0.3">
      <c r="A1879" s="16">
        <v>14563</v>
      </c>
      <c r="B1879" s="16">
        <v>5925</v>
      </c>
      <c r="C1879" s="16" t="s">
        <v>2913</v>
      </c>
      <c r="D1879" s="16">
        <v>10276</v>
      </c>
      <c r="E1879" s="16">
        <v>2224</v>
      </c>
      <c r="F1879" s="16">
        <v>22</v>
      </c>
      <c r="G1879" s="16">
        <v>1</v>
      </c>
      <c r="H1879" s="16">
        <v>420</v>
      </c>
      <c r="I1879" s="16">
        <v>2540876</v>
      </c>
      <c r="J1879" s="16">
        <v>2543791</v>
      </c>
      <c r="K1879" s="16">
        <v>1173651</v>
      </c>
      <c r="L1879" s="16">
        <v>1176889</v>
      </c>
      <c r="M1879" s="16">
        <v>2542200</v>
      </c>
      <c r="N1879" s="16">
        <v>1175100</v>
      </c>
      <c r="O1879" s="16">
        <v>495</v>
      </c>
      <c r="P1879" s="16">
        <v>686</v>
      </c>
      <c r="Q1879" s="16">
        <v>617</v>
      </c>
      <c r="R1879">
        <v>621</v>
      </c>
      <c r="S1879">
        <v>627</v>
      </c>
    </row>
    <row r="1880" spans="1:19" x14ac:dyDescent="0.3">
      <c r="A1880" s="16">
        <v>14579</v>
      </c>
      <c r="B1880" s="16">
        <v>5926</v>
      </c>
      <c r="C1880" s="16" t="s">
        <v>1017</v>
      </c>
      <c r="D1880" s="16">
        <v>10276</v>
      </c>
      <c r="E1880" s="16">
        <v>2224</v>
      </c>
      <c r="F1880" s="16">
        <v>22</v>
      </c>
      <c r="G1880" s="16">
        <v>1</v>
      </c>
      <c r="H1880" s="16">
        <v>562</v>
      </c>
      <c r="I1880" s="16">
        <v>2539720</v>
      </c>
      <c r="J1880" s="16">
        <v>2542695</v>
      </c>
      <c r="K1880" s="16">
        <v>1177127</v>
      </c>
      <c r="L1880" s="16">
        <v>1180456</v>
      </c>
      <c r="M1880" s="16">
        <v>2541200</v>
      </c>
      <c r="N1880" s="16">
        <v>1179000</v>
      </c>
      <c r="O1880" s="16">
        <v>472</v>
      </c>
      <c r="P1880" s="16">
        <v>641</v>
      </c>
      <c r="Q1880" s="16">
        <v>553</v>
      </c>
      <c r="R1880">
        <v>555</v>
      </c>
      <c r="S1880">
        <v>562</v>
      </c>
    </row>
    <row r="1881" spans="1:19" x14ac:dyDescent="0.3">
      <c r="A1881" s="16">
        <v>14544</v>
      </c>
      <c r="B1881" s="16">
        <v>5928</v>
      </c>
      <c r="C1881" s="16" t="s">
        <v>2914</v>
      </c>
      <c r="D1881" s="16">
        <v>10276</v>
      </c>
      <c r="E1881" s="16">
        <v>2224</v>
      </c>
      <c r="F1881" s="16">
        <v>22</v>
      </c>
      <c r="G1881" s="16">
        <v>1</v>
      </c>
      <c r="H1881" s="16">
        <v>320</v>
      </c>
      <c r="I1881" s="16">
        <v>2547179</v>
      </c>
      <c r="J1881" s="16">
        <v>2550276</v>
      </c>
      <c r="K1881" s="16">
        <v>1180764</v>
      </c>
      <c r="L1881" s="16">
        <v>1183728</v>
      </c>
      <c r="M1881" s="16">
        <v>2548600</v>
      </c>
      <c r="N1881" s="16">
        <v>1181800</v>
      </c>
      <c r="O1881" s="16">
        <v>487</v>
      </c>
      <c r="P1881" s="16">
        <v>690</v>
      </c>
      <c r="Q1881" s="16">
        <v>632</v>
      </c>
      <c r="R1881">
        <v>640</v>
      </c>
      <c r="S1881">
        <v>649</v>
      </c>
    </row>
    <row r="1882" spans="1:19" x14ac:dyDescent="0.3">
      <c r="A1882" s="16">
        <v>14896</v>
      </c>
      <c r="B1882" s="16">
        <v>5929</v>
      </c>
      <c r="C1882" s="16" t="s">
        <v>2915</v>
      </c>
      <c r="D1882" s="16">
        <v>10276</v>
      </c>
      <c r="E1882" s="16">
        <v>2224</v>
      </c>
      <c r="F1882" s="16">
        <v>22</v>
      </c>
      <c r="G1882" s="16">
        <v>1</v>
      </c>
      <c r="H1882" s="16">
        <v>664</v>
      </c>
      <c r="I1882" s="16">
        <v>2534673</v>
      </c>
      <c r="J1882" s="16">
        <v>2537625</v>
      </c>
      <c r="K1882" s="16">
        <v>1172829</v>
      </c>
      <c r="L1882" s="16">
        <v>1176676</v>
      </c>
      <c r="M1882" s="16">
        <v>2535800</v>
      </c>
      <c r="N1882" s="16">
        <v>1175000</v>
      </c>
      <c r="O1882" s="16">
        <v>464</v>
      </c>
      <c r="P1882" s="16">
        <v>609</v>
      </c>
      <c r="Q1882" s="16">
        <v>577</v>
      </c>
      <c r="R1882">
        <v>582</v>
      </c>
      <c r="S1882">
        <v>583</v>
      </c>
    </row>
    <row r="1883" spans="1:19" x14ac:dyDescent="0.3">
      <c r="A1883" s="16">
        <v>14899</v>
      </c>
      <c r="B1883" s="16">
        <v>5930</v>
      </c>
      <c r="C1883" s="16" t="s">
        <v>2916</v>
      </c>
      <c r="D1883" s="16">
        <v>10276</v>
      </c>
      <c r="E1883" s="16">
        <v>2224</v>
      </c>
      <c r="F1883" s="16">
        <v>22</v>
      </c>
      <c r="G1883" s="16">
        <v>1</v>
      </c>
      <c r="H1883" s="16">
        <v>416</v>
      </c>
      <c r="I1883" s="16">
        <v>2533807</v>
      </c>
      <c r="J1883" s="16">
        <v>2536121</v>
      </c>
      <c r="K1883" s="16">
        <v>1177710</v>
      </c>
      <c r="L1883" s="16">
        <v>1181429</v>
      </c>
      <c r="M1883" s="16">
        <v>2534300</v>
      </c>
      <c r="N1883" s="16">
        <v>1179600</v>
      </c>
      <c r="O1883" s="16">
        <v>430</v>
      </c>
      <c r="P1883" s="16">
        <v>538</v>
      </c>
      <c r="Q1883" s="16">
        <v>445</v>
      </c>
      <c r="R1883">
        <v>434</v>
      </c>
      <c r="S1883">
        <v>446</v>
      </c>
    </row>
    <row r="1884" spans="1:19" x14ac:dyDescent="0.3">
      <c r="A1884" s="16">
        <v>14878</v>
      </c>
      <c r="B1884" s="16">
        <v>5931</v>
      </c>
      <c r="C1884" s="16" t="s">
        <v>1018</v>
      </c>
      <c r="D1884" s="16">
        <v>10276</v>
      </c>
      <c r="E1884" s="16">
        <v>2224</v>
      </c>
      <c r="F1884" s="16">
        <v>22</v>
      </c>
      <c r="G1884" s="16">
        <v>1</v>
      </c>
      <c r="H1884" s="16">
        <v>208</v>
      </c>
      <c r="I1884" s="16">
        <v>2535392</v>
      </c>
      <c r="J1884" s="16">
        <v>2537546</v>
      </c>
      <c r="K1884" s="16">
        <v>1178748</v>
      </c>
      <c r="L1884" s="16">
        <v>1181452</v>
      </c>
      <c r="M1884" s="16">
        <v>2536600</v>
      </c>
      <c r="N1884" s="16">
        <v>1180600</v>
      </c>
      <c r="O1884" s="16">
        <v>429</v>
      </c>
      <c r="P1884" s="16">
        <v>496</v>
      </c>
      <c r="Q1884" s="16">
        <v>443</v>
      </c>
      <c r="R1884">
        <v>433</v>
      </c>
      <c r="S1884">
        <v>456</v>
      </c>
    </row>
    <row r="1885" spans="1:19" x14ac:dyDescent="0.3">
      <c r="A1885" s="16">
        <v>14870</v>
      </c>
      <c r="B1885" s="16">
        <v>5932</v>
      </c>
      <c r="C1885" s="16" t="s">
        <v>2917</v>
      </c>
      <c r="D1885" s="16">
        <v>10276</v>
      </c>
      <c r="E1885" s="16">
        <v>2224</v>
      </c>
      <c r="F1885" s="16">
        <v>22</v>
      </c>
      <c r="G1885" s="16">
        <v>1</v>
      </c>
      <c r="H1885" s="16">
        <v>336</v>
      </c>
      <c r="I1885" s="16">
        <v>2540161</v>
      </c>
      <c r="J1885" s="16">
        <v>2542285</v>
      </c>
      <c r="K1885" s="16">
        <v>1174686</v>
      </c>
      <c r="L1885" s="16">
        <v>1177524</v>
      </c>
      <c r="M1885" s="16">
        <v>2541100</v>
      </c>
      <c r="N1885" s="16">
        <v>1176300</v>
      </c>
      <c r="O1885" s="16">
        <v>564</v>
      </c>
      <c r="P1885" s="16">
        <v>689</v>
      </c>
      <c r="Q1885" s="16">
        <v>634</v>
      </c>
      <c r="R1885">
        <v>636</v>
      </c>
      <c r="S1885">
        <v>642</v>
      </c>
    </row>
    <row r="1886" spans="1:19" x14ac:dyDescent="0.3">
      <c r="A1886" s="16">
        <v>14869</v>
      </c>
      <c r="B1886" s="16">
        <v>5933</v>
      </c>
      <c r="C1886" s="16" t="s">
        <v>1019</v>
      </c>
      <c r="D1886" s="16">
        <v>10276</v>
      </c>
      <c r="E1886" s="16">
        <v>2224</v>
      </c>
      <c r="F1886" s="16">
        <v>22</v>
      </c>
      <c r="G1886" s="16">
        <v>1</v>
      </c>
      <c r="H1886" s="16">
        <v>228</v>
      </c>
      <c r="I1886" s="16">
        <v>2534648</v>
      </c>
      <c r="J1886" s="16">
        <v>2537590</v>
      </c>
      <c r="K1886" s="16">
        <v>1182927</v>
      </c>
      <c r="L1886" s="16">
        <v>1184342</v>
      </c>
      <c r="M1886" s="16">
        <v>2536700</v>
      </c>
      <c r="N1886" s="16">
        <v>1183400</v>
      </c>
      <c r="O1886" s="16">
        <v>437</v>
      </c>
      <c r="P1886" s="16">
        <v>534</v>
      </c>
      <c r="Q1886" s="16">
        <v>493</v>
      </c>
      <c r="R1886">
        <v>497</v>
      </c>
      <c r="S1886">
        <v>467</v>
      </c>
    </row>
    <row r="1887" spans="1:19" x14ac:dyDescent="0.3">
      <c r="A1887" s="16">
        <v>14871</v>
      </c>
      <c r="B1887" s="16">
        <v>5934</v>
      </c>
      <c r="C1887" s="16" t="s">
        <v>2918</v>
      </c>
      <c r="D1887" s="16">
        <v>10276</v>
      </c>
      <c r="E1887" s="16">
        <v>2224</v>
      </c>
      <c r="F1887" s="16">
        <v>22</v>
      </c>
      <c r="G1887" s="16">
        <v>1</v>
      </c>
      <c r="H1887" s="16">
        <v>287</v>
      </c>
      <c r="I1887" s="16">
        <v>2539017</v>
      </c>
      <c r="J1887" s="16">
        <v>2541057</v>
      </c>
      <c r="K1887" s="16">
        <v>1175963</v>
      </c>
      <c r="L1887" s="16">
        <v>1178709</v>
      </c>
      <c r="M1887" s="16">
        <v>2540100</v>
      </c>
      <c r="N1887" s="16">
        <v>1177500</v>
      </c>
      <c r="O1887" s="16">
        <v>446</v>
      </c>
      <c r="P1887" s="16">
        <v>596</v>
      </c>
      <c r="Q1887" s="16">
        <v>533</v>
      </c>
      <c r="R1887">
        <v>539</v>
      </c>
      <c r="S1887">
        <v>552</v>
      </c>
    </row>
    <row r="1888" spans="1:19" x14ac:dyDescent="0.3">
      <c r="A1888" s="16">
        <v>14883</v>
      </c>
      <c r="B1888" s="16">
        <v>5935</v>
      </c>
      <c r="C1888" s="16" t="s">
        <v>1020</v>
      </c>
      <c r="D1888" s="16">
        <v>10276</v>
      </c>
      <c r="E1888" s="16">
        <v>2224</v>
      </c>
      <c r="F1888" s="16">
        <v>22</v>
      </c>
      <c r="G1888" s="16">
        <v>1</v>
      </c>
      <c r="H1888" s="16">
        <v>86</v>
      </c>
      <c r="I1888" s="16">
        <v>2542839</v>
      </c>
      <c r="J1888" s="16">
        <v>2543986</v>
      </c>
      <c r="K1888" s="16">
        <v>1180911</v>
      </c>
      <c r="L1888" s="16">
        <v>1182437</v>
      </c>
      <c r="M1888" s="16">
        <v>2543300</v>
      </c>
      <c r="N1888" s="16">
        <v>1181400</v>
      </c>
      <c r="O1888" s="16">
        <v>488</v>
      </c>
      <c r="P1888" s="16">
        <v>579</v>
      </c>
      <c r="Q1888" s="16">
        <v>536</v>
      </c>
      <c r="R1888">
        <v>536</v>
      </c>
      <c r="S1888">
        <v>552</v>
      </c>
    </row>
    <row r="1889" spans="1:19" x14ac:dyDescent="0.3">
      <c r="A1889" s="16">
        <v>14906</v>
      </c>
      <c r="B1889" s="16">
        <v>5937</v>
      </c>
      <c r="C1889" s="16" t="s">
        <v>1021</v>
      </c>
      <c r="D1889" s="16">
        <v>10276</v>
      </c>
      <c r="E1889" s="16">
        <v>2224</v>
      </c>
      <c r="F1889" s="16">
        <v>22</v>
      </c>
      <c r="G1889" s="16">
        <v>1</v>
      </c>
      <c r="H1889" s="16">
        <v>307</v>
      </c>
      <c r="I1889" s="16">
        <v>2532804</v>
      </c>
      <c r="J1889" s="16">
        <v>2535626</v>
      </c>
      <c r="K1889" s="16">
        <v>1185176</v>
      </c>
      <c r="L1889" s="16">
        <v>1187624</v>
      </c>
      <c r="M1889" s="16">
        <v>2534300</v>
      </c>
      <c r="N1889" s="16">
        <v>1186200</v>
      </c>
      <c r="O1889" s="16">
        <v>497</v>
      </c>
      <c r="P1889" s="16">
        <v>1051</v>
      </c>
      <c r="Q1889" s="16">
        <v>671</v>
      </c>
      <c r="R1889">
        <v>584</v>
      </c>
      <c r="S1889">
        <v>521</v>
      </c>
    </row>
    <row r="1890" spans="1:19" x14ac:dyDescent="0.3">
      <c r="A1890" s="16">
        <v>15497</v>
      </c>
      <c r="B1890" s="16">
        <v>5938</v>
      </c>
      <c r="C1890" s="16" t="s">
        <v>892</v>
      </c>
      <c r="D1890" s="16">
        <v>10276</v>
      </c>
      <c r="E1890" s="16">
        <v>2224</v>
      </c>
      <c r="F1890" s="16">
        <v>22</v>
      </c>
      <c r="G1890" s="16">
        <v>1</v>
      </c>
      <c r="H1890" s="16">
        <v>1355</v>
      </c>
      <c r="I1890" s="16">
        <v>2536269</v>
      </c>
      <c r="J1890" s="16">
        <v>2541451</v>
      </c>
      <c r="K1890" s="16">
        <v>1176698</v>
      </c>
      <c r="L1890" s="16">
        <v>1183046</v>
      </c>
      <c r="M1890" s="16">
        <v>2539000</v>
      </c>
      <c r="N1890" s="16">
        <v>1181200</v>
      </c>
      <c r="O1890" s="16">
        <v>426</v>
      </c>
      <c r="P1890" s="16">
        <v>572</v>
      </c>
      <c r="Q1890" s="16">
        <v>446</v>
      </c>
      <c r="R1890">
        <v>433</v>
      </c>
      <c r="S1890">
        <v>435</v>
      </c>
    </row>
    <row r="1891" spans="1:19" x14ac:dyDescent="0.3">
      <c r="A1891" s="16">
        <v>14912</v>
      </c>
      <c r="B1891" s="16">
        <v>5939</v>
      </c>
      <c r="C1891" s="16" t="s">
        <v>1022</v>
      </c>
      <c r="D1891" s="16">
        <v>10276</v>
      </c>
      <c r="E1891" s="16">
        <v>2224</v>
      </c>
      <c r="F1891" s="16">
        <v>22</v>
      </c>
      <c r="G1891" s="16">
        <v>1</v>
      </c>
      <c r="H1891" s="16">
        <v>1342</v>
      </c>
      <c r="I1891" s="16">
        <v>2543764</v>
      </c>
      <c r="J1891" s="16">
        <v>2549479</v>
      </c>
      <c r="K1891" s="16">
        <v>1180125</v>
      </c>
      <c r="L1891" s="16">
        <v>1184383</v>
      </c>
      <c r="M1891" s="16">
        <v>2546900</v>
      </c>
      <c r="N1891" s="16">
        <v>1183500</v>
      </c>
      <c r="O1891" s="16">
        <v>429</v>
      </c>
      <c r="P1891" s="16">
        <v>673</v>
      </c>
      <c r="Q1891" s="16">
        <v>478</v>
      </c>
      <c r="R1891">
        <v>466</v>
      </c>
      <c r="S1891">
        <v>435</v>
      </c>
    </row>
    <row r="1892" spans="1:19" x14ac:dyDescent="0.3">
      <c r="A1892" s="16">
        <v>13228</v>
      </c>
      <c r="B1892" s="16">
        <v>6002</v>
      </c>
      <c r="C1892" s="16" t="s">
        <v>1023</v>
      </c>
      <c r="D1892" s="16">
        <v>10035</v>
      </c>
      <c r="E1892" s="16">
        <v>2301</v>
      </c>
      <c r="F1892" s="16">
        <v>23</v>
      </c>
      <c r="G1892" s="16">
        <v>1</v>
      </c>
      <c r="H1892" s="16">
        <v>3767</v>
      </c>
      <c r="I1892" s="16">
        <v>2636330</v>
      </c>
      <c r="J1892" s="16">
        <v>2645675</v>
      </c>
      <c r="K1892" s="16">
        <v>1122732</v>
      </c>
      <c r="L1892" s="16">
        <v>1130328</v>
      </c>
      <c r="M1892" s="16">
        <v>2642400</v>
      </c>
      <c r="N1892" s="16">
        <v>1129600</v>
      </c>
      <c r="O1892" s="16">
        <v>650</v>
      </c>
      <c r="P1892" s="16">
        <v>2736</v>
      </c>
      <c r="Q1892" s="16">
        <v>1451</v>
      </c>
      <c r="R1892">
        <v>1416</v>
      </c>
      <c r="S1892">
        <v>683</v>
      </c>
    </row>
    <row r="1893" spans="1:19" x14ac:dyDescent="0.3">
      <c r="A1893" s="16">
        <v>12132</v>
      </c>
      <c r="B1893" s="16">
        <v>6004</v>
      </c>
      <c r="C1893" s="16" t="s">
        <v>1025</v>
      </c>
      <c r="D1893" s="16">
        <v>10035</v>
      </c>
      <c r="E1893" s="16">
        <v>2301</v>
      </c>
      <c r="F1893" s="16">
        <v>23</v>
      </c>
      <c r="G1893" s="16">
        <v>1</v>
      </c>
      <c r="H1893" s="16">
        <v>605</v>
      </c>
      <c r="I1893" s="16">
        <v>2633080</v>
      </c>
      <c r="J1893" s="16">
        <v>2636035</v>
      </c>
      <c r="K1893" s="16">
        <v>1127974</v>
      </c>
      <c r="L1893" s="16">
        <v>1132132</v>
      </c>
      <c r="M1893" s="16">
        <v>2634000</v>
      </c>
      <c r="N1893" s="16">
        <v>1128900</v>
      </c>
      <c r="O1893" s="16">
        <v>648</v>
      </c>
      <c r="P1893" s="16">
        <v>1911</v>
      </c>
      <c r="Q1893" s="16">
        <v>1221</v>
      </c>
      <c r="R1893">
        <v>1219</v>
      </c>
      <c r="S1893">
        <v>1042</v>
      </c>
    </row>
    <row r="1894" spans="1:19" x14ac:dyDescent="0.3">
      <c r="A1894" s="16">
        <v>15617</v>
      </c>
      <c r="B1894" s="16">
        <v>6007</v>
      </c>
      <c r="C1894" s="16" t="s">
        <v>1026</v>
      </c>
      <c r="D1894" s="16">
        <v>10035</v>
      </c>
      <c r="E1894" s="16">
        <v>2301</v>
      </c>
      <c r="F1894" s="16">
        <v>23</v>
      </c>
      <c r="G1894" s="16">
        <v>1</v>
      </c>
      <c r="H1894" s="16">
        <v>14722</v>
      </c>
      <c r="I1894" s="16">
        <v>2634311</v>
      </c>
      <c r="J1894" s="16">
        <v>2648429</v>
      </c>
      <c r="K1894" s="16">
        <v>1128034</v>
      </c>
      <c r="L1894" s="16">
        <v>1146566</v>
      </c>
      <c r="M1894" s="16">
        <v>2642300</v>
      </c>
      <c r="N1894" s="16">
        <v>1130700</v>
      </c>
      <c r="O1894" s="16">
        <v>656</v>
      </c>
      <c r="P1894" s="16">
        <v>4191</v>
      </c>
      <c r="Q1894" s="16">
        <v>2357</v>
      </c>
      <c r="R1894">
        <v>2424</v>
      </c>
      <c r="S1894">
        <v>687</v>
      </c>
    </row>
    <row r="1895" spans="1:19" x14ac:dyDescent="0.3">
      <c r="A1895" s="16">
        <v>13759</v>
      </c>
      <c r="B1895" s="16">
        <v>6008</v>
      </c>
      <c r="C1895" s="16" t="s">
        <v>1027</v>
      </c>
      <c r="D1895" s="16">
        <v>10035</v>
      </c>
      <c r="E1895" s="16">
        <v>2301</v>
      </c>
      <c r="F1895" s="16">
        <v>23</v>
      </c>
      <c r="G1895" s="16">
        <v>1</v>
      </c>
      <c r="H1895" s="16">
        <v>4757</v>
      </c>
      <c r="I1895" s="16">
        <v>2643327</v>
      </c>
      <c r="J1895" s="16">
        <v>2654114</v>
      </c>
      <c r="K1895" s="16">
        <v>1121281</v>
      </c>
      <c r="L1895" s="16">
        <v>1130660</v>
      </c>
      <c r="M1895" s="16">
        <v>2644500</v>
      </c>
      <c r="N1895" s="16">
        <v>1129500</v>
      </c>
      <c r="O1895" s="16">
        <v>812</v>
      </c>
      <c r="P1895" s="16">
        <v>3420</v>
      </c>
      <c r="Q1895" s="16">
        <v>2016</v>
      </c>
      <c r="R1895">
        <v>2065</v>
      </c>
      <c r="S1895">
        <v>899</v>
      </c>
    </row>
    <row r="1896" spans="1:19" x14ac:dyDescent="0.3">
      <c r="A1896" s="16">
        <v>12984</v>
      </c>
      <c r="B1896" s="16">
        <v>6009</v>
      </c>
      <c r="C1896" s="16" t="s">
        <v>2919</v>
      </c>
      <c r="D1896" s="16">
        <v>10035</v>
      </c>
      <c r="E1896" s="16">
        <v>2301</v>
      </c>
      <c r="F1896" s="16">
        <v>23</v>
      </c>
      <c r="G1896" s="16">
        <v>1</v>
      </c>
      <c r="H1896" s="16">
        <v>9101</v>
      </c>
      <c r="I1896" s="16">
        <v>2641735</v>
      </c>
      <c r="J1896" s="16">
        <v>2652250</v>
      </c>
      <c r="K1896" s="16">
        <v>1107830</v>
      </c>
      <c r="L1896" s="16">
        <v>1124935</v>
      </c>
      <c r="M1896" s="16">
        <v>2647700</v>
      </c>
      <c r="N1896" s="16">
        <v>1116200</v>
      </c>
      <c r="O1896" s="16">
        <v>999</v>
      </c>
      <c r="P1896" s="16">
        <v>4012</v>
      </c>
      <c r="Q1896" s="16">
        <v>2330</v>
      </c>
      <c r="R1896">
        <v>2303</v>
      </c>
      <c r="S1896">
        <v>1472</v>
      </c>
    </row>
    <row r="1897" spans="1:19" x14ac:dyDescent="0.3">
      <c r="A1897" s="16">
        <v>10560</v>
      </c>
      <c r="B1897" s="16">
        <v>6010</v>
      </c>
      <c r="C1897" s="16" t="s">
        <v>1028</v>
      </c>
      <c r="D1897" s="16">
        <v>10035</v>
      </c>
      <c r="E1897" s="16">
        <v>2301</v>
      </c>
      <c r="F1897" s="16">
        <v>23</v>
      </c>
      <c r="G1897" s="16">
        <v>1</v>
      </c>
      <c r="H1897" s="16">
        <v>1865</v>
      </c>
      <c r="I1897" s="16">
        <v>2643355</v>
      </c>
      <c r="J1897" s="16">
        <v>2651198</v>
      </c>
      <c r="K1897" s="16">
        <v>1127793</v>
      </c>
      <c r="L1897" s="16">
        <v>1132857</v>
      </c>
      <c r="M1897" s="16">
        <v>2645000</v>
      </c>
      <c r="N1897" s="16">
        <v>1131000</v>
      </c>
      <c r="O1897" s="16">
        <v>676</v>
      </c>
      <c r="P1897" s="16">
        <v>2921</v>
      </c>
      <c r="Q1897" s="16">
        <v>1866</v>
      </c>
      <c r="R1897">
        <v>2054</v>
      </c>
      <c r="S1897">
        <v>919</v>
      </c>
    </row>
    <row r="1898" spans="1:19" x14ac:dyDescent="0.3">
      <c r="A1898" s="16">
        <v>10159</v>
      </c>
      <c r="B1898" s="16">
        <v>6011</v>
      </c>
      <c r="C1898" s="16" t="s">
        <v>1029</v>
      </c>
      <c r="D1898" s="16">
        <v>10035</v>
      </c>
      <c r="E1898" s="16">
        <v>2301</v>
      </c>
      <c r="F1898" s="16">
        <v>23</v>
      </c>
      <c r="G1898" s="16">
        <v>1</v>
      </c>
      <c r="H1898" s="16">
        <v>8603</v>
      </c>
      <c r="I1898" s="16">
        <v>2644631</v>
      </c>
      <c r="J1898" s="16">
        <v>2656165</v>
      </c>
      <c r="K1898" s="16">
        <v>1105559</v>
      </c>
      <c r="L1898" s="16">
        <v>1122289</v>
      </c>
      <c r="M1898" s="16">
        <v>2654200</v>
      </c>
      <c r="N1898" s="16">
        <v>1116200</v>
      </c>
      <c r="O1898" s="16">
        <v>791</v>
      </c>
      <c r="P1898" s="16">
        <v>3945</v>
      </c>
      <c r="Q1898" s="16">
        <v>2138</v>
      </c>
      <c r="R1898">
        <v>2128</v>
      </c>
      <c r="S1898">
        <v>820</v>
      </c>
    </row>
    <row r="1899" spans="1:19" x14ac:dyDescent="0.3">
      <c r="A1899" s="16">
        <v>11763</v>
      </c>
      <c r="B1899" s="16">
        <v>6021</v>
      </c>
      <c r="C1899" s="16" t="s">
        <v>1030</v>
      </c>
      <c r="D1899" s="16">
        <v>10034</v>
      </c>
      <c r="E1899" s="16">
        <v>2302</v>
      </c>
      <c r="F1899" s="16">
        <v>23</v>
      </c>
      <c r="G1899" s="16">
        <v>1</v>
      </c>
      <c r="H1899" s="16">
        <v>2039</v>
      </c>
      <c r="I1899" s="16">
        <v>2581210</v>
      </c>
      <c r="J1899" s="16">
        <v>2587957</v>
      </c>
      <c r="K1899" s="16">
        <v>1115742</v>
      </c>
      <c r="L1899" s="16">
        <v>1123404</v>
      </c>
      <c r="M1899" s="16">
        <v>2586000</v>
      </c>
      <c r="N1899" s="16">
        <v>1117800</v>
      </c>
      <c r="O1899" s="16">
        <v>471</v>
      </c>
      <c r="P1899" s="16">
        <v>2965</v>
      </c>
      <c r="Q1899" s="16">
        <v>1370</v>
      </c>
      <c r="R1899">
        <v>1313</v>
      </c>
      <c r="S1899">
        <v>489</v>
      </c>
    </row>
    <row r="1900" spans="1:19" x14ac:dyDescent="0.3">
      <c r="A1900" s="16">
        <v>11418</v>
      </c>
      <c r="B1900" s="16">
        <v>6022</v>
      </c>
      <c r="C1900" s="16" t="s">
        <v>2920</v>
      </c>
      <c r="D1900" s="16">
        <v>10034</v>
      </c>
      <c r="E1900" s="16">
        <v>2302</v>
      </c>
      <c r="F1900" s="16">
        <v>23</v>
      </c>
      <c r="G1900" s="16">
        <v>1</v>
      </c>
      <c r="H1900" s="16">
        <v>3247</v>
      </c>
      <c r="I1900" s="16">
        <v>2576220</v>
      </c>
      <c r="J1900" s="16">
        <v>2586788</v>
      </c>
      <c r="K1900" s="16">
        <v>1113960</v>
      </c>
      <c r="L1900" s="16">
        <v>1121614</v>
      </c>
      <c r="M1900" s="16">
        <v>2583500</v>
      </c>
      <c r="N1900" s="16">
        <v>1116600</v>
      </c>
      <c r="O1900" s="16">
        <v>468</v>
      </c>
      <c r="P1900" s="16">
        <v>3026</v>
      </c>
      <c r="Q1900" s="16">
        <v>1420</v>
      </c>
      <c r="R1900">
        <v>1309</v>
      </c>
      <c r="S1900">
        <v>629</v>
      </c>
    </row>
    <row r="1901" spans="1:19" x14ac:dyDescent="0.3">
      <c r="A1901" s="16">
        <v>11635</v>
      </c>
      <c r="B1901" s="16">
        <v>6023</v>
      </c>
      <c r="C1901" s="16" t="s">
        <v>1032</v>
      </c>
      <c r="D1901" s="16">
        <v>10034</v>
      </c>
      <c r="E1901" s="16">
        <v>2302</v>
      </c>
      <c r="F1901" s="16">
        <v>23</v>
      </c>
      <c r="G1901" s="16">
        <v>1</v>
      </c>
      <c r="H1901" s="16">
        <v>8495</v>
      </c>
      <c r="I1901" s="16">
        <v>2577829</v>
      </c>
      <c r="J1901" s="16">
        <v>2591674</v>
      </c>
      <c r="K1901" s="16">
        <v>1116972</v>
      </c>
      <c r="L1901" s="16">
        <v>1129470</v>
      </c>
      <c r="M1901" s="16">
        <v>2589700</v>
      </c>
      <c r="N1901" s="16">
        <v>1119900</v>
      </c>
      <c r="O1901" s="16">
        <v>475</v>
      </c>
      <c r="P1901" s="16">
        <v>3214</v>
      </c>
      <c r="Q1901" s="16">
        <v>1748</v>
      </c>
      <c r="R1901">
        <v>1818</v>
      </c>
      <c r="S1901">
        <v>506</v>
      </c>
    </row>
    <row r="1902" spans="1:19" x14ac:dyDescent="0.3">
      <c r="A1902" s="16">
        <v>12518</v>
      </c>
      <c r="B1902" s="16">
        <v>6024</v>
      </c>
      <c r="C1902" s="16" t="s">
        <v>1033</v>
      </c>
      <c r="D1902" s="16">
        <v>10034</v>
      </c>
      <c r="E1902" s="16">
        <v>2302</v>
      </c>
      <c r="F1902" s="16">
        <v>23</v>
      </c>
      <c r="G1902" s="16">
        <v>1</v>
      </c>
      <c r="H1902" s="16">
        <v>8596</v>
      </c>
      <c r="I1902" s="16">
        <v>2585395</v>
      </c>
      <c r="J1902" s="16">
        <v>2594584</v>
      </c>
      <c r="K1902" s="16">
        <v>1101000</v>
      </c>
      <c r="L1902" s="16">
        <v>1117776</v>
      </c>
      <c r="M1902" s="16">
        <v>2589700</v>
      </c>
      <c r="N1902" s="16">
        <v>1115200</v>
      </c>
      <c r="O1902" s="16">
        <v>471</v>
      </c>
      <c r="P1902" s="16">
        <v>3331</v>
      </c>
      <c r="Q1902" s="16">
        <v>1976</v>
      </c>
      <c r="R1902">
        <v>2084</v>
      </c>
      <c r="S1902">
        <v>1148</v>
      </c>
    </row>
    <row r="1903" spans="1:19" x14ac:dyDescent="0.3">
      <c r="A1903" s="16">
        <v>10923</v>
      </c>
      <c r="B1903" s="16">
        <v>6025</v>
      </c>
      <c r="C1903" s="16" t="s">
        <v>1034</v>
      </c>
      <c r="D1903" s="16">
        <v>10034</v>
      </c>
      <c r="E1903" s="16">
        <v>2302</v>
      </c>
      <c r="F1903" s="16">
        <v>23</v>
      </c>
      <c r="G1903" s="16">
        <v>1</v>
      </c>
      <c r="H1903" s="16">
        <v>1043</v>
      </c>
      <c r="I1903" s="16">
        <v>2583084</v>
      </c>
      <c r="J1903" s="16">
        <v>2589450</v>
      </c>
      <c r="K1903" s="16">
        <v>1116427</v>
      </c>
      <c r="L1903" s="16">
        <v>1124274</v>
      </c>
      <c r="M1903" s="16">
        <v>2587900</v>
      </c>
      <c r="N1903" s="16">
        <v>1119400</v>
      </c>
      <c r="O1903" s="16">
        <v>473</v>
      </c>
      <c r="P1903" s="16">
        <v>2466</v>
      </c>
      <c r="Q1903" s="16">
        <v>690</v>
      </c>
      <c r="R1903">
        <v>486</v>
      </c>
      <c r="S1903">
        <v>490</v>
      </c>
    </row>
    <row r="1904" spans="1:19" x14ac:dyDescent="0.3">
      <c r="A1904" s="16">
        <v>11846</v>
      </c>
      <c r="B1904" s="16">
        <v>6032</v>
      </c>
      <c r="C1904" s="16" t="s">
        <v>2921</v>
      </c>
      <c r="D1904" s="16">
        <v>10033</v>
      </c>
      <c r="E1904" s="16">
        <v>2303</v>
      </c>
      <c r="F1904" s="16">
        <v>23</v>
      </c>
      <c r="G1904" s="16">
        <v>1</v>
      </c>
      <c r="H1904" s="16">
        <v>8980</v>
      </c>
      <c r="I1904" s="16">
        <v>2576640</v>
      </c>
      <c r="J1904" s="16">
        <v>2589310</v>
      </c>
      <c r="K1904" s="16">
        <v>1078592</v>
      </c>
      <c r="L1904" s="16">
        <v>1091429</v>
      </c>
      <c r="M1904" s="16">
        <v>2582100</v>
      </c>
      <c r="N1904" s="16">
        <v>1088700</v>
      </c>
      <c r="O1904" s="16">
        <v>1418</v>
      </c>
      <c r="P1904" s="16">
        <v>4308</v>
      </c>
      <c r="Q1904" s="16">
        <v>2492</v>
      </c>
      <c r="R1904">
        <v>2485</v>
      </c>
      <c r="S1904">
        <v>1624</v>
      </c>
    </row>
    <row r="1905" spans="1:19" x14ac:dyDescent="0.3">
      <c r="A1905" s="16">
        <v>12790</v>
      </c>
      <c r="B1905" s="16">
        <v>6033</v>
      </c>
      <c r="C1905" s="16" t="s">
        <v>2922</v>
      </c>
      <c r="D1905" s="16">
        <v>10033</v>
      </c>
      <c r="E1905" s="16">
        <v>2303</v>
      </c>
      <c r="F1905" s="16">
        <v>23</v>
      </c>
      <c r="G1905" s="16">
        <v>1</v>
      </c>
      <c r="H1905" s="16">
        <v>5865</v>
      </c>
      <c r="I1905" s="16">
        <v>2575544</v>
      </c>
      <c r="J1905" s="16">
        <v>2587082</v>
      </c>
      <c r="K1905" s="16">
        <v>1084748</v>
      </c>
      <c r="L1905" s="16">
        <v>1096709</v>
      </c>
      <c r="M1905" s="16">
        <v>2580400</v>
      </c>
      <c r="N1905" s="16">
        <v>1093400</v>
      </c>
      <c r="O1905" s="16">
        <v>985</v>
      </c>
      <c r="P1905" s="16">
        <v>3660</v>
      </c>
      <c r="Q1905" s="16">
        <v>2156</v>
      </c>
      <c r="R1905">
        <v>2184</v>
      </c>
      <c r="S1905">
        <v>1340</v>
      </c>
    </row>
    <row r="1906" spans="1:19" x14ac:dyDescent="0.3">
      <c r="A1906" s="16">
        <v>13134</v>
      </c>
      <c r="B1906" s="16">
        <v>6034</v>
      </c>
      <c r="C1906" s="16" t="s">
        <v>2923</v>
      </c>
      <c r="D1906" s="16">
        <v>10033</v>
      </c>
      <c r="E1906" s="16">
        <v>2303</v>
      </c>
      <c r="F1906" s="16">
        <v>23</v>
      </c>
      <c r="G1906" s="16">
        <v>1</v>
      </c>
      <c r="H1906" s="16">
        <v>16493</v>
      </c>
      <c r="I1906" s="16">
        <v>2566655</v>
      </c>
      <c r="J1906" s="16">
        <v>2581623</v>
      </c>
      <c r="K1906" s="16">
        <v>1078560</v>
      </c>
      <c r="L1906" s="16">
        <v>1101041</v>
      </c>
      <c r="M1906" s="16">
        <v>2577400</v>
      </c>
      <c r="N1906" s="16">
        <v>1097700</v>
      </c>
      <c r="O1906" s="16">
        <v>773</v>
      </c>
      <c r="P1906" s="16">
        <v>3897</v>
      </c>
      <c r="Q1906" s="16">
        <v>2117</v>
      </c>
      <c r="R1906">
        <v>2125</v>
      </c>
      <c r="S1906">
        <v>889</v>
      </c>
    </row>
    <row r="1907" spans="1:19" x14ac:dyDescent="0.3">
      <c r="A1907" s="16">
        <v>13002</v>
      </c>
      <c r="B1907" s="16">
        <v>6035</v>
      </c>
      <c r="C1907" s="16" t="s">
        <v>2924</v>
      </c>
      <c r="D1907" s="16">
        <v>10033</v>
      </c>
      <c r="E1907" s="16">
        <v>2303</v>
      </c>
      <c r="F1907" s="16">
        <v>23</v>
      </c>
      <c r="G1907" s="16">
        <v>1</v>
      </c>
      <c r="H1907" s="16">
        <v>1768</v>
      </c>
      <c r="I1907" s="16">
        <v>2574101</v>
      </c>
      <c r="J1907" s="16">
        <v>2580994</v>
      </c>
      <c r="K1907" s="16">
        <v>1100096</v>
      </c>
      <c r="L1907" s="16">
        <v>1104118</v>
      </c>
      <c r="M1907" s="16">
        <v>2577800</v>
      </c>
      <c r="N1907" s="16">
        <v>1103000</v>
      </c>
      <c r="O1907" s="16">
        <v>628</v>
      </c>
      <c r="P1907" s="16">
        <v>2592</v>
      </c>
      <c r="Q1907" s="16">
        <v>1245</v>
      </c>
      <c r="R1907">
        <v>1136</v>
      </c>
      <c r="S1907">
        <v>714</v>
      </c>
    </row>
    <row r="1908" spans="1:19" x14ac:dyDescent="0.3">
      <c r="A1908" s="16">
        <v>16601</v>
      </c>
      <c r="B1908" s="16">
        <v>6037</v>
      </c>
      <c r="C1908" s="16" t="s">
        <v>2925</v>
      </c>
      <c r="D1908" s="16">
        <v>10033</v>
      </c>
      <c r="E1908" s="16">
        <v>2303</v>
      </c>
      <c r="F1908" s="16">
        <v>23</v>
      </c>
      <c r="G1908" s="16">
        <v>1</v>
      </c>
      <c r="H1908" s="16">
        <v>30191</v>
      </c>
      <c r="I1908" s="16">
        <v>2573239</v>
      </c>
      <c r="J1908" s="16">
        <v>2603834</v>
      </c>
      <c r="K1908" s="16">
        <v>1082762</v>
      </c>
      <c r="L1908" s="16">
        <v>1108038</v>
      </c>
      <c r="M1908" s="16">
        <v>2585500</v>
      </c>
      <c r="N1908" s="16">
        <v>1101200</v>
      </c>
      <c r="O1908" s="16">
        <v>674</v>
      </c>
      <c r="P1908" s="16">
        <v>4312</v>
      </c>
      <c r="Q1908" s="16">
        <v>2431</v>
      </c>
      <c r="R1908">
        <v>2554</v>
      </c>
      <c r="S1908">
        <v>1224</v>
      </c>
    </row>
    <row r="1909" spans="1:19" x14ac:dyDescent="0.3">
      <c r="A1909" s="16">
        <v>11883</v>
      </c>
      <c r="B1909" s="16">
        <v>6052</v>
      </c>
      <c r="C1909" s="16" t="s">
        <v>2926</v>
      </c>
      <c r="D1909" s="16">
        <v>10032</v>
      </c>
      <c r="E1909" s="16">
        <v>2304</v>
      </c>
      <c r="F1909" s="16">
        <v>23</v>
      </c>
      <c r="G1909" s="16">
        <v>1</v>
      </c>
      <c r="H1909" s="16">
        <v>1396</v>
      </c>
      <c r="I1909" s="16">
        <v>2653383</v>
      </c>
      <c r="J1909" s="16">
        <v>2656990</v>
      </c>
      <c r="K1909" s="16">
        <v>1139787</v>
      </c>
      <c r="L1909" s="16">
        <v>1147445</v>
      </c>
      <c r="M1909" s="16">
        <v>2655500</v>
      </c>
      <c r="N1909" s="16">
        <v>1141600</v>
      </c>
      <c r="O1909" s="16">
        <v>1072</v>
      </c>
      <c r="P1909" s="16">
        <v>3058</v>
      </c>
      <c r="Q1909" s="16">
        <v>2021</v>
      </c>
      <c r="R1909">
        <v>2011</v>
      </c>
      <c r="S1909">
        <v>1560</v>
      </c>
    </row>
    <row r="1910" spans="1:19" x14ac:dyDescent="0.3">
      <c r="A1910" s="16">
        <v>11892</v>
      </c>
      <c r="B1910" s="16">
        <v>6054</v>
      </c>
      <c r="C1910" s="16" t="s">
        <v>2927</v>
      </c>
      <c r="D1910" s="16">
        <v>10032</v>
      </c>
      <c r="E1910" s="16">
        <v>2304</v>
      </c>
      <c r="F1910" s="16">
        <v>23</v>
      </c>
      <c r="G1910" s="16">
        <v>1</v>
      </c>
      <c r="H1910" s="16">
        <v>6509</v>
      </c>
      <c r="I1910" s="16">
        <v>2655140</v>
      </c>
      <c r="J1910" s="16">
        <v>2667702</v>
      </c>
      <c r="K1910" s="16">
        <v>1128628</v>
      </c>
      <c r="L1910" s="16">
        <v>1140248</v>
      </c>
      <c r="M1910" s="16">
        <v>2657300</v>
      </c>
      <c r="N1910" s="16">
        <v>1135000</v>
      </c>
      <c r="O1910" s="16">
        <v>1213</v>
      </c>
      <c r="P1910" s="16">
        <v>3243</v>
      </c>
      <c r="Q1910" s="16">
        <v>2290</v>
      </c>
      <c r="R1910">
        <v>2321</v>
      </c>
      <c r="S1910">
        <v>1398</v>
      </c>
    </row>
    <row r="1911" spans="1:19" x14ac:dyDescent="0.3">
      <c r="A1911" s="16">
        <v>14504</v>
      </c>
      <c r="B1911" s="16">
        <v>6056</v>
      </c>
      <c r="C1911" s="16" t="s">
        <v>2928</v>
      </c>
      <c r="D1911" s="16">
        <v>10032</v>
      </c>
      <c r="E1911" s="16">
        <v>2304</v>
      </c>
      <c r="F1911" s="16">
        <v>23</v>
      </c>
      <c r="G1911" s="16">
        <v>1</v>
      </c>
      <c r="H1911" s="16">
        <v>3537</v>
      </c>
      <c r="I1911" s="16">
        <v>2651037</v>
      </c>
      <c r="J1911" s="16">
        <v>2663918</v>
      </c>
      <c r="K1911" s="16">
        <v>1135525</v>
      </c>
      <c r="L1911" s="16">
        <v>1142626</v>
      </c>
      <c r="M1911" s="16">
        <v>2654300</v>
      </c>
      <c r="N1911" s="16">
        <v>1138800</v>
      </c>
      <c r="O1911" s="16">
        <v>867</v>
      </c>
      <c r="P1911" s="16">
        <v>3173</v>
      </c>
      <c r="Q1911" s="16">
        <v>1876</v>
      </c>
      <c r="R1911">
        <v>1893</v>
      </c>
      <c r="S1911">
        <v>1196</v>
      </c>
    </row>
    <row r="1912" spans="1:19" x14ac:dyDescent="0.3">
      <c r="A1912" s="16">
        <v>12018</v>
      </c>
      <c r="B1912" s="16">
        <v>6057</v>
      </c>
      <c r="C1912" s="16" t="s">
        <v>2929</v>
      </c>
      <c r="D1912" s="16">
        <v>10032</v>
      </c>
      <c r="E1912" s="16">
        <v>2304</v>
      </c>
      <c r="F1912" s="16">
        <v>23</v>
      </c>
      <c r="G1912" s="16">
        <v>1</v>
      </c>
      <c r="H1912" s="16">
        <v>1103</v>
      </c>
      <c r="I1912" s="16">
        <v>2649515</v>
      </c>
      <c r="J1912" s="16">
        <v>2654612</v>
      </c>
      <c r="K1912" s="16">
        <v>1138000</v>
      </c>
      <c r="L1912" s="16">
        <v>1142357</v>
      </c>
      <c r="M1912" s="16">
        <v>2653400</v>
      </c>
      <c r="N1912" s="16">
        <v>1139300</v>
      </c>
      <c r="O1912" s="16">
        <v>974</v>
      </c>
      <c r="P1912" s="16">
        <v>2888</v>
      </c>
      <c r="Q1912" s="16">
        <v>1765</v>
      </c>
      <c r="R1912">
        <v>1737</v>
      </c>
      <c r="S1912">
        <v>1057</v>
      </c>
    </row>
    <row r="1913" spans="1:19" x14ac:dyDescent="0.3">
      <c r="A1913" s="16">
        <v>12017</v>
      </c>
      <c r="B1913" s="16">
        <v>6058</v>
      </c>
      <c r="C1913" s="16" t="s">
        <v>2930</v>
      </c>
      <c r="D1913" s="16">
        <v>10032</v>
      </c>
      <c r="E1913" s="16">
        <v>2304</v>
      </c>
      <c r="F1913" s="16">
        <v>23</v>
      </c>
      <c r="G1913" s="16">
        <v>1</v>
      </c>
      <c r="H1913" s="16">
        <v>17282</v>
      </c>
      <c r="I1913" s="16">
        <v>2637908</v>
      </c>
      <c r="J1913" s="16">
        <v>2657646</v>
      </c>
      <c r="K1913" s="16">
        <v>1140485</v>
      </c>
      <c r="L1913" s="16">
        <v>1157055</v>
      </c>
      <c r="M1913" s="16">
        <v>2654200</v>
      </c>
      <c r="N1913" s="16">
        <v>1141800</v>
      </c>
      <c r="O1913" s="16">
        <v>1071</v>
      </c>
      <c r="P1913" s="16">
        <v>4273</v>
      </c>
      <c r="Q1913" s="16">
        <v>3002</v>
      </c>
      <c r="R1913">
        <v>3074</v>
      </c>
      <c r="S1913">
        <v>1138</v>
      </c>
    </row>
    <row r="1914" spans="1:19" x14ac:dyDescent="0.3">
      <c r="A1914" s="16">
        <v>12609</v>
      </c>
      <c r="B1914" s="16">
        <v>6061</v>
      </c>
      <c r="C1914" s="16" t="s">
        <v>2931</v>
      </c>
      <c r="D1914" s="16">
        <v>10032</v>
      </c>
      <c r="E1914" s="16">
        <v>2304</v>
      </c>
      <c r="F1914" s="16">
        <v>23</v>
      </c>
      <c r="G1914" s="16">
        <v>1</v>
      </c>
      <c r="H1914" s="16">
        <v>542</v>
      </c>
      <c r="I1914" s="16">
        <v>2649223</v>
      </c>
      <c r="J1914" s="16">
        <v>2652829</v>
      </c>
      <c r="K1914" s="16">
        <v>1136546</v>
      </c>
      <c r="L1914" s="16">
        <v>1140962</v>
      </c>
      <c r="M1914" s="16">
        <v>2652400</v>
      </c>
      <c r="N1914" s="16">
        <v>1137700</v>
      </c>
      <c r="O1914" s="16">
        <v>878</v>
      </c>
      <c r="P1914" s="16">
        <v>2866</v>
      </c>
      <c r="Q1914" s="16">
        <v>1672</v>
      </c>
      <c r="R1914">
        <v>1613</v>
      </c>
      <c r="S1914">
        <v>1040</v>
      </c>
    </row>
    <row r="1915" spans="1:19" x14ac:dyDescent="0.3">
      <c r="A1915" s="16">
        <v>14958</v>
      </c>
      <c r="B1915" s="16">
        <v>6076</v>
      </c>
      <c r="C1915" s="16" t="s">
        <v>2932</v>
      </c>
      <c r="D1915" s="16">
        <v>10032</v>
      </c>
      <c r="E1915" s="16">
        <v>2304</v>
      </c>
      <c r="F1915" s="16">
        <v>23</v>
      </c>
      <c r="G1915" s="16">
        <v>1</v>
      </c>
      <c r="H1915" s="16">
        <v>15598</v>
      </c>
      <c r="I1915" s="16">
        <v>2662867</v>
      </c>
      <c r="J1915" s="16">
        <v>2679787</v>
      </c>
      <c r="K1915" s="16">
        <v>1141740</v>
      </c>
      <c r="L1915" s="16">
        <v>1167428</v>
      </c>
      <c r="M1915" s="16">
        <v>2670000</v>
      </c>
      <c r="N1915" s="16">
        <v>1154200</v>
      </c>
      <c r="O1915" s="16">
        <v>1339</v>
      </c>
      <c r="P1915" s="16">
        <v>3630</v>
      </c>
      <c r="Q1915" s="16">
        <v>2359</v>
      </c>
      <c r="R1915">
        <v>2410</v>
      </c>
      <c r="S1915">
        <v>1369</v>
      </c>
    </row>
    <row r="1916" spans="1:19" x14ac:dyDescent="0.3">
      <c r="A1916" s="16">
        <v>16075</v>
      </c>
      <c r="B1916" s="16">
        <v>6077</v>
      </c>
      <c r="C1916" s="16" t="s">
        <v>2933</v>
      </c>
      <c r="D1916" s="16">
        <v>10032</v>
      </c>
      <c r="E1916" s="16">
        <v>2304</v>
      </c>
      <c r="F1916" s="16">
        <v>23</v>
      </c>
      <c r="G1916" s="16">
        <v>1</v>
      </c>
      <c r="H1916" s="16">
        <v>12953</v>
      </c>
      <c r="I1916" s="16">
        <v>2655468</v>
      </c>
      <c r="J1916" s="16">
        <v>2670425</v>
      </c>
      <c r="K1916" s="16">
        <v>1139978</v>
      </c>
      <c r="L1916" s="16">
        <v>1153467</v>
      </c>
      <c r="M1916" s="16">
        <v>2663400</v>
      </c>
      <c r="N1916" s="16">
        <v>1148700</v>
      </c>
      <c r="O1916" s="16">
        <v>1189</v>
      </c>
      <c r="P1916" s="16">
        <v>3503</v>
      </c>
      <c r="Q1916" s="16">
        <v>2160</v>
      </c>
      <c r="R1916">
        <v>2201</v>
      </c>
      <c r="S1916">
        <v>1380</v>
      </c>
    </row>
    <row r="1917" spans="1:19" x14ac:dyDescent="0.3">
      <c r="A1917" s="16">
        <v>11666</v>
      </c>
      <c r="B1917" s="16">
        <v>6082</v>
      </c>
      <c r="C1917" s="16" t="s">
        <v>1035</v>
      </c>
      <c r="D1917" s="16">
        <v>10031</v>
      </c>
      <c r="E1917" s="16">
        <v>2305</v>
      </c>
      <c r="F1917" s="16">
        <v>23</v>
      </c>
      <c r="G1917" s="16">
        <v>1</v>
      </c>
      <c r="H1917" s="16">
        <v>5534</v>
      </c>
      <c r="I1917" s="16">
        <v>2593771</v>
      </c>
      <c r="J1917" s="16">
        <v>2601808</v>
      </c>
      <c r="K1917" s="16">
        <v>1122277</v>
      </c>
      <c r="L1917" s="16">
        <v>1137198</v>
      </c>
      <c r="M1917" s="16">
        <v>2597600</v>
      </c>
      <c r="N1917" s="16">
        <v>1125000</v>
      </c>
      <c r="O1917" s="16">
        <v>506</v>
      </c>
      <c r="P1917" s="16">
        <v>3247</v>
      </c>
      <c r="Q1917" s="16">
        <v>1937</v>
      </c>
      <c r="R1917">
        <v>2041</v>
      </c>
      <c r="S1917">
        <v>966</v>
      </c>
    </row>
    <row r="1918" spans="1:19" x14ac:dyDescent="0.3">
      <c r="A1918" s="16">
        <v>12255</v>
      </c>
      <c r="B1918" s="16">
        <v>6083</v>
      </c>
      <c r="C1918" s="16" t="s">
        <v>2934</v>
      </c>
      <c r="D1918" s="16">
        <v>10031</v>
      </c>
      <c r="E1918" s="16">
        <v>2305</v>
      </c>
      <c r="F1918" s="16">
        <v>23</v>
      </c>
      <c r="G1918" s="16">
        <v>1</v>
      </c>
      <c r="H1918" s="16">
        <v>20989</v>
      </c>
      <c r="I1918" s="16">
        <v>2598984</v>
      </c>
      <c r="J1918" s="16">
        <v>2613417</v>
      </c>
      <c r="K1918" s="16">
        <v>1089268</v>
      </c>
      <c r="L1918" s="16">
        <v>1110620</v>
      </c>
      <c r="M1918" s="16">
        <v>2604400</v>
      </c>
      <c r="N1918" s="16">
        <v>1106900</v>
      </c>
      <c r="O1918" s="16">
        <v>1077</v>
      </c>
      <c r="P1918" s="16">
        <v>4355</v>
      </c>
      <c r="Q1918" s="16">
        <v>2602</v>
      </c>
      <c r="R1918">
        <v>2648</v>
      </c>
      <c r="S1918">
        <v>1380</v>
      </c>
    </row>
    <row r="1919" spans="1:19" x14ac:dyDescent="0.3">
      <c r="A1919" s="16">
        <v>12298</v>
      </c>
      <c r="B1919" s="16">
        <v>6084</v>
      </c>
      <c r="C1919" s="16" t="s">
        <v>1036</v>
      </c>
      <c r="D1919" s="16">
        <v>10031</v>
      </c>
      <c r="E1919" s="16">
        <v>2305</v>
      </c>
      <c r="F1919" s="16">
        <v>23</v>
      </c>
      <c r="G1919" s="16">
        <v>1</v>
      </c>
      <c r="H1919" s="16">
        <v>10746</v>
      </c>
      <c r="I1919" s="16">
        <v>2592702</v>
      </c>
      <c r="J1919" s="16">
        <v>2600319</v>
      </c>
      <c r="K1919" s="16">
        <v>1093095</v>
      </c>
      <c r="L1919" s="16">
        <v>1115632</v>
      </c>
      <c r="M1919" s="16">
        <v>2597400</v>
      </c>
      <c r="N1919" s="16">
        <v>1114300</v>
      </c>
      <c r="O1919" s="16">
        <v>670</v>
      </c>
      <c r="P1919" s="16">
        <v>3869</v>
      </c>
      <c r="Q1919" s="16">
        <v>2411</v>
      </c>
      <c r="R1919">
        <v>2516</v>
      </c>
      <c r="S1919">
        <v>1223</v>
      </c>
    </row>
    <row r="1920" spans="1:19" x14ac:dyDescent="0.3">
      <c r="A1920" s="16">
        <v>13032</v>
      </c>
      <c r="B1920" s="16">
        <v>6087</v>
      </c>
      <c r="C1920" s="16" t="s">
        <v>1037</v>
      </c>
      <c r="D1920" s="16">
        <v>10031</v>
      </c>
      <c r="E1920" s="16">
        <v>2305</v>
      </c>
      <c r="F1920" s="16">
        <v>23</v>
      </c>
      <c r="G1920" s="16">
        <v>1</v>
      </c>
      <c r="H1920" s="16">
        <v>3700</v>
      </c>
      <c r="I1920" s="16">
        <v>2598095</v>
      </c>
      <c r="J1920" s="16">
        <v>2606428</v>
      </c>
      <c r="K1920" s="16">
        <v>1107078</v>
      </c>
      <c r="L1920" s="16">
        <v>1115651</v>
      </c>
      <c r="M1920" s="16">
        <v>2600400</v>
      </c>
      <c r="N1920" s="16">
        <v>1113500</v>
      </c>
      <c r="O1920" s="16">
        <v>661</v>
      </c>
      <c r="P1920" s="16">
        <v>3042</v>
      </c>
      <c r="Q1920" s="16">
        <v>1888</v>
      </c>
      <c r="R1920">
        <v>1893</v>
      </c>
      <c r="S1920">
        <v>1407</v>
      </c>
    </row>
    <row r="1921" spans="1:19" x14ac:dyDescent="0.3">
      <c r="A1921" s="16">
        <v>10925</v>
      </c>
      <c r="B1921" s="16">
        <v>6089</v>
      </c>
      <c r="C1921" s="16" t="s">
        <v>1038</v>
      </c>
      <c r="D1921" s="16">
        <v>10031</v>
      </c>
      <c r="E1921" s="16">
        <v>2305</v>
      </c>
      <c r="F1921" s="16">
        <v>23</v>
      </c>
      <c r="G1921" s="16">
        <v>1</v>
      </c>
      <c r="H1921" s="16">
        <v>1305</v>
      </c>
      <c r="I1921" s="16">
        <v>2594221</v>
      </c>
      <c r="J1921" s="16">
        <v>2598192</v>
      </c>
      <c r="K1921" s="16">
        <v>1111966</v>
      </c>
      <c r="L1921" s="16">
        <v>1119448</v>
      </c>
      <c r="M1921" s="16">
        <v>2596800</v>
      </c>
      <c r="N1921" s="16">
        <v>1117800</v>
      </c>
      <c r="O1921" s="16">
        <v>510</v>
      </c>
      <c r="P1921" s="16">
        <v>2464</v>
      </c>
      <c r="Q1921" s="16">
        <v>1339</v>
      </c>
      <c r="R1921">
        <v>1203</v>
      </c>
      <c r="S1921">
        <v>954</v>
      </c>
    </row>
    <row r="1922" spans="1:19" x14ac:dyDescent="0.3">
      <c r="A1922" s="16">
        <v>15485</v>
      </c>
      <c r="B1922" s="16">
        <v>6090</v>
      </c>
      <c r="C1922" s="16" t="s">
        <v>1039</v>
      </c>
      <c r="D1922" s="16">
        <v>10031</v>
      </c>
      <c r="E1922" s="16">
        <v>2305</v>
      </c>
      <c r="F1922" s="16">
        <v>23</v>
      </c>
      <c r="G1922" s="16">
        <v>1</v>
      </c>
      <c r="H1922" s="16">
        <v>4345</v>
      </c>
      <c r="I1922" s="16">
        <v>2597621</v>
      </c>
      <c r="J1922" s="16">
        <v>2607359</v>
      </c>
      <c r="K1922" s="16">
        <v>1112290</v>
      </c>
      <c r="L1922" s="16">
        <v>1121393</v>
      </c>
      <c r="M1922" s="16">
        <v>2599200</v>
      </c>
      <c r="N1922" s="16">
        <v>1119700</v>
      </c>
      <c r="O1922" s="16">
        <v>522</v>
      </c>
      <c r="P1922" s="16">
        <v>3145</v>
      </c>
      <c r="Q1922" s="16">
        <v>1884</v>
      </c>
      <c r="R1922">
        <v>1941</v>
      </c>
      <c r="S1922">
        <v>1260</v>
      </c>
    </row>
    <row r="1923" spans="1:19" x14ac:dyDescent="0.3">
      <c r="A1923" s="16">
        <v>11720</v>
      </c>
      <c r="B1923" s="16">
        <v>6101</v>
      </c>
      <c r="C1923" s="16" t="s">
        <v>2935</v>
      </c>
      <c r="D1923" s="16">
        <v>10030</v>
      </c>
      <c r="E1923" s="16">
        <v>2306</v>
      </c>
      <c r="F1923" s="16">
        <v>23</v>
      </c>
      <c r="G1923" s="16">
        <v>1</v>
      </c>
      <c r="H1923" s="16">
        <v>765</v>
      </c>
      <c r="I1923" s="16">
        <v>2615746</v>
      </c>
      <c r="J1923" s="16">
        <v>2619027</v>
      </c>
      <c r="K1923" s="16">
        <v>1120865</v>
      </c>
      <c r="L1923" s="16">
        <v>1128189</v>
      </c>
      <c r="M1923" s="16">
        <v>2617400</v>
      </c>
      <c r="N1923" s="16">
        <v>1127200</v>
      </c>
      <c r="O1923" s="16">
        <v>616</v>
      </c>
      <c r="P1923" s="16">
        <v>3023</v>
      </c>
      <c r="Q1923" s="16">
        <v>1795</v>
      </c>
      <c r="R1923">
        <v>2004</v>
      </c>
      <c r="S1923">
        <v>627</v>
      </c>
    </row>
    <row r="1924" spans="1:19" x14ac:dyDescent="0.3">
      <c r="A1924" s="16">
        <v>11730</v>
      </c>
      <c r="B1924" s="16">
        <v>6102</v>
      </c>
      <c r="C1924" s="16" t="s">
        <v>2936</v>
      </c>
      <c r="D1924" s="16">
        <v>10030</v>
      </c>
      <c r="E1924" s="16">
        <v>2306</v>
      </c>
      <c r="F1924" s="16">
        <v>23</v>
      </c>
      <c r="G1924" s="16">
        <v>1</v>
      </c>
      <c r="H1924" s="16">
        <v>1556</v>
      </c>
      <c r="I1924" s="16">
        <v>2613599</v>
      </c>
      <c r="J1924" s="16">
        <v>2617868</v>
      </c>
      <c r="K1924" s="16">
        <v>1130690</v>
      </c>
      <c r="L1924" s="16">
        <v>1136238</v>
      </c>
      <c r="M1924" s="16">
        <v>2615000</v>
      </c>
      <c r="N1924" s="16">
        <v>1132100</v>
      </c>
      <c r="O1924" s="16">
        <v>748</v>
      </c>
      <c r="P1924" s="16">
        <v>2883</v>
      </c>
      <c r="Q1924" s="16">
        <v>1855</v>
      </c>
      <c r="R1924">
        <v>1878</v>
      </c>
      <c r="S1924">
        <v>1270</v>
      </c>
    </row>
    <row r="1925" spans="1:19" x14ac:dyDescent="0.3">
      <c r="A1925" s="16">
        <v>12307</v>
      </c>
      <c r="B1925" s="16">
        <v>6104</v>
      </c>
      <c r="C1925" s="16" t="s">
        <v>2937</v>
      </c>
      <c r="D1925" s="16">
        <v>10030</v>
      </c>
      <c r="E1925" s="16">
        <v>2306</v>
      </c>
      <c r="F1925" s="16">
        <v>23</v>
      </c>
      <c r="G1925" s="16">
        <v>1</v>
      </c>
      <c r="H1925" s="16">
        <v>2953</v>
      </c>
      <c r="I1925" s="16">
        <v>2620022</v>
      </c>
      <c r="J1925" s="16">
        <v>2624987</v>
      </c>
      <c r="K1925" s="16">
        <v>1117039</v>
      </c>
      <c r="L1925" s="16">
        <v>1127795</v>
      </c>
      <c r="M1925" s="16">
        <v>2621200</v>
      </c>
      <c r="N1925" s="16">
        <v>1126900</v>
      </c>
      <c r="O1925" s="16">
        <v>709</v>
      </c>
      <c r="P1925" s="16">
        <v>3196</v>
      </c>
      <c r="Q1925" s="16">
        <v>2094</v>
      </c>
      <c r="R1925">
        <v>2217</v>
      </c>
      <c r="S1925">
        <v>1084</v>
      </c>
    </row>
    <row r="1926" spans="1:19" x14ac:dyDescent="0.3">
      <c r="A1926" s="16">
        <v>12656</v>
      </c>
      <c r="B1926" s="16">
        <v>6109</v>
      </c>
      <c r="C1926" s="16" t="s">
        <v>2938</v>
      </c>
      <c r="D1926" s="16">
        <v>10030</v>
      </c>
      <c r="E1926" s="16">
        <v>2306</v>
      </c>
      <c r="F1926" s="16">
        <v>23</v>
      </c>
      <c r="G1926" s="16">
        <v>1</v>
      </c>
      <c r="H1926" s="16">
        <v>973</v>
      </c>
      <c r="I1926" s="16">
        <v>2610200</v>
      </c>
      <c r="J1926" s="16">
        <v>2614379</v>
      </c>
      <c r="K1926" s="16">
        <v>1130775</v>
      </c>
      <c r="L1926" s="16">
        <v>1137053</v>
      </c>
      <c r="M1926" s="16">
        <v>2613800</v>
      </c>
      <c r="N1926" s="16">
        <v>1132600</v>
      </c>
      <c r="O1926" s="16">
        <v>816</v>
      </c>
      <c r="P1926" s="16">
        <v>3102</v>
      </c>
      <c r="Q1926" s="16">
        <v>1972</v>
      </c>
      <c r="R1926">
        <v>1940</v>
      </c>
      <c r="S1926">
        <v>1150</v>
      </c>
    </row>
    <row r="1927" spans="1:19" x14ac:dyDescent="0.3">
      <c r="A1927" s="16">
        <v>15618</v>
      </c>
      <c r="B1927" s="16">
        <v>6110</v>
      </c>
      <c r="C1927" s="16" t="s">
        <v>2939</v>
      </c>
      <c r="D1927" s="16">
        <v>10030</v>
      </c>
      <c r="E1927" s="16">
        <v>2306</v>
      </c>
      <c r="F1927" s="16">
        <v>23</v>
      </c>
      <c r="G1927" s="16">
        <v>1</v>
      </c>
      <c r="H1927" s="16">
        <v>5515</v>
      </c>
      <c r="I1927" s="16">
        <v>2610989</v>
      </c>
      <c r="J1927" s="16">
        <v>2621068</v>
      </c>
      <c r="K1927" s="16">
        <v>1121805</v>
      </c>
      <c r="L1927" s="16">
        <v>1136815</v>
      </c>
      <c r="M1927" s="16">
        <v>2615100</v>
      </c>
      <c r="N1927" s="16">
        <v>1129600</v>
      </c>
      <c r="O1927" s="16">
        <v>546</v>
      </c>
      <c r="P1927" s="16">
        <v>2966</v>
      </c>
      <c r="Q1927" s="16">
        <v>1376</v>
      </c>
      <c r="R1927">
        <v>1246</v>
      </c>
      <c r="S1927">
        <v>749</v>
      </c>
    </row>
    <row r="1928" spans="1:19" x14ac:dyDescent="0.3">
      <c r="A1928" s="16">
        <v>12777</v>
      </c>
      <c r="B1928" s="16">
        <v>6111</v>
      </c>
      <c r="C1928" s="16" t="s">
        <v>2940</v>
      </c>
      <c r="D1928" s="16">
        <v>10030</v>
      </c>
      <c r="E1928" s="16">
        <v>2306</v>
      </c>
      <c r="F1928" s="16">
        <v>23</v>
      </c>
      <c r="G1928" s="16">
        <v>1</v>
      </c>
      <c r="H1928" s="16">
        <v>6732</v>
      </c>
      <c r="I1928" s="16">
        <v>2606919</v>
      </c>
      <c r="J1928" s="16">
        <v>2620688</v>
      </c>
      <c r="K1928" s="16">
        <v>1133364</v>
      </c>
      <c r="L1928" s="16">
        <v>1143767</v>
      </c>
      <c r="M1928" s="16">
        <v>2614700</v>
      </c>
      <c r="N1928" s="16">
        <v>1136500</v>
      </c>
      <c r="O1928" s="16">
        <v>1233</v>
      </c>
      <c r="P1928" s="16">
        <v>3695</v>
      </c>
      <c r="Q1928" s="16">
        <v>2402</v>
      </c>
      <c r="R1928">
        <v>2445</v>
      </c>
      <c r="S1928">
        <v>1406</v>
      </c>
    </row>
    <row r="1929" spans="1:19" x14ac:dyDescent="0.3">
      <c r="A1929" s="16">
        <v>12464</v>
      </c>
      <c r="B1929" s="16">
        <v>6112</v>
      </c>
      <c r="C1929" s="16" t="s">
        <v>2941</v>
      </c>
      <c r="D1929" s="16">
        <v>10030</v>
      </c>
      <c r="E1929" s="16">
        <v>2306</v>
      </c>
      <c r="F1929" s="16">
        <v>23</v>
      </c>
      <c r="G1929" s="16">
        <v>1</v>
      </c>
      <c r="H1929" s="16">
        <v>5026</v>
      </c>
      <c r="I1929" s="16">
        <v>2616589</v>
      </c>
      <c r="J1929" s="16">
        <v>2621212</v>
      </c>
      <c r="K1929" s="16">
        <v>1106619</v>
      </c>
      <c r="L1929" s="16">
        <v>1126295</v>
      </c>
      <c r="M1929" s="16">
        <v>2619800</v>
      </c>
      <c r="N1929" s="16">
        <v>1125600</v>
      </c>
      <c r="O1929" s="16">
        <v>1015</v>
      </c>
      <c r="P1929" s="16">
        <v>4174</v>
      </c>
      <c r="Q1929" s="16">
        <v>2414</v>
      </c>
      <c r="R1929">
        <v>2480</v>
      </c>
      <c r="S1929">
        <v>1336</v>
      </c>
    </row>
    <row r="1930" spans="1:19" x14ac:dyDescent="0.3">
      <c r="A1930" s="16">
        <v>13035</v>
      </c>
      <c r="B1930" s="16">
        <v>6113</v>
      </c>
      <c r="C1930" s="16" t="s">
        <v>2942</v>
      </c>
      <c r="D1930" s="16">
        <v>10030</v>
      </c>
      <c r="E1930" s="16">
        <v>2306</v>
      </c>
      <c r="F1930" s="16">
        <v>23</v>
      </c>
      <c r="G1930" s="16">
        <v>1</v>
      </c>
      <c r="H1930" s="16">
        <v>1136</v>
      </c>
      <c r="I1930" s="16">
        <v>2608584</v>
      </c>
      <c r="J1930" s="16">
        <v>2611995</v>
      </c>
      <c r="K1930" s="16">
        <v>1124953</v>
      </c>
      <c r="L1930" s="16">
        <v>1132328</v>
      </c>
      <c r="M1930" s="16">
        <v>2610100</v>
      </c>
      <c r="N1930" s="16">
        <v>1128900</v>
      </c>
      <c r="O1930" s="16">
        <v>531</v>
      </c>
      <c r="P1930" s="16">
        <v>2153</v>
      </c>
      <c r="Q1930" s="16">
        <v>940</v>
      </c>
      <c r="R1930">
        <v>810</v>
      </c>
      <c r="S1930">
        <v>583</v>
      </c>
    </row>
    <row r="1931" spans="1:19" x14ac:dyDescent="0.3">
      <c r="A1931" s="16">
        <v>10938</v>
      </c>
      <c r="B1931" s="16">
        <v>6116</v>
      </c>
      <c r="C1931" s="16" t="s">
        <v>2943</v>
      </c>
      <c r="D1931" s="16">
        <v>10030</v>
      </c>
      <c r="E1931" s="16">
        <v>2306</v>
      </c>
      <c r="F1931" s="16">
        <v>23</v>
      </c>
      <c r="G1931" s="16">
        <v>1</v>
      </c>
      <c r="H1931" s="16">
        <v>1281</v>
      </c>
      <c r="I1931" s="16">
        <v>2609257</v>
      </c>
      <c r="J1931" s="16">
        <v>2614495</v>
      </c>
      <c r="K1931" s="16">
        <v>1128579</v>
      </c>
      <c r="L1931" s="16">
        <v>1135424</v>
      </c>
      <c r="M1931" s="16">
        <v>2613000</v>
      </c>
      <c r="N1931" s="16">
        <v>1129700</v>
      </c>
      <c r="O1931" s="16">
        <v>552</v>
      </c>
      <c r="P1931" s="16">
        <v>2991</v>
      </c>
      <c r="Q1931" s="16">
        <v>1635</v>
      </c>
      <c r="R1931">
        <v>1595</v>
      </c>
      <c r="S1931">
        <v>766</v>
      </c>
    </row>
    <row r="1932" spans="1:19" x14ac:dyDescent="0.3">
      <c r="A1932" s="16">
        <v>14133</v>
      </c>
      <c r="B1932" s="16">
        <v>6117</v>
      </c>
      <c r="C1932" s="16" t="s">
        <v>2944</v>
      </c>
      <c r="D1932" s="16">
        <v>10030</v>
      </c>
      <c r="E1932" s="16">
        <v>2306</v>
      </c>
      <c r="F1932" s="16">
        <v>23</v>
      </c>
      <c r="G1932" s="16">
        <v>1</v>
      </c>
      <c r="H1932" s="16">
        <v>1043</v>
      </c>
      <c r="I1932" s="16">
        <v>2616648</v>
      </c>
      <c r="J1932" s="16">
        <v>2620320</v>
      </c>
      <c r="K1932" s="16">
        <v>1129213</v>
      </c>
      <c r="L1932" s="16">
        <v>1137370</v>
      </c>
      <c r="M1932" s="16">
        <v>2617500</v>
      </c>
      <c r="N1932" s="16">
        <v>1130400</v>
      </c>
      <c r="O1932" s="16">
        <v>847</v>
      </c>
      <c r="P1932" s="16">
        <v>2997</v>
      </c>
      <c r="Q1932" s="16">
        <v>2011</v>
      </c>
      <c r="R1932">
        <v>2129</v>
      </c>
      <c r="S1932">
        <v>1307</v>
      </c>
    </row>
    <row r="1933" spans="1:19" x14ac:dyDescent="0.3">
      <c r="A1933" s="16">
        <v>14959</v>
      </c>
      <c r="B1933" s="16">
        <v>6118</v>
      </c>
      <c r="C1933" s="16" t="s">
        <v>2945</v>
      </c>
      <c r="D1933" s="16">
        <v>10030</v>
      </c>
      <c r="E1933" s="16">
        <v>2306</v>
      </c>
      <c r="F1933" s="16">
        <v>23</v>
      </c>
      <c r="G1933" s="16">
        <v>1</v>
      </c>
      <c r="H1933" s="16">
        <v>2304</v>
      </c>
      <c r="I1933" s="16">
        <v>2619924</v>
      </c>
      <c r="J1933" s="16">
        <v>2624591</v>
      </c>
      <c r="K1933" s="16">
        <v>1128325</v>
      </c>
      <c r="L1933" s="16">
        <v>1135263</v>
      </c>
      <c r="M1933" s="16">
        <v>2623400</v>
      </c>
      <c r="N1933" s="16">
        <v>1129400</v>
      </c>
      <c r="O1933" s="16">
        <v>619</v>
      </c>
      <c r="P1933" s="16">
        <v>2768</v>
      </c>
      <c r="Q1933" s="16">
        <v>1590</v>
      </c>
      <c r="R1933">
        <v>1601</v>
      </c>
      <c r="S1933">
        <v>637</v>
      </c>
    </row>
    <row r="1934" spans="1:19" x14ac:dyDescent="0.3">
      <c r="A1934" s="16">
        <v>15619</v>
      </c>
      <c r="B1934" s="16">
        <v>6119</v>
      </c>
      <c r="C1934" s="16" t="s">
        <v>2946</v>
      </c>
      <c r="D1934" s="16">
        <v>10030</v>
      </c>
      <c r="E1934" s="16">
        <v>2306</v>
      </c>
      <c r="F1934" s="16">
        <v>23</v>
      </c>
      <c r="G1934" s="16">
        <v>1</v>
      </c>
      <c r="H1934" s="16">
        <v>4242</v>
      </c>
      <c r="I1934" s="16">
        <v>2618350</v>
      </c>
      <c r="J1934" s="16">
        <v>2624355</v>
      </c>
      <c r="K1934" s="16">
        <v>1106619</v>
      </c>
      <c r="L1934" s="16">
        <v>1128952</v>
      </c>
      <c r="M1934" s="16">
        <v>2620400</v>
      </c>
      <c r="N1934" s="16">
        <v>1127700</v>
      </c>
      <c r="O1934" s="16">
        <v>617</v>
      </c>
      <c r="P1934" s="16">
        <v>4162</v>
      </c>
      <c r="Q1934" s="16">
        <v>2467</v>
      </c>
      <c r="R1934">
        <v>2754</v>
      </c>
      <c r="S1934">
        <v>629</v>
      </c>
    </row>
    <row r="1935" spans="1:19" x14ac:dyDescent="0.3">
      <c r="A1935" s="16">
        <v>11850</v>
      </c>
      <c r="B1935" s="16">
        <v>6131</v>
      </c>
      <c r="C1935" s="16" t="s">
        <v>1040</v>
      </c>
      <c r="D1935" s="16">
        <v>10029</v>
      </c>
      <c r="E1935" s="16">
        <v>2307</v>
      </c>
      <c r="F1935" s="16">
        <v>23</v>
      </c>
      <c r="G1935" s="16">
        <v>1</v>
      </c>
      <c r="H1935" s="16">
        <v>1307</v>
      </c>
      <c r="I1935" s="16">
        <v>2569988</v>
      </c>
      <c r="J1935" s="16">
        <v>2574497</v>
      </c>
      <c r="K1935" s="16">
        <v>1097166</v>
      </c>
      <c r="L1935" s="16">
        <v>1104254</v>
      </c>
      <c r="M1935" s="16">
        <v>2572800</v>
      </c>
      <c r="N1935" s="16">
        <v>1103200</v>
      </c>
      <c r="O1935" s="16">
        <v>561</v>
      </c>
      <c r="P1935" s="16">
        <v>2817</v>
      </c>
      <c r="Q1935" s="16">
        <v>1323</v>
      </c>
      <c r="R1935">
        <v>1226</v>
      </c>
      <c r="S1935">
        <v>617</v>
      </c>
    </row>
    <row r="1936" spans="1:19" x14ac:dyDescent="0.3">
      <c r="A1936" s="16">
        <v>12089</v>
      </c>
      <c r="B1936" s="16">
        <v>6133</v>
      </c>
      <c r="C1936" s="16" t="s">
        <v>2947</v>
      </c>
      <c r="D1936" s="16">
        <v>10029</v>
      </c>
      <c r="E1936" s="16">
        <v>2307</v>
      </c>
      <c r="F1936" s="16">
        <v>23</v>
      </c>
      <c r="G1936" s="16">
        <v>1</v>
      </c>
      <c r="H1936" s="16">
        <v>3781</v>
      </c>
      <c r="I1936" s="16">
        <v>2571398</v>
      </c>
      <c r="J1936" s="16">
        <v>2578939</v>
      </c>
      <c r="K1936" s="16">
        <v>1107722</v>
      </c>
      <c r="L1936" s="16">
        <v>1116742</v>
      </c>
      <c r="M1936" s="16">
        <v>2574900</v>
      </c>
      <c r="N1936" s="16">
        <v>1109700</v>
      </c>
      <c r="O1936" s="16">
        <v>455</v>
      </c>
      <c r="P1936" s="16">
        <v>2966</v>
      </c>
      <c r="Q1936" s="16">
        <v>1358</v>
      </c>
      <c r="R1936">
        <v>1280</v>
      </c>
      <c r="S1936">
        <v>470</v>
      </c>
    </row>
    <row r="1937" spans="1:19" x14ac:dyDescent="0.3">
      <c r="A1937" s="16">
        <v>12663</v>
      </c>
      <c r="B1937" s="16">
        <v>6134</v>
      </c>
      <c r="C1937" s="16" t="s">
        <v>2948</v>
      </c>
      <c r="D1937" s="16">
        <v>10029</v>
      </c>
      <c r="E1937" s="16">
        <v>2307</v>
      </c>
      <c r="F1937" s="16">
        <v>23</v>
      </c>
      <c r="G1937" s="16">
        <v>1</v>
      </c>
      <c r="H1937" s="16">
        <v>1526</v>
      </c>
      <c r="I1937" s="16">
        <v>2583896</v>
      </c>
      <c r="J1937" s="16">
        <v>2588946</v>
      </c>
      <c r="K1937" s="16">
        <v>1107100</v>
      </c>
      <c r="L1937" s="16">
        <v>1114586</v>
      </c>
      <c r="M1937" s="16">
        <v>2585000</v>
      </c>
      <c r="N1937" s="16">
        <v>1112300</v>
      </c>
      <c r="O1937" s="16">
        <v>559</v>
      </c>
      <c r="P1937" s="16">
        <v>2739</v>
      </c>
      <c r="Q1937" s="16">
        <v>1740</v>
      </c>
      <c r="R1937">
        <v>1760</v>
      </c>
      <c r="S1937">
        <v>1098</v>
      </c>
    </row>
    <row r="1938" spans="1:19" x14ac:dyDescent="0.3">
      <c r="A1938" s="16">
        <v>12767</v>
      </c>
      <c r="B1938" s="16">
        <v>6135</v>
      </c>
      <c r="C1938" s="16" t="s">
        <v>2949</v>
      </c>
      <c r="D1938" s="16">
        <v>10029</v>
      </c>
      <c r="E1938" s="16">
        <v>2307</v>
      </c>
      <c r="F1938" s="16">
        <v>23</v>
      </c>
      <c r="G1938" s="16">
        <v>1</v>
      </c>
      <c r="H1938" s="16">
        <v>2682</v>
      </c>
      <c r="I1938" s="16">
        <v>2572968</v>
      </c>
      <c r="J1938" s="16">
        <v>2583415</v>
      </c>
      <c r="K1938" s="16">
        <v>1113897</v>
      </c>
      <c r="L1938" s="16">
        <v>1120691</v>
      </c>
      <c r="M1938" s="16">
        <v>2582200</v>
      </c>
      <c r="N1938" s="16">
        <v>1115100</v>
      </c>
      <c r="O1938" s="16">
        <v>466</v>
      </c>
      <c r="P1938" s="16">
        <v>3048</v>
      </c>
      <c r="Q1938" s="16">
        <v>1647</v>
      </c>
      <c r="R1938">
        <v>1755</v>
      </c>
      <c r="S1938">
        <v>494</v>
      </c>
    </row>
    <row r="1939" spans="1:19" x14ac:dyDescent="0.3">
      <c r="A1939" s="16">
        <v>16602</v>
      </c>
      <c r="B1939" s="16">
        <v>6136</v>
      </c>
      <c r="C1939" s="16" t="s">
        <v>1041</v>
      </c>
      <c r="D1939" s="16">
        <v>10029</v>
      </c>
      <c r="E1939" s="16">
        <v>2307</v>
      </c>
      <c r="F1939" s="16">
        <v>23</v>
      </c>
      <c r="G1939" s="16">
        <v>1</v>
      </c>
      <c r="H1939" s="16">
        <v>3259</v>
      </c>
      <c r="I1939" s="16">
        <v>2568283</v>
      </c>
      <c r="J1939" s="16">
        <v>2578249</v>
      </c>
      <c r="K1939" s="16">
        <v>1102501</v>
      </c>
      <c r="L1939" s="16">
        <v>1109953</v>
      </c>
      <c r="M1939" s="16">
        <v>2571500</v>
      </c>
      <c r="N1939" s="16">
        <v>1105300</v>
      </c>
      <c r="O1939" s="16">
        <v>449</v>
      </c>
      <c r="P1939" s="16">
        <v>1697</v>
      </c>
      <c r="Q1939" s="16">
        <v>641</v>
      </c>
      <c r="R1939">
        <v>473</v>
      </c>
      <c r="S1939">
        <v>476</v>
      </c>
    </row>
    <row r="1940" spans="1:19" x14ac:dyDescent="0.3">
      <c r="A1940" s="16">
        <v>12756</v>
      </c>
      <c r="B1940" s="16">
        <v>6137</v>
      </c>
      <c r="C1940" s="16" t="s">
        <v>1042</v>
      </c>
      <c r="D1940" s="16">
        <v>10029</v>
      </c>
      <c r="E1940" s="16">
        <v>2307</v>
      </c>
      <c r="F1940" s="16">
        <v>23</v>
      </c>
      <c r="G1940" s="16">
        <v>1</v>
      </c>
      <c r="H1940" s="16">
        <v>3741</v>
      </c>
      <c r="I1940" s="16">
        <v>2564907</v>
      </c>
      <c r="J1940" s="16">
        <v>2571933</v>
      </c>
      <c r="K1940" s="16">
        <v>1096904</v>
      </c>
      <c r="L1940" s="16">
        <v>1106752</v>
      </c>
      <c r="M1940" s="16">
        <v>2569000</v>
      </c>
      <c r="N1940" s="16">
        <v>1105000</v>
      </c>
      <c r="O1940" s="16">
        <v>484</v>
      </c>
      <c r="P1940" s="16">
        <v>2873</v>
      </c>
      <c r="Q1940" s="16">
        <v>1545</v>
      </c>
      <c r="R1940">
        <v>1537</v>
      </c>
      <c r="S1940">
        <v>1354</v>
      </c>
    </row>
    <row r="1941" spans="1:19" x14ac:dyDescent="0.3">
      <c r="A1941" s="16">
        <v>12917</v>
      </c>
      <c r="B1941" s="16">
        <v>6139</v>
      </c>
      <c r="C1941" s="16" t="s">
        <v>2950</v>
      </c>
      <c r="D1941" s="16">
        <v>10029</v>
      </c>
      <c r="E1941" s="16">
        <v>2307</v>
      </c>
      <c r="F1941" s="16">
        <v>23</v>
      </c>
      <c r="G1941" s="16">
        <v>1</v>
      </c>
      <c r="H1941" s="16">
        <v>2390</v>
      </c>
      <c r="I1941" s="16">
        <v>2581288</v>
      </c>
      <c r="J1941" s="16">
        <v>2587774</v>
      </c>
      <c r="K1941" s="16">
        <v>1105053</v>
      </c>
      <c r="L1941" s="16">
        <v>1114712</v>
      </c>
      <c r="M1941" s="16">
        <v>2583300</v>
      </c>
      <c r="N1941" s="16">
        <v>1113400</v>
      </c>
      <c r="O1941" s="16">
        <v>463</v>
      </c>
      <c r="P1941" s="16">
        <v>3012</v>
      </c>
      <c r="Q1941" s="16">
        <v>1448</v>
      </c>
      <c r="R1941">
        <v>1510</v>
      </c>
      <c r="S1941">
        <v>495</v>
      </c>
    </row>
    <row r="1942" spans="1:19" x14ac:dyDescent="0.3">
      <c r="A1942" s="16">
        <v>12871</v>
      </c>
      <c r="B1942" s="16">
        <v>6140</v>
      </c>
      <c r="C1942" s="16" t="s">
        <v>2951</v>
      </c>
      <c r="D1942" s="16">
        <v>10029</v>
      </c>
      <c r="E1942" s="16">
        <v>2307</v>
      </c>
      <c r="F1942" s="16">
        <v>23</v>
      </c>
      <c r="G1942" s="16">
        <v>1</v>
      </c>
      <c r="H1942" s="16">
        <v>1374</v>
      </c>
      <c r="I1942" s="16">
        <v>2573443</v>
      </c>
      <c r="J1942" s="16">
        <v>2581968</v>
      </c>
      <c r="K1942" s="16">
        <v>1111580</v>
      </c>
      <c r="L1942" s="16">
        <v>1116338</v>
      </c>
      <c r="M1942" s="16">
        <v>2580400</v>
      </c>
      <c r="N1942" s="16">
        <v>1113400</v>
      </c>
      <c r="O1942" s="16">
        <v>462</v>
      </c>
      <c r="P1942" s="16">
        <v>2764</v>
      </c>
      <c r="Q1942" s="16">
        <v>1230</v>
      </c>
      <c r="R1942">
        <v>904</v>
      </c>
      <c r="S1942">
        <v>506</v>
      </c>
    </row>
    <row r="1943" spans="1:19" x14ac:dyDescent="0.3">
      <c r="A1943" s="16">
        <v>13058</v>
      </c>
      <c r="B1943" s="16">
        <v>6141</v>
      </c>
      <c r="C1943" s="16" t="s">
        <v>2952</v>
      </c>
      <c r="D1943" s="16">
        <v>10029</v>
      </c>
      <c r="E1943" s="16">
        <v>2307</v>
      </c>
      <c r="F1943" s="16">
        <v>23</v>
      </c>
      <c r="G1943" s="16">
        <v>1</v>
      </c>
      <c r="H1943" s="16">
        <v>2322</v>
      </c>
      <c r="I1943" s="16">
        <v>2577096</v>
      </c>
      <c r="J1943" s="16">
        <v>2583579</v>
      </c>
      <c r="K1943" s="16">
        <v>1106929</v>
      </c>
      <c r="L1943" s="16">
        <v>1112264</v>
      </c>
      <c r="M1943" s="16">
        <v>2580000</v>
      </c>
      <c r="N1943" s="16">
        <v>1110800</v>
      </c>
      <c r="O1943" s="16">
        <v>458</v>
      </c>
      <c r="P1943" s="16">
        <v>2471</v>
      </c>
      <c r="Q1943" s="16">
        <v>1088</v>
      </c>
      <c r="R1943">
        <v>1010</v>
      </c>
      <c r="S1943">
        <v>489</v>
      </c>
    </row>
    <row r="1944" spans="1:19" x14ac:dyDescent="0.3">
      <c r="A1944" s="16">
        <v>10891</v>
      </c>
      <c r="B1944" s="16">
        <v>6142</v>
      </c>
      <c r="C1944" s="16" t="s">
        <v>2953</v>
      </c>
      <c r="D1944" s="16">
        <v>10029</v>
      </c>
      <c r="E1944" s="16">
        <v>2307</v>
      </c>
      <c r="F1944" s="16">
        <v>23</v>
      </c>
      <c r="G1944" s="16">
        <v>1</v>
      </c>
      <c r="H1944" s="16">
        <v>3955</v>
      </c>
      <c r="I1944" s="16">
        <v>2562048</v>
      </c>
      <c r="J1944" s="16">
        <v>2569513</v>
      </c>
      <c r="K1944" s="16">
        <v>1092198</v>
      </c>
      <c r="L1944" s="16">
        <v>1103676</v>
      </c>
      <c r="M1944" s="16">
        <v>2565700</v>
      </c>
      <c r="N1944" s="16">
        <v>1100600</v>
      </c>
      <c r="O1944" s="16">
        <v>832</v>
      </c>
      <c r="P1944" s="16">
        <v>3537</v>
      </c>
      <c r="Q1944" s="16">
        <v>2156</v>
      </c>
      <c r="R1944">
        <v>2098</v>
      </c>
      <c r="S1944">
        <v>1299</v>
      </c>
    </row>
    <row r="1945" spans="1:19" x14ac:dyDescent="0.3">
      <c r="A1945" s="16">
        <v>11415</v>
      </c>
      <c r="B1945" s="16">
        <v>6151</v>
      </c>
      <c r="C1945" s="16" t="s">
        <v>2954</v>
      </c>
      <c r="D1945" s="16">
        <v>10013</v>
      </c>
      <c r="E1945" s="16">
        <v>2308</v>
      </c>
      <c r="F1945" s="16">
        <v>23</v>
      </c>
      <c r="G1945" s="16">
        <v>1</v>
      </c>
      <c r="H1945" s="16">
        <v>3885</v>
      </c>
      <c r="I1945" s="16">
        <v>2549909</v>
      </c>
      <c r="J1945" s="16">
        <v>2559171</v>
      </c>
      <c r="K1945" s="16">
        <v>1108834</v>
      </c>
      <c r="L1945" s="16">
        <v>1115553</v>
      </c>
      <c r="M1945" s="16">
        <v>2556100</v>
      </c>
      <c r="N1945" s="16">
        <v>1114200</v>
      </c>
      <c r="O1945" s="16">
        <v>865</v>
      </c>
      <c r="P1945" s="16">
        <v>2767</v>
      </c>
      <c r="Q1945" s="16">
        <v>1650</v>
      </c>
      <c r="R1945">
        <v>1651</v>
      </c>
      <c r="S1945">
        <v>1043</v>
      </c>
    </row>
    <row r="1946" spans="1:19" x14ac:dyDescent="0.3">
      <c r="A1946" s="16">
        <v>11596</v>
      </c>
      <c r="B1946" s="16">
        <v>6152</v>
      </c>
      <c r="C1946" s="16" t="s">
        <v>1043</v>
      </c>
      <c r="D1946" s="16">
        <v>10013</v>
      </c>
      <c r="E1946" s="16">
        <v>2308</v>
      </c>
      <c r="F1946" s="16">
        <v>23</v>
      </c>
      <c r="G1946" s="16">
        <v>1</v>
      </c>
      <c r="H1946" s="16">
        <v>2975</v>
      </c>
      <c r="I1946" s="16">
        <v>2554955</v>
      </c>
      <c r="J1946" s="16">
        <v>2563272</v>
      </c>
      <c r="K1946" s="16">
        <v>1122124</v>
      </c>
      <c r="L1946" s="16">
        <v>1130464</v>
      </c>
      <c r="M1946" s="16">
        <v>2560600</v>
      </c>
      <c r="N1946" s="16">
        <v>1125300</v>
      </c>
      <c r="O1946" s="16">
        <v>377</v>
      </c>
      <c r="P1946" s="16">
        <v>2038</v>
      </c>
      <c r="Q1946" s="16">
        <v>930</v>
      </c>
      <c r="R1946">
        <v>576</v>
      </c>
      <c r="S1946">
        <v>406</v>
      </c>
    </row>
    <row r="1947" spans="1:19" x14ac:dyDescent="0.3">
      <c r="A1947" s="16">
        <v>12323</v>
      </c>
      <c r="B1947" s="16">
        <v>6153</v>
      </c>
      <c r="C1947" s="16" t="s">
        <v>1044</v>
      </c>
      <c r="D1947" s="16">
        <v>10013</v>
      </c>
      <c r="E1947" s="16">
        <v>2308</v>
      </c>
      <c r="F1947" s="16">
        <v>23</v>
      </c>
      <c r="G1947" s="16">
        <v>1</v>
      </c>
      <c r="H1947" s="16">
        <v>2870</v>
      </c>
      <c r="I1947" s="16">
        <v>2550960</v>
      </c>
      <c r="J1947" s="16">
        <v>2564572</v>
      </c>
      <c r="K1947" s="16">
        <v>1115897</v>
      </c>
      <c r="L1947" s="16">
        <v>1127755</v>
      </c>
      <c r="M1947" s="16">
        <v>2562300</v>
      </c>
      <c r="N1947" s="16">
        <v>1122500</v>
      </c>
      <c r="O1947" s="16">
        <v>381</v>
      </c>
      <c r="P1947" s="16">
        <v>2249</v>
      </c>
      <c r="Q1947" s="16">
        <v>1074</v>
      </c>
      <c r="R1947">
        <v>978</v>
      </c>
      <c r="S1947">
        <v>418</v>
      </c>
    </row>
    <row r="1948" spans="1:19" x14ac:dyDescent="0.3">
      <c r="A1948" s="16">
        <v>13075</v>
      </c>
      <c r="B1948" s="16">
        <v>6154</v>
      </c>
      <c r="C1948" s="16" t="s">
        <v>2955</v>
      </c>
      <c r="D1948" s="16">
        <v>10013</v>
      </c>
      <c r="E1948" s="16">
        <v>2308</v>
      </c>
      <c r="F1948" s="16">
        <v>23</v>
      </c>
      <c r="G1948" s="16">
        <v>1</v>
      </c>
      <c r="H1948" s="16">
        <v>1435</v>
      </c>
      <c r="I1948" s="16">
        <v>2552515</v>
      </c>
      <c r="J1948" s="16">
        <v>2557544</v>
      </c>
      <c r="K1948" s="16">
        <v>1133261</v>
      </c>
      <c r="L1948" s="16">
        <v>1138305</v>
      </c>
      <c r="M1948" s="16">
        <v>2554900</v>
      </c>
      <c r="N1948" s="16">
        <v>1137000</v>
      </c>
      <c r="O1948" s="16">
        <v>371</v>
      </c>
      <c r="P1948" s="16">
        <v>2156</v>
      </c>
      <c r="Q1948" s="16">
        <v>783</v>
      </c>
      <c r="R1948">
        <v>575</v>
      </c>
      <c r="S1948">
        <v>409</v>
      </c>
    </row>
    <row r="1949" spans="1:19" x14ac:dyDescent="0.3">
      <c r="A1949" s="16">
        <v>12863</v>
      </c>
      <c r="B1949" s="16">
        <v>6155</v>
      </c>
      <c r="C1949" s="16" t="s">
        <v>2956</v>
      </c>
      <c r="D1949" s="16">
        <v>10013</v>
      </c>
      <c r="E1949" s="16">
        <v>2308</v>
      </c>
      <c r="F1949" s="16">
        <v>23</v>
      </c>
      <c r="G1949" s="16">
        <v>1</v>
      </c>
      <c r="H1949" s="16">
        <v>1445</v>
      </c>
      <c r="I1949" s="16">
        <v>2548579</v>
      </c>
      <c r="J1949" s="16">
        <v>2554582</v>
      </c>
      <c r="K1949" s="16">
        <v>1133076</v>
      </c>
      <c r="L1949" s="16">
        <v>1138285</v>
      </c>
      <c r="M1949" s="16">
        <v>2551300</v>
      </c>
      <c r="N1949" s="16">
        <v>1138000</v>
      </c>
      <c r="O1949" s="16">
        <v>372</v>
      </c>
      <c r="P1949" s="16">
        <v>2213</v>
      </c>
      <c r="Q1949" s="16">
        <v>1186</v>
      </c>
      <c r="R1949">
        <v>1169</v>
      </c>
      <c r="S1949">
        <v>407</v>
      </c>
    </row>
    <row r="1950" spans="1:19" x14ac:dyDescent="0.3">
      <c r="A1950" s="16">
        <v>10897</v>
      </c>
      <c r="B1950" s="16">
        <v>6156</v>
      </c>
      <c r="C1950" s="16" t="s">
        <v>1045</v>
      </c>
      <c r="D1950" s="16">
        <v>10013</v>
      </c>
      <c r="E1950" s="16">
        <v>2308</v>
      </c>
      <c r="F1950" s="16">
        <v>23</v>
      </c>
      <c r="G1950" s="16">
        <v>1</v>
      </c>
      <c r="H1950" s="16">
        <v>3696</v>
      </c>
      <c r="I1950" s="16">
        <v>2552319</v>
      </c>
      <c r="J1950" s="16">
        <v>2561819</v>
      </c>
      <c r="K1950" s="16">
        <v>1116488</v>
      </c>
      <c r="L1950" s="16">
        <v>1123265</v>
      </c>
      <c r="M1950" s="16">
        <v>2559800</v>
      </c>
      <c r="N1950" s="16">
        <v>1119800</v>
      </c>
      <c r="O1950" s="16">
        <v>446</v>
      </c>
      <c r="P1950" s="16">
        <v>2156</v>
      </c>
      <c r="Q1950" s="16">
        <v>1387</v>
      </c>
      <c r="R1950">
        <v>1449</v>
      </c>
      <c r="S1950">
        <v>750</v>
      </c>
    </row>
    <row r="1951" spans="1:19" x14ac:dyDescent="0.3">
      <c r="A1951" s="16">
        <v>10933</v>
      </c>
      <c r="B1951" s="16">
        <v>6157</v>
      </c>
      <c r="C1951" s="16" t="s">
        <v>2957</v>
      </c>
      <c r="D1951" s="16">
        <v>10013</v>
      </c>
      <c r="E1951" s="16">
        <v>2308</v>
      </c>
      <c r="F1951" s="16">
        <v>23</v>
      </c>
      <c r="G1951" s="16">
        <v>1</v>
      </c>
      <c r="H1951" s="16">
        <v>3926</v>
      </c>
      <c r="I1951" s="16">
        <v>2551239</v>
      </c>
      <c r="J1951" s="16">
        <v>2562113</v>
      </c>
      <c r="K1951" s="16">
        <v>1111658</v>
      </c>
      <c r="L1951" s="16">
        <v>1118755</v>
      </c>
      <c r="M1951" s="16">
        <v>2557900</v>
      </c>
      <c r="N1951" s="16">
        <v>1117200</v>
      </c>
      <c r="O1951" s="16">
        <v>729</v>
      </c>
      <c r="P1951" s="16">
        <v>3254</v>
      </c>
      <c r="Q1951" s="16">
        <v>1645</v>
      </c>
      <c r="R1951">
        <v>1646</v>
      </c>
      <c r="S1951">
        <v>940</v>
      </c>
    </row>
    <row r="1952" spans="1:19" x14ac:dyDescent="0.3">
      <c r="A1952" s="16">
        <v>10078</v>
      </c>
      <c r="B1952" s="16">
        <v>6158</v>
      </c>
      <c r="C1952" s="16" t="s">
        <v>2958</v>
      </c>
      <c r="D1952" s="16">
        <v>10013</v>
      </c>
      <c r="E1952" s="16">
        <v>2308</v>
      </c>
      <c r="F1952" s="16">
        <v>23</v>
      </c>
      <c r="G1952" s="16">
        <v>1</v>
      </c>
      <c r="H1952" s="16">
        <v>2095</v>
      </c>
      <c r="I1952" s="16">
        <v>2552334</v>
      </c>
      <c r="J1952" s="16">
        <v>2560026</v>
      </c>
      <c r="K1952" s="16">
        <v>1126454</v>
      </c>
      <c r="L1952" s="16">
        <v>1130608</v>
      </c>
      <c r="M1952" s="16">
        <v>2558600</v>
      </c>
      <c r="N1952" s="16">
        <v>1128900</v>
      </c>
      <c r="O1952" s="16">
        <v>376</v>
      </c>
      <c r="P1952" s="16">
        <v>2010</v>
      </c>
      <c r="Q1952" s="16">
        <v>1108</v>
      </c>
      <c r="R1952">
        <v>1190</v>
      </c>
      <c r="S1952">
        <v>399</v>
      </c>
    </row>
    <row r="1953" spans="1:19" x14ac:dyDescent="0.3">
      <c r="A1953" s="16">
        <v>10372</v>
      </c>
      <c r="B1953" s="16">
        <v>6159</v>
      </c>
      <c r="C1953" s="16" t="s">
        <v>2959</v>
      </c>
      <c r="D1953" s="16">
        <v>10013</v>
      </c>
      <c r="E1953" s="16">
        <v>2308</v>
      </c>
      <c r="F1953" s="16">
        <v>23</v>
      </c>
      <c r="G1953" s="16">
        <v>1</v>
      </c>
      <c r="H1953" s="16">
        <v>3351</v>
      </c>
      <c r="I1953" s="16">
        <v>2548923</v>
      </c>
      <c r="J1953" s="16">
        <v>2561002</v>
      </c>
      <c r="K1953" s="16">
        <v>1129536</v>
      </c>
      <c r="L1953" s="16">
        <v>1134514</v>
      </c>
      <c r="M1953" s="16">
        <v>2557600</v>
      </c>
      <c r="N1953" s="16">
        <v>1131800</v>
      </c>
      <c r="O1953" s="16">
        <v>373</v>
      </c>
      <c r="P1953" s="16">
        <v>2429</v>
      </c>
      <c r="Q1953" s="16">
        <v>1243</v>
      </c>
      <c r="R1953">
        <v>1404</v>
      </c>
      <c r="S1953">
        <v>399</v>
      </c>
    </row>
    <row r="1954" spans="1:19" x14ac:dyDescent="0.3">
      <c r="A1954" s="16">
        <v>11807</v>
      </c>
      <c r="B1954" s="16">
        <v>6172</v>
      </c>
      <c r="C1954" s="16" t="s">
        <v>1046</v>
      </c>
      <c r="D1954" s="16">
        <v>10125</v>
      </c>
      <c r="E1954" s="16">
        <v>2309</v>
      </c>
      <c r="F1954" s="16">
        <v>23</v>
      </c>
      <c r="G1954" s="16">
        <v>1</v>
      </c>
      <c r="H1954" s="16">
        <v>581</v>
      </c>
      <c r="I1954" s="16">
        <v>2647451</v>
      </c>
      <c r="J1954" s="16">
        <v>2650835</v>
      </c>
      <c r="K1954" s="16">
        <v>1131088</v>
      </c>
      <c r="L1954" s="16">
        <v>1135476</v>
      </c>
      <c r="M1954" s="16">
        <v>2648200</v>
      </c>
      <c r="N1954" s="16">
        <v>1134500</v>
      </c>
      <c r="O1954" s="16">
        <v>761</v>
      </c>
      <c r="P1954" s="16">
        <v>2988</v>
      </c>
      <c r="Q1954" s="16">
        <v>1790</v>
      </c>
      <c r="R1954">
        <v>1776</v>
      </c>
      <c r="S1954">
        <v>1057</v>
      </c>
    </row>
    <row r="1955" spans="1:19" x14ac:dyDescent="0.3">
      <c r="A1955" s="16">
        <v>11808</v>
      </c>
      <c r="B1955" s="16">
        <v>6173</v>
      </c>
      <c r="C1955" s="16" t="s">
        <v>1047</v>
      </c>
      <c r="D1955" s="16">
        <v>10125</v>
      </c>
      <c r="E1955" s="16">
        <v>2309</v>
      </c>
      <c r="F1955" s="16">
        <v>23</v>
      </c>
      <c r="G1955" s="16">
        <v>1</v>
      </c>
      <c r="H1955" s="16">
        <v>579</v>
      </c>
      <c r="I1955" s="16">
        <v>2642890</v>
      </c>
      <c r="J1955" s="16">
        <v>2645263</v>
      </c>
      <c r="K1955" s="16">
        <v>1131077</v>
      </c>
      <c r="L1955" s="16">
        <v>1136275</v>
      </c>
      <c r="M1955" s="16">
        <v>2643900</v>
      </c>
      <c r="N1955" s="16">
        <v>1132100</v>
      </c>
      <c r="O1955" s="16">
        <v>683</v>
      </c>
      <c r="P1955" s="16">
        <v>2053</v>
      </c>
      <c r="Q1955" s="16">
        <v>1322</v>
      </c>
      <c r="R1955">
        <v>1358</v>
      </c>
      <c r="S1955">
        <v>903</v>
      </c>
    </row>
    <row r="1956" spans="1:19" x14ac:dyDescent="0.3">
      <c r="A1956" s="16">
        <v>12079</v>
      </c>
      <c r="B1956" s="16">
        <v>6177</v>
      </c>
      <c r="C1956" s="16" t="s">
        <v>1048</v>
      </c>
      <c r="D1956" s="16">
        <v>10125</v>
      </c>
      <c r="E1956" s="16">
        <v>2309</v>
      </c>
      <c r="F1956" s="16">
        <v>23</v>
      </c>
      <c r="G1956" s="16">
        <v>1</v>
      </c>
      <c r="H1956" s="16">
        <v>5852</v>
      </c>
      <c r="I1956" s="16">
        <v>2648305</v>
      </c>
      <c r="J1956" s="16">
        <v>2659117</v>
      </c>
      <c r="K1956" s="16">
        <v>1127420</v>
      </c>
      <c r="L1956" s="16">
        <v>1137304</v>
      </c>
      <c r="M1956" s="16">
        <v>2650400</v>
      </c>
      <c r="N1956" s="16">
        <v>1135900</v>
      </c>
      <c r="O1956" s="16">
        <v>793</v>
      </c>
      <c r="P1956" s="16">
        <v>3272</v>
      </c>
      <c r="Q1956" s="16">
        <v>2064</v>
      </c>
      <c r="R1956">
        <v>2182</v>
      </c>
      <c r="S1956">
        <v>984</v>
      </c>
    </row>
    <row r="1957" spans="1:19" x14ac:dyDescent="0.3">
      <c r="A1957" s="16">
        <v>14468</v>
      </c>
      <c r="B1957" s="16">
        <v>6181</v>
      </c>
      <c r="C1957" s="16" t="s">
        <v>2960</v>
      </c>
      <c r="D1957" s="16">
        <v>10125</v>
      </c>
      <c r="E1957" s="16">
        <v>2309</v>
      </c>
      <c r="F1957" s="16">
        <v>23</v>
      </c>
      <c r="G1957" s="16">
        <v>1</v>
      </c>
      <c r="H1957" s="16">
        <v>1909</v>
      </c>
      <c r="I1957" s="16">
        <v>2643333</v>
      </c>
      <c r="J1957" s="16">
        <v>2648140</v>
      </c>
      <c r="K1957" s="16">
        <v>1132503</v>
      </c>
      <c r="L1957" s="16">
        <v>1140277</v>
      </c>
      <c r="M1957" s="16">
        <v>2645700</v>
      </c>
      <c r="N1957" s="16">
        <v>1134200</v>
      </c>
      <c r="O1957" s="16">
        <v>707</v>
      </c>
      <c r="P1957" s="16">
        <v>2359</v>
      </c>
      <c r="Q1957" s="16">
        <v>1765</v>
      </c>
      <c r="R1957">
        <v>1854</v>
      </c>
      <c r="S1957">
        <v>1189</v>
      </c>
    </row>
    <row r="1958" spans="1:19" x14ac:dyDescent="0.3">
      <c r="A1958" s="16">
        <v>11675</v>
      </c>
      <c r="B1958" s="16">
        <v>6191</v>
      </c>
      <c r="C1958" s="16" t="s">
        <v>1049</v>
      </c>
      <c r="D1958" s="16">
        <v>10125</v>
      </c>
      <c r="E1958" s="16">
        <v>2309</v>
      </c>
      <c r="F1958" s="16">
        <v>23</v>
      </c>
      <c r="G1958" s="16">
        <v>1</v>
      </c>
      <c r="H1958" s="16">
        <v>1513</v>
      </c>
      <c r="I1958" s="16">
        <v>2629295</v>
      </c>
      <c r="J1958" s="16">
        <v>2634061</v>
      </c>
      <c r="K1958" s="16">
        <v>1128499</v>
      </c>
      <c r="L1958" s="16">
        <v>1134105</v>
      </c>
      <c r="M1958" s="16">
        <v>2631800</v>
      </c>
      <c r="N1958" s="16">
        <v>1129300</v>
      </c>
      <c r="O1958" s="16">
        <v>637</v>
      </c>
      <c r="P1958" s="16">
        <v>2998</v>
      </c>
      <c r="Q1958" s="16">
        <v>1620</v>
      </c>
      <c r="R1958">
        <v>1549</v>
      </c>
      <c r="S1958">
        <v>1007</v>
      </c>
    </row>
    <row r="1959" spans="1:19" x14ac:dyDescent="0.3">
      <c r="A1959" s="16">
        <v>11818</v>
      </c>
      <c r="B1959" s="16">
        <v>6192</v>
      </c>
      <c r="C1959" s="16" t="s">
        <v>2961</v>
      </c>
      <c r="D1959" s="16">
        <v>10125</v>
      </c>
      <c r="E1959" s="16">
        <v>2309</v>
      </c>
      <c r="F1959" s="16">
        <v>23</v>
      </c>
      <c r="G1959" s="16">
        <v>1</v>
      </c>
      <c r="H1959" s="16">
        <v>9051</v>
      </c>
      <c r="I1959" s="16">
        <v>2625343</v>
      </c>
      <c r="J1959" s="16">
        <v>2640472</v>
      </c>
      <c r="K1959" s="16">
        <v>1137605</v>
      </c>
      <c r="L1959" s="16">
        <v>1149776</v>
      </c>
      <c r="M1959" s="16">
        <v>2629300</v>
      </c>
      <c r="N1959" s="16">
        <v>1141100</v>
      </c>
      <c r="O1959" s="16">
        <v>1423</v>
      </c>
      <c r="P1959" s="16">
        <v>3907</v>
      </c>
      <c r="Q1959" s="16">
        <v>2573</v>
      </c>
      <c r="R1959">
        <v>2609</v>
      </c>
      <c r="S1959">
        <v>1541</v>
      </c>
    </row>
    <row r="1960" spans="1:19" x14ac:dyDescent="0.3">
      <c r="A1960" s="16">
        <v>11485</v>
      </c>
      <c r="B1960" s="16">
        <v>6193</v>
      </c>
      <c r="C1960" s="16" t="s">
        <v>1050</v>
      </c>
      <c r="D1960" s="16">
        <v>10125</v>
      </c>
      <c r="E1960" s="16">
        <v>2309</v>
      </c>
      <c r="F1960" s="16">
        <v>23</v>
      </c>
      <c r="G1960" s="16">
        <v>1</v>
      </c>
      <c r="H1960" s="16">
        <v>1347</v>
      </c>
      <c r="I1960" s="16">
        <v>2627248</v>
      </c>
      <c r="J1960" s="16">
        <v>2631745</v>
      </c>
      <c r="K1960" s="16">
        <v>1121347</v>
      </c>
      <c r="L1960" s="16">
        <v>1127903</v>
      </c>
      <c r="M1960" s="16">
        <v>2628900</v>
      </c>
      <c r="N1960" s="16">
        <v>1125900</v>
      </c>
      <c r="O1960" s="16">
        <v>634</v>
      </c>
      <c r="P1960" s="16">
        <v>2875</v>
      </c>
      <c r="Q1960" s="16">
        <v>1739</v>
      </c>
      <c r="R1960">
        <v>1703</v>
      </c>
      <c r="S1960">
        <v>1266</v>
      </c>
    </row>
    <row r="1961" spans="1:19" x14ac:dyDescent="0.3">
      <c r="A1961" s="16">
        <v>12151</v>
      </c>
      <c r="B1961" s="16">
        <v>6194</v>
      </c>
      <c r="C1961" s="16" t="s">
        <v>1051</v>
      </c>
      <c r="D1961" s="16">
        <v>10125</v>
      </c>
      <c r="E1961" s="16">
        <v>2309</v>
      </c>
      <c r="F1961" s="16">
        <v>23</v>
      </c>
      <c r="G1961" s="16">
        <v>1</v>
      </c>
      <c r="H1961" s="16">
        <v>1415</v>
      </c>
      <c r="I1961" s="16">
        <v>2622872</v>
      </c>
      <c r="J1961" s="16">
        <v>2627411</v>
      </c>
      <c r="K1961" s="16">
        <v>1122722</v>
      </c>
      <c r="L1961" s="16">
        <v>1127908</v>
      </c>
      <c r="M1961" s="16">
        <v>2626300</v>
      </c>
      <c r="N1961" s="16">
        <v>1127000</v>
      </c>
      <c r="O1961" s="16">
        <v>898</v>
      </c>
      <c r="P1961" s="16">
        <v>2908</v>
      </c>
      <c r="Q1961" s="16">
        <v>1768</v>
      </c>
      <c r="R1961">
        <v>1694</v>
      </c>
      <c r="S1961">
        <v>1225</v>
      </c>
    </row>
    <row r="1962" spans="1:19" x14ac:dyDescent="0.3">
      <c r="A1962" s="16">
        <v>11995</v>
      </c>
      <c r="B1962" s="16">
        <v>6195</v>
      </c>
      <c r="C1962" s="16" t="s">
        <v>2962</v>
      </c>
      <c r="D1962" s="16">
        <v>10125</v>
      </c>
      <c r="E1962" s="16">
        <v>2309</v>
      </c>
      <c r="F1962" s="16">
        <v>23</v>
      </c>
      <c r="G1962" s="16">
        <v>1</v>
      </c>
      <c r="H1962" s="16">
        <v>2792</v>
      </c>
      <c r="I1962" s="16">
        <v>2619248</v>
      </c>
      <c r="J1962" s="16">
        <v>2627298</v>
      </c>
      <c r="K1962" s="16">
        <v>1134393</v>
      </c>
      <c r="L1962" s="16">
        <v>1141549</v>
      </c>
      <c r="M1962" s="16">
        <v>2624700</v>
      </c>
      <c r="N1962" s="16">
        <v>1138100</v>
      </c>
      <c r="O1962" s="16">
        <v>1179</v>
      </c>
      <c r="P1962" s="16">
        <v>3271</v>
      </c>
      <c r="Q1962" s="16">
        <v>2275</v>
      </c>
      <c r="R1962">
        <v>2385</v>
      </c>
      <c r="S1962">
        <v>1370</v>
      </c>
    </row>
    <row r="1963" spans="1:19" x14ac:dyDescent="0.3">
      <c r="A1963" s="16">
        <v>12686</v>
      </c>
      <c r="B1963" s="16">
        <v>6197</v>
      </c>
      <c r="C1963" s="16" t="s">
        <v>2963</v>
      </c>
      <c r="D1963" s="16">
        <v>10125</v>
      </c>
      <c r="E1963" s="16">
        <v>2309</v>
      </c>
      <c r="F1963" s="16">
        <v>23</v>
      </c>
      <c r="G1963" s="16">
        <v>1</v>
      </c>
      <c r="H1963" s="16">
        <v>1168</v>
      </c>
      <c r="I1963" s="16">
        <v>2622863</v>
      </c>
      <c r="J1963" s="16">
        <v>2628003</v>
      </c>
      <c r="K1963" s="16">
        <v>1135563</v>
      </c>
      <c r="L1963" s="16">
        <v>1141942</v>
      </c>
      <c r="M1963" s="16">
        <v>2625700</v>
      </c>
      <c r="N1963" s="16">
        <v>1138700</v>
      </c>
      <c r="O1963" s="16">
        <v>1261</v>
      </c>
      <c r="P1963" s="16">
        <v>3289</v>
      </c>
      <c r="Q1963" s="16">
        <v>2096</v>
      </c>
      <c r="R1963">
        <v>2064</v>
      </c>
      <c r="S1963">
        <v>1376</v>
      </c>
    </row>
    <row r="1964" spans="1:19" x14ac:dyDescent="0.3">
      <c r="A1964" s="16">
        <v>12511</v>
      </c>
      <c r="B1964" s="16">
        <v>6198</v>
      </c>
      <c r="C1964" s="16" t="s">
        <v>1052</v>
      </c>
      <c r="D1964" s="16">
        <v>10125</v>
      </c>
      <c r="E1964" s="16">
        <v>2309</v>
      </c>
      <c r="F1964" s="16">
        <v>23</v>
      </c>
      <c r="G1964" s="16">
        <v>1</v>
      </c>
      <c r="H1964" s="16">
        <v>1762</v>
      </c>
      <c r="I1964" s="16">
        <v>2623548</v>
      </c>
      <c r="J1964" s="16">
        <v>2629195</v>
      </c>
      <c r="K1964" s="16">
        <v>1127324</v>
      </c>
      <c r="L1964" s="16">
        <v>1136433</v>
      </c>
      <c r="M1964" s="16">
        <v>2626400</v>
      </c>
      <c r="N1964" s="16">
        <v>1129200</v>
      </c>
      <c r="O1964" s="16">
        <v>627</v>
      </c>
      <c r="P1964" s="16">
        <v>3306</v>
      </c>
      <c r="Q1964" s="16">
        <v>1792</v>
      </c>
      <c r="R1964">
        <v>1920</v>
      </c>
      <c r="S1964">
        <v>644</v>
      </c>
    </row>
    <row r="1965" spans="1:19" x14ac:dyDescent="0.3">
      <c r="A1965" s="16">
        <v>13162</v>
      </c>
      <c r="B1965" s="16">
        <v>6199</v>
      </c>
      <c r="C1965" s="16" t="s">
        <v>1053</v>
      </c>
      <c r="D1965" s="16">
        <v>10125</v>
      </c>
      <c r="E1965" s="16">
        <v>2309</v>
      </c>
      <c r="F1965" s="16">
        <v>23</v>
      </c>
      <c r="G1965" s="16">
        <v>1</v>
      </c>
      <c r="H1965" s="16">
        <v>3038</v>
      </c>
      <c r="I1965" s="16">
        <v>2627138</v>
      </c>
      <c r="J1965" s="16">
        <v>2632368</v>
      </c>
      <c r="K1965" s="16">
        <v>1126158</v>
      </c>
      <c r="L1965" s="16">
        <v>1138000</v>
      </c>
      <c r="M1965" s="16">
        <v>2627900</v>
      </c>
      <c r="N1965" s="16">
        <v>1128900</v>
      </c>
      <c r="O1965" s="16">
        <v>631</v>
      </c>
      <c r="P1965" s="16">
        <v>3932</v>
      </c>
      <c r="Q1965" s="16">
        <v>1846</v>
      </c>
      <c r="R1965">
        <v>1939</v>
      </c>
      <c r="S1965">
        <v>636</v>
      </c>
    </row>
    <row r="1966" spans="1:19" x14ac:dyDescent="0.3">
      <c r="A1966" s="16">
        <v>10860</v>
      </c>
      <c r="B1966" s="16">
        <v>6201</v>
      </c>
      <c r="C1966" s="16" t="s">
        <v>1054</v>
      </c>
      <c r="D1966" s="16">
        <v>10125</v>
      </c>
      <c r="E1966" s="16">
        <v>2309</v>
      </c>
      <c r="F1966" s="16">
        <v>23</v>
      </c>
      <c r="G1966" s="16">
        <v>1</v>
      </c>
      <c r="H1966" s="16">
        <v>2204</v>
      </c>
      <c r="I1966" s="16">
        <v>2623239</v>
      </c>
      <c r="J1966" s="16">
        <v>2628535</v>
      </c>
      <c r="K1966" s="16">
        <v>1118702</v>
      </c>
      <c r="L1966" s="16">
        <v>1127943</v>
      </c>
      <c r="M1966" s="16">
        <v>2627800</v>
      </c>
      <c r="N1966" s="16">
        <v>1126000</v>
      </c>
      <c r="O1966" s="16">
        <v>638</v>
      </c>
      <c r="P1966" s="16">
        <v>3051</v>
      </c>
      <c r="Q1966" s="16">
        <v>2192</v>
      </c>
      <c r="R1966">
        <v>2360</v>
      </c>
      <c r="S1966">
        <v>1221</v>
      </c>
    </row>
    <row r="1967" spans="1:19" x14ac:dyDescent="0.3">
      <c r="A1967" s="16">
        <v>10337</v>
      </c>
      <c r="B1967" s="16">
        <v>6202</v>
      </c>
      <c r="C1967" s="16" t="s">
        <v>2964</v>
      </c>
      <c r="D1967" s="16">
        <v>10125</v>
      </c>
      <c r="E1967" s="16">
        <v>2309</v>
      </c>
      <c r="F1967" s="16">
        <v>23</v>
      </c>
      <c r="G1967" s="16">
        <v>1</v>
      </c>
      <c r="H1967" s="16">
        <v>1486</v>
      </c>
      <c r="I1967" s="16">
        <v>2623489</v>
      </c>
      <c r="J1967" s="16">
        <v>2630080</v>
      </c>
      <c r="K1967" s="16">
        <v>1136228</v>
      </c>
      <c r="L1967" s="16">
        <v>1143233</v>
      </c>
      <c r="M1967" s="16">
        <v>2626600</v>
      </c>
      <c r="N1967" s="16">
        <v>1139300</v>
      </c>
      <c r="O1967" s="16">
        <v>1352</v>
      </c>
      <c r="P1967" s="16">
        <v>3300</v>
      </c>
      <c r="Q1967" s="16">
        <v>2233</v>
      </c>
      <c r="R1967">
        <v>2237</v>
      </c>
      <c r="S1967">
        <v>1424</v>
      </c>
    </row>
    <row r="1968" spans="1:19" x14ac:dyDescent="0.3">
      <c r="A1968" s="16">
        <v>14960</v>
      </c>
      <c r="B1968" s="16">
        <v>6203</v>
      </c>
      <c r="C1968" s="16" t="s">
        <v>1055</v>
      </c>
      <c r="D1968" s="16">
        <v>10125</v>
      </c>
      <c r="E1968" s="16">
        <v>2309</v>
      </c>
      <c r="F1968" s="16">
        <v>23</v>
      </c>
      <c r="G1968" s="16">
        <v>1</v>
      </c>
      <c r="H1968" s="16">
        <v>855</v>
      </c>
      <c r="I1968" s="16">
        <v>2645295</v>
      </c>
      <c r="J1968" s="16">
        <v>2650369</v>
      </c>
      <c r="K1968" s="16">
        <v>1130696</v>
      </c>
      <c r="L1968" s="16">
        <v>1135904</v>
      </c>
      <c r="M1968" s="16">
        <v>2646700</v>
      </c>
      <c r="N1968" s="16">
        <v>1134100</v>
      </c>
      <c r="O1968" s="16">
        <v>711</v>
      </c>
      <c r="P1968" s="16">
        <v>2928</v>
      </c>
      <c r="Q1968" s="16">
        <v>1364</v>
      </c>
      <c r="R1968">
        <v>1206</v>
      </c>
      <c r="S1968">
        <v>770</v>
      </c>
    </row>
    <row r="1969" spans="1:19" x14ac:dyDescent="0.3">
      <c r="A1969" s="16">
        <v>14961</v>
      </c>
      <c r="B1969" s="16">
        <v>6204</v>
      </c>
      <c r="C1969" s="16" t="s">
        <v>2965</v>
      </c>
      <c r="D1969" s="16">
        <v>10125</v>
      </c>
      <c r="E1969" s="16">
        <v>2309</v>
      </c>
      <c r="F1969" s="16">
        <v>23</v>
      </c>
      <c r="G1969" s="16">
        <v>1</v>
      </c>
      <c r="H1969" s="16">
        <v>1403</v>
      </c>
      <c r="I1969" s="16">
        <v>2623446</v>
      </c>
      <c r="J1969" s="16">
        <v>2626843</v>
      </c>
      <c r="K1969" s="16">
        <v>1128220</v>
      </c>
      <c r="L1969" s="16">
        <v>1134825</v>
      </c>
      <c r="M1969" s="16">
        <v>2623900</v>
      </c>
      <c r="N1969" s="16">
        <v>1129200</v>
      </c>
      <c r="O1969" s="16">
        <v>625</v>
      </c>
      <c r="P1969" s="16">
        <v>3024</v>
      </c>
      <c r="Q1969" s="16">
        <v>1481</v>
      </c>
      <c r="R1969">
        <v>1452</v>
      </c>
      <c r="S1969">
        <v>631</v>
      </c>
    </row>
    <row r="1970" spans="1:19" x14ac:dyDescent="0.3">
      <c r="A1970" s="16">
        <v>15649</v>
      </c>
      <c r="B1970" s="16">
        <v>6205</v>
      </c>
      <c r="C1970" s="16" t="s">
        <v>2966</v>
      </c>
      <c r="D1970" s="16">
        <v>10125</v>
      </c>
      <c r="E1970" s="16">
        <v>2309</v>
      </c>
      <c r="F1970" s="16">
        <v>23</v>
      </c>
      <c r="G1970" s="16">
        <v>1</v>
      </c>
      <c r="H1970" s="16">
        <v>2879</v>
      </c>
      <c r="I1970" s="16">
        <v>2642478</v>
      </c>
      <c r="J1970" s="16">
        <v>2651343</v>
      </c>
      <c r="K1970" s="16">
        <v>1135470</v>
      </c>
      <c r="L1970" s="16">
        <v>1147576</v>
      </c>
      <c r="M1970" s="16">
        <v>2648600</v>
      </c>
      <c r="N1970" s="16">
        <v>1136300</v>
      </c>
      <c r="O1970" s="16">
        <v>952</v>
      </c>
      <c r="P1970" s="16">
        <v>4192</v>
      </c>
      <c r="Q1970" s="16">
        <v>2336</v>
      </c>
      <c r="R1970">
        <v>2245</v>
      </c>
      <c r="S1970">
        <v>1175</v>
      </c>
    </row>
    <row r="1971" spans="1:19" x14ac:dyDescent="0.3">
      <c r="A1971" s="16">
        <v>11598</v>
      </c>
      <c r="B1971" s="16">
        <v>6211</v>
      </c>
      <c r="C1971" s="16" t="s">
        <v>1328</v>
      </c>
      <c r="D1971" s="16">
        <v>10177</v>
      </c>
      <c r="E1971" s="16">
        <v>2310</v>
      </c>
      <c r="F1971" s="16">
        <v>23</v>
      </c>
      <c r="G1971" s="16">
        <v>1</v>
      </c>
      <c r="H1971" s="16">
        <v>1221</v>
      </c>
      <c r="I1971" s="16">
        <v>2568239</v>
      </c>
      <c r="J1971" s="16">
        <v>2572668</v>
      </c>
      <c r="K1971" s="16">
        <v>1111981</v>
      </c>
      <c r="L1971" s="16">
        <v>1116684</v>
      </c>
      <c r="M1971" s="16">
        <v>2568900</v>
      </c>
      <c r="N1971" s="16">
        <v>1113400</v>
      </c>
      <c r="O1971" s="16">
        <v>437</v>
      </c>
      <c r="P1971" s="16">
        <v>2967</v>
      </c>
      <c r="Q1971" s="16">
        <v>1429</v>
      </c>
      <c r="R1971">
        <v>1446</v>
      </c>
      <c r="S1971">
        <v>459</v>
      </c>
    </row>
    <row r="1972" spans="1:19" x14ac:dyDescent="0.3">
      <c r="A1972" s="16">
        <v>12207</v>
      </c>
      <c r="B1972" s="16">
        <v>6212</v>
      </c>
      <c r="C1972" s="16" t="s">
        <v>2967</v>
      </c>
      <c r="D1972" s="16">
        <v>10177</v>
      </c>
      <c r="E1972" s="16">
        <v>2310</v>
      </c>
      <c r="F1972" s="16">
        <v>23</v>
      </c>
      <c r="G1972" s="16">
        <v>1</v>
      </c>
      <c r="H1972" s="16">
        <v>1258</v>
      </c>
      <c r="I1972" s="16">
        <v>2568632</v>
      </c>
      <c r="J1972" s="16">
        <v>2572937</v>
      </c>
      <c r="K1972" s="16">
        <v>1107762</v>
      </c>
      <c r="L1972" s="16">
        <v>1113759</v>
      </c>
      <c r="M1972" s="16">
        <v>2569500</v>
      </c>
      <c r="N1972" s="16">
        <v>1110900</v>
      </c>
      <c r="O1972" s="16">
        <v>445</v>
      </c>
      <c r="P1972" s="16">
        <v>2467</v>
      </c>
      <c r="Q1972" s="16">
        <v>1245</v>
      </c>
      <c r="R1972">
        <v>1178</v>
      </c>
      <c r="S1972">
        <v>450</v>
      </c>
    </row>
    <row r="1973" spans="1:19" x14ac:dyDescent="0.3">
      <c r="A1973" s="16">
        <v>12256</v>
      </c>
      <c r="B1973" s="16">
        <v>6213</v>
      </c>
      <c r="C1973" s="16" t="s">
        <v>2968</v>
      </c>
      <c r="D1973" s="16">
        <v>10177</v>
      </c>
      <c r="E1973" s="16">
        <v>2310</v>
      </c>
      <c r="F1973" s="16">
        <v>23</v>
      </c>
      <c r="G1973" s="16">
        <v>1</v>
      </c>
      <c r="H1973" s="16">
        <v>4808</v>
      </c>
      <c r="I1973" s="16">
        <v>2553842</v>
      </c>
      <c r="J1973" s="16">
        <v>2568681</v>
      </c>
      <c r="K1973" s="16">
        <v>1107642</v>
      </c>
      <c r="L1973" s="16">
        <v>1114857</v>
      </c>
      <c r="M1973" s="16">
        <v>2568000</v>
      </c>
      <c r="N1973" s="16">
        <v>1114200</v>
      </c>
      <c r="O1973" s="16">
        <v>445</v>
      </c>
      <c r="P1973" s="16">
        <v>3255</v>
      </c>
      <c r="Q1973" s="16">
        <v>2012</v>
      </c>
      <c r="R1973">
        <v>2122</v>
      </c>
      <c r="S1973">
        <v>468</v>
      </c>
    </row>
    <row r="1974" spans="1:19" x14ac:dyDescent="0.3">
      <c r="A1974" s="16">
        <v>12010</v>
      </c>
      <c r="B1974" s="16">
        <v>6214</v>
      </c>
      <c r="C1974" s="16" t="s">
        <v>2969</v>
      </c>
      <c r="D1974" s="16">
        <v>10177</v>
      </c>
      <c r="E1974" s="16">
        <v>2310</v>
      </c>
      <c r="F1974" s="16">
        <v>23</v>
      </c>
      <c r="G1974" s="16">
        <v>1</v>
      </c>
      <c r="H1974" s="16">
        <v>2282</v>
      </c>
      <c r="I1974" s="16">
        <v>2556120</v>
      </c>
      <c r="J1974" s="16">
        <v>2565501</v>
      </c>
      <c r="K1974" s="16">
        <v>1099148</v>
      </c>
      <c r="L1974" s="16">
        <v>1105653</v>
      </c>
      <c r="M1974" s="16">
        <v>2564300</v>
      </c>
      <c r="N1974" s="16">
        <v>1103600</v>
      </c>
      <c r="O1974" s="16">
        <v>849</v>
      </c>
      <c r="P1974" s="16">
        <v>2837</v>
      </c>
      <c r="Q1974" s="16">
        <v>1924</v>
      </c>
      <c r="R1974">
        <v>1957</v>
      </c>
      <c r="S1974">
        <v>1248</v>
      </c>
    </row>
    <row r="1975" spans="1:19" x14ac:dyDescent="0.3">
      <c r="A1975" s="16">
        <v>12741</v>
      </c>
      <c r="B1975" s="16">
        <v>6215</v>
      </c>
      <c r="C1975" s="16" t="s">
        <v>1056</v>
      </c>
      <c r="D1975" s="16">
        <v>10177</v>
      </c>
      <c r="E1975" s="16">
        <v>2310</v>
      </c>
      <c r="F1975" s="16">
        <v>23</v>
      </c>
      <c r="G1975" s="16">
        <v>1</v>
      </c>
      <c r="H1975" s="16">
        <v>664</v>
      </c>
      <c r="I1975" s="16">
        <v>2562465</v>
      </c>
      <c r="J1975" s="16">
        <v>2566376</v>
      </c>
      <c r="K1975" s="16">
        <v>1117431</v>
      </c>
      <c r="L1975" s="16">
        <v>1122979</v>
      </c>
      <c r="M1975" s="16">
        <v>2565400</v>
      </c>
      <c r="N1975" s="16">
        <v>1121300</v>
      </c>
      <c r="O1975" s="16">
        <v>391</v>
      </c>
      <c r="P1975" s="16">
        <v>2054</v>
      </c>
      <c r="Q1975" s="16">
        <v>626</v>
      </c>
      <c r="R1975">
        <v>499</v>
      </c>
      <c r="S1975">
        <v>399</v>
      </c>
    </row>
    <row r="1976" spans="1:19" x14ac:dyDescent="0.3">
      <c r="A1976" s="16">
        <v>15620</v>
      </c>
      <c r="B1976" s="16">
        <v>6217</v>
      </c>
      <c r="C1976" s="16" t="s">
        <v>2970</v>
      </c>
      <c r="D1976" s="16">
        <v>10177</v>
      </c>
      <c r="E1976" s="16">
        <v>2310</v>
      </c>
      <c r="F1976" s="16">
        <v>23</v>
      </c>
      <c r="G1976" s="16">
        <v>1</v>
      </c>
      <c r="H1976" s="16">
        <v>1492</v>
      </c>
      <c r="I1976" s="16">
        <v>2561907</v>
      </c>
      <c r="J1976" s="16">
        <v>2568808</v>
      </c>
      <c r="K1976" s="16">
        <v>1112938</v>
      </c>
      <c r="L1976" s="16">
        <v>1119436</v>
      </c>
      <c r="M1976" s="16">
        <v>2566500</v>
      </c>
      <c r="N1976" s="16">
        <v>1118600</v>
      </c>
      <c r="O1976" s="16">
        <v>399</v>
      </c>
      <c r="P1976" s="16">
        <v>3176</v>
      </c>
      <c r="Q1976" s="16">
        <v>1041</v>
      </c>
      <c r="R1976">
        <v>863</v>
      </c>
      <c r="S1976">
        <v>414</v>
      </c>
    </row>
    <row r="1977" spans="1:19" x14ac:dyDescent="0.3">
      <c r="A1977" s="16">
        <v>13016</v>
      </c>
      <c r="B1977" s="16">
        <v>6218</v>
      </c>
      <c r="C1977" s="16" t="s">
        <v>2971</v>
      </c>
      <c r="D1977" s="16">
        <v>10177</v>
      </c>
      <c r="E1977" s="16">
        <v>2310</v>
      </c>
      <c r="F1977" s="16">
        <v>23</v>
      </c>
      <c r="G1977" s="16">
        <v>1</v>
      </c>
      <c r="H1977" s="16">
        <v>5346</v>
      </c>
      <c r="I1977" s="16">
        <v>2556966</v>
      </c>
      <c r="J1977" s="16">
        <v>2569073</v>
      </c>
      <c r="K1977" s="16">
        <v>1102259</v>
      </c>
      <c r="L1977" s="16">
        <v>1111376</v>
      </c>
      <c r="M1977" s="16">
        <v>2567800</v>
      </c>
      <c r="N1977" s="16">
        <v>1107800</v>
      </c>
      <c r="O1977" s="16">
        <v>480</v>
      </c>
      <c r="P1977" s="16">
        <v>3218</v>
      </c>
      <c r="Q1977" s="16">
        <v>1940</v>
      </c>
      <c r="R1977">
        <v>2052</v>
      </c>
      <c r="S1977">
        <v>958</v>
      </c>
    </row>
    <row r="1978" spans="1:19" x14ac:dyDescent="0.3">
      <c r="A1978" s="16">
        <v>10917</v>
      </c>
      <c r="B1978" s="16">
        <v>6219</v>
      </c>
      <c r="C1978" s="16" t="s">
        <v>2972</v>
      </c>
      <c r="D1978" s="16">
        <v>10177</v>
      </c>
      <c r="E1978" s="16">
        <v>2310</v>
      </c>
      <c r="F1978" s="16">
        <v>23</v>
      </c>
      <c r="G1978" s="16">
        <v>1</v>
      </c>
      <c r="H1978" s="16">
        <v>559</v>
      </c>
      <c r="I1978" s="16">
        <v>2566730</v>
      </c>
      <c r="J1978" s="16">
        <v>2570076</v>
      </c>
      <c r="K1978" s="16">
        <v>1106474</v>
      </c>
      <c r="L1978" s="16">
        <v>1111639</v>
      </c>
      <c r="M1978" s="16">
        <v>2569300</v>
      </c>
      <c r="N1978" s="16">
        <v>1109300</v>
      </c>
      <c r="O1978" s="16">
        <v>445</v>
      </c>
      <c r="P1978" s="16">
        <v>1601</v>
      </c>
      <c r="Q1978" s="16">
        <v>686</v>
      </c>
      <c r="R1978">
        <v>593</v>
      </c>
      <c r="S1978">
        <v>452</v>
      </c>
    </row>
    <row r="1979" spans="1:19" x14ac:dyDescent="0.3">
      <c r="A1979" s="16">
        <v>10919</v>
      </c>
      <c r="B1979" s="16">
        <v>6220</v>
      </c>
      <c r="C1979" s="16" t="s">
        <v>2973</v>
      </c>
      <c r="D1979" s="16">
        <v>10177</v>
      </c>
      <c r="E1979" s="16">
        <v>2310</v>
      </c>
      <c r="F1979" s="16">
        <v>23</v>
      </c>
      <c r="G1979" s="16">
        <v>1</v>
      </c>
      <c r="H1979" s="16">
        <v>1429</v>
      </c>
      <c r="I1979" s="16">
        <v>2561523</v>
      </c>
      <c r="J1979" s="16">
        <v>2566396</v>
      </c>
      <c r="K1979" s="16">
        <v>1113564</v>
      </c>
      <c r="L1979" s="16">
        <v>1119403</v>
      </c>
      <c r="M1979" s="16">
        <v>2564900</v>
      </c>
      <c r="N1979" s="16">
        <v>1117900</v>
      </c>
      <c r="O1979" s="16">
        <v>462</v>
      </c>
      <c r="P1979" s="16">
        <v>3172</v>
      </c>
      <c r="Q1979" s="16">
        <v>1402</v>
      </c>
      <c r="R1979">
        <v>1380</v>
      </c>
      <c r="S1979">
        <v>868</v>
      </c>
    </row>
    <row r="1980" spans="1:19" x14ac:dyDescent="0.3">
      <c r="A1980" s="16">
        <v>11396</v>
      </c>
      <c r="B1980" s="16">
        <v>6232</v>
      </c>
      <c r="C1980" s="16" t="s">
        <v>1057</v>
      </c>
      <c r="D1980" s="16">
        <v>10178</v>
      </c>
      <c r="E1980" s="16">
        <v>2311</v>
      </c>
      <c r="F1980" s="16">
        <v>23</v>
      </c>
      <c r="G1980" s="16">
        <v>1</v>
      </c>
      <c r="H1980" s="16">
        <v>2434</v>
      </c>
      <c r="I1980" s="16">
        <v>2603178</v>
      </c>
      <c r="J1980" s="16">
        <v>2609848</v>
      </c>
      <c r="K1980" s="16">
        <v>1118308</v>
      </c>
      <c r="L1980" s="16">
        <v>1125051</v>
      </c>
      <c r="M1980" s="16">
        <v>2605300</v>
      </c>
      <c r="N1980" s="16">
        <v>1123800</v>
      </c>
      <c r="O1980" s="16">
        <v>505</v>
      </c>
      <c r="P1980" s="16">
        <v>2613</v>
      </c>
      <c r="Q1980" s="16">
        <v>1372</v>
      </c>
      <c r="R1980">
        <v>1359</v>
      </c>
      <c r="S1980">
        <v>521</v>
      </c>
    </row>
    <row r="1981" spans="1:19" x14ac:dyDescent="0.3">
      <c r="A1981" s="16">
        <v>11610</v>
      </c>
      <c r="B1981" s="16">
        <v>6235</v>
      </c>
      <c r="C1981" s="16" t="s">
        <v>1059</v>
      </c>
      <c r="D1981" s="16">
        <v>10178</v>
      </c>
      <c r="E1981" s="16">
        <v>2311</v>
      </c>
      <c r="F1981" s="16">
        <v>23</v>
      </c>
      <c r="G1981" s="16">
        <v>1</v>
      </c>
      <c r="H1981" s="16">
        <v>197</v>
      </c>
      <c r="I1981" s="16">
        <v>2606933</v>
      </c>
      <c r="J1981" s="16">
        <v>2609110</v>
      </c>
      <c r="K1981" s="16">
        <v>1123653</v>
      </c>
      <c r="L1981" s="16">
        <v>1125892</v>
      </c>
      <c r="M1981" s="16">
        <v>2608000</v>
      </c>
      <c r="N1981" s="16">
        <v>1125300</v>
      </c>
      <c r="O1981" s="16">
        <v>519</v>
      </c>
      <c r="P1981" s="16">
        <v>1123</v>
      </c>
      <c r="Q1981" s="16">
        <v>666</v>
      </c>
      <c r="R1981">
        <v>650</v>
      </c>
      <c r="S1981">
        <v>534</v>
      </c>
    </row>
    <row r="1982" spans="1:19" x14ac:dyDescent="0.3">
      <c r="A1982" s="16">
        <v>12044</v>
      </c>
      <c r="B1982" s="16">
        <v>6238</v>
      </c>
      <c r="C1982" s="16" t="s">
        <v>1060</v>
      </c>
      <c r="D1982" s="16">
        <v>10178</v>
      </c>
      <c r="E1982" s="16">
        <v>2311</v>
      </c>
      <c r="F1982" s="16">
        <v>23</v>
      </c>
      <c r="G1982" s="16">
        <v>1</v>
      </c>
      <c r="H1982" s="16">
        <v>2073</v>
      </c>
      <c r="I1982" s="16">
        <v>2598761</v>
      </c>
      <c r="J1982" s="16">
        <v>2607276</v>
      </c>
      <c r="K1982" s="16">
        <v>1116781</v>
      </c>
      <c r="L1982" s="16">
        <v>1123119</v>
      </c>
      <c r="M1982" s="16">
        <v>2601300</v>
      </c>
      <c r="N1982" s="16">
        <v>1122200</v>
      </c>
      <c r="O1982" s="16">
        <v>495</v>
      </c>
      <c r="P1982" s="16">
        <v>2690</v>
      </c>
      <c r="Q1982" s="16">
        <v>1361</v>
      </c>
      <c r="R1982">
        <v>1381</v>
      </c>
      <c r="S1982">
        <v>518</v>
      </c>
    </row>
    <row r="1983" spans="1:19" x14ac:dyDescent="0.3">
      <c r="A1983" s="16">
        <v>12187</v>
      </c>
      <c r="B1983" s="16">
        <v>6239</v>
      </c>
      <c r="C1983" s="16" t="s">
        <v>1061</v>
      </c>
      <c r="D1983" s="16">
        <v>10178</v>
      </c>
      <c r="E1983" s="16">
        <v>2311</v>
      </c>
      <c r="F1983" s="16">
        <v>23</v>
      </c>
      <c r="G1983" s="16">
        <v>1</v>
      </c>
      <c r="H1983" s="16">
        <v>2483</v>
      </c>
      <c r="I1983" s="16">
        <v>2598704</v>
      </c>
      <c r="J1983" s="16">
        <v>2604039</v>
      </c>
      <c r="K1983" s="16">
        <v>1123382</v>
      </c>
      <c r="L1983" s="16">
        <v>1137101</v>
      </c>
      <c r="M1983" s="16">
        <v>2600000</v>
      </c>
      <c r="N1983" s="16">
        <v>1126600</v>
      </c>
      <c r="O1983" s="16">
        <v>555</v>
      </c>
      <c r="P1983" s="16">
        <v>2948</v>
      </c>
      <c r="Q1983" s="16">
        <v>1944</v>
      </c>
      <c r="R1983">
        <v>1995</v>
      </c>
      <c r="S1983">
        <v>1031</v>
      </c>
    </row>
    <row r="1984" spans="1:19" x14ac:dyDescent="0.3">
      <c r="A1984" s="16">
        <v>12797</v>
      </c>
      <c r="B1984" s="16">
        <v>6240</v>
      </c>
      <c r="C1984" s="16" t="s">
        <v>2974</v>
      </c>
      <c r="D1984" s="16">
        <v>10178</v>
      </c>
      <c r="E1984" s="16">
        <v>2311</v>
      </c>
      <c r="F1984" s="16">
        <v>23</v>
      </c>
      <c r="G1984" s="16">
        <v>1</v>
      </c>
      <c r="H1984" s="16">
        <v>1398</v>
      </c>
      <c r="I1984" s="16">
        <v>2599157</v>
      </c>
      <c r="J1984" s="16">
        <v>2603921</v>
      </c>
      <c r="K1984" s="16">
        <v>1123086</v>
      </c>
      <c r="L1984" s="16">
        <v>1132768</v>
      </c>
      <c r="M1984" s="16">
        <v>2600600</v>
      </c>
      <c r="N1984" s="16">
        <v>1125300</v>
      </c>
      <c r="O1984" s="16">
        <v>578</v>
      </c>
      <c r="P1984" s="16">
        <v>2542</v>
      </c>
      <c r="Q1984" s="16">
        <v>1337</v>
      </c>
      <c r="R1984">
        <v>1257</v>
      </c>
      <c r="S1984">
        <v>1127</v>
      </c>
    </row>
    <row r="1985" spans="1:19" x14ac:dyDescent="0.3">
      <c r="A1985" s="16">
        <v>12857</v>
      </c>
      <c r="B1985" s="16">
        <v>6246</v>
      </c>
      <c r="C1985" s="16" t="s">
        <v>1062</v>
      </c>
      <c r="D1985" s="16">
        <v>10178</v>
      </c>
      <c r="E1985" s="16">
        <v>2311</v>
      </c>
      <c r="F1985" s="16">
        <v>23</v>
      </c>
      <c r="G1985" s="16">
        <v>1</v>
      </c>
      <c r="H1985" s="16">
        <v>388</v>
      </c>
      <c r="I1985" s="16">
        <v>2597874</v>
      </c>
      <c r="J1985" s="16">
        <v>2600693</v>
      </c>
      <c r="K1985" s="16">
        <v>1121143</v>
      </c>
      <c r="L1985" s="16">
        <v>1124358</v>
      </c>
      <c r="M1985" s="16">
        <v>2598500</v>
      </c>
      <c r="N1985" s="16">
        <v>1122500</v>
      </c>
      <c r="O1985" s="16">
        <v>492</v>
      </c>
      <c r="P1985" s="16">
        <v>929</v>
      </c>
      <c r="Q1985" s="16">
        <v>563</v>
      </c>
      <c r="R1985">
        <v>504</v>
      </c>
      <c r="S1985">
        <v>504</v>
      </c>
    </row>
    <row r="1986" spans="1:19" x14ac:dyDescent="0.3">
      <c r="A1986" s="16">
        <v>13227</v>
      </c>
      <c r="B1986" s="16">
        <v>6248</v>
      </c>
      <c r="C1986" s="16" t="s">
        <v>1058</v>
      </c>
      <c r="D1986" s="16">
        <v>10178</v>
      </c>
      <c r="E1986" s="16">
        <v>2311</v>
      </c>
      <c r="F1986" s="16">
        <v>23</v>
      </c>
      <c r="G1986" s="16">
        <v>1</v>
      </c>
      <c r="H1986" s="16">
        <v>1913</v>
      </c>
      <c r="I1986" s="16">
        <v>2599216</v>
      </c>
      <c r="J1986" s="16">
        <v>2610943</v>
      </c>
      <c r="K1986" s="16">
        <v>1121583</v>
      </c>
      <c r="L1986" s="16">
        <v>1128419</v>
      </c>
      <c r="M1986" s="16">
        <v>2607300</v>
      </c>
      <c r="N1986" s="16">
        <v>1127000</v>
      </c>
      <c r="O1986" s="16">
        <v>496</v>
      </c>
      <c r="P1986" s="16">
        <v>1875</v>
      </c>
      <c r="Q1986" s="16">
        <v>610</v>
      </c>
      <c r="R1986">
        <v>527</v>
      </c>
      <c r="S1986">
        <v>543</v>
      </c>
    </row>
    <row r="1987" spans="1:19" x14ac:dyDescent="0.3">
      <c r="A1987" s="16">
        <v>14962</v>
      </c>
      <c r="B1987" s="16">
        <v>6252</v>
      </c>
      <c r="C1987" s="16" t="s">
        <v>2975</v>
      </c>
      <c r="D1987" s="16">
        <v>10178</v>
      </c>
      <c r="E1987" s="16">
        <v>2311</v>
      </c>
      <c r="F1987" s="16">
        <v>23</v>
      </c>
      <c r="G1987" s="16">
        <v>1</v>
      </c>
      <c r="H1987" s="16">
        <v>24337</v>
      </c>
      <c r="I1987" s="16">
        <v>2605909</v>
      </c>
      <c r="J1987" s="16">
        <v>2621452</v>
      </c>
      <c r="K1987" s="16">
        <v>1097323</v>
      </c>
      <c r="L1987" s="16">
        <v>1125373</v>
      </c>
      <c r="M1987" s="16">
        <v>2610600</v>
      </c>
      <c r="N1987" s="16">
        <v>1114200</v>
      </c>
      <c r="O1987" s="16">
        <v>578</v>
      </c>
      <c r="P1987" s="16">
        <v>4493</v>
      </c>
      <c r="Q1987" s="16">
        <v>2432</v>
      </c>
      <c r="R1987">
        <v>2497</v>
      </c>
      <c r="S1987">
        <v>1575</v>
      </c>
    </row>
    <row r="1988" spans="1:19" x14ac:dyDescent="0.3">
      <c r="A1988" s="16">
        <v>16077</v>
      </c>
      <c r="B1988" s="16">
        <v>6253</v>
      </c>
      <c r="C1988" s="16" t="s">
        <v>1063</v>
      </c>
      <c r="D1988" s="16">
        <v>10178</v>
      </c>
      <c r="E1988" s="16">
        <v>2311</v>
      </c>
      <c r="F1988" s="16">
        <v>23</v>
      </c>
      <c r="G1988" s="16">
        <v>1</v>
      </c>
      <c r="H1988" s="16">
        <v>5966</v>
      </c>
      <c r="I1988" s="16">
        <v>2601551</v>
      </c>
      <c r="J1988" s="16">
        <v>2610887</v>
      </c>
      <c r="K1988" s="16">
        <v>1124529</v>
      </c>
      <c r="L1988" s="16">
        <v>1137520</v>
      </c>
      <c r="M1988" s="16">
        <v>2604400</v>
      </c>
      <c r="N1988" s="16">
        <v>1129400</v>
      </c>
      <c r="O1988" s="16">
        <v>533</v>
      </c>
      <c r="P1988" s="16">
        <v>3174</v>
      </c>
      <c r="Q1988" s="16">
        <v>1799</v>
      </c>
      <c r="R1988">
        <v>1769</v>
      </c>
      <c r="S1988">
        <v>1452</v>
      </c>
    </row>
    <row r="1989" spans="1:19" x14ac:dyDescent="0.3">
      <c r="A1989" s="16">
        <v>16603</v>
      </c>
      <c r="B1989" s="16">
        <v>6254</v>
      </c>
      <c r="C1989" s="16" t="s">
        <v>1064</v>
      </c>
      <c r="D1989" s="16">
        <v>10178</v>
      </c>
      <c r="E1989" s="16">
        <v>2311</v>
      </c>
      <c r="F1989" s="16">
        <v>23</v>
      </c>
      <c r="G1989" s="16">
        <v>1</v>
      </c>
      <c r="H1989" s="16">
        <v>650</v>
      </c>
      <c r="I1989" s="16">
        <v>2605641</v>
      </c>
      <c r="J1989" s="16">
        <v>2609343</v>
      </c>
      <c r="K1989" s="16">
        <v>1126882</v>
      </c>
      <c r="L1989" s="16">
        <v>1130382</v>
      </c>
      <c r="M1989" s="16">
        <v>2607600</v>
      </c>
      <c r="N1989" s="16">
        <v>1127900</v>
      </c>
      <c r="O1989" s="16">
        <v>559</v>
      </c>
      <c r="P1989" s="16">
        <v>1007</v>
      </c>
      <c r="Q1989" s="16">
        <v>755</v>
      </c>
      <c r="R1989">
        <v>743</v>
      </c>
      <c r="S1989">
        <v>644</v>
      </c>
    </row>
    <row r="1990" spans="1:19" x14ac:dyDescent="0.3">
      <c r="A1990" s="16">
        <v>11758</v>
      </c>
      <c r="B1990" s="16">
        <v>6261</v>
      </c>
      <c r="C1990" s="16" t="s">
        <v>1065</v>
      </c>
      <c r="D1990" s="16">
        <v>10179</v>
      </c>
      <c r="E1990" s="16">
        <v>2312</v>
      </c>
      <c r="F1990" s="16">
        <v>23</v>
      </c>
      <c r="G1990" s="16">
        <v>1</v>
      </c>
      <c r="H1990" s="16">
        <v>1916</v>
      </c>
      <c r="I1990" s="16">
        <v>2593187</v>
      </c>
      <c r="J1990" s="16">
        <v>2596915</v>
      </c>
      <c r="K1990" s="16">
        <v>1123591</v>
      </c>
      <c r="L1990" s="16">
        <v>1132125</v>
      </c>
      <c r="M1990" s="16">
        <v>2595800</v>
      </c>
      <c r="N1990" s="16">
        <v>1124600</v>
      </c>
      <c r="O1990" s="16">
        <v>831</v>
      </c>
      <c r="P1990" s="16">
        <v>2892</v>
      </c>
      <c r="Q1990" s="16">
        <v>1881</v>
      </c>
      <c r="R1990">
        <v>1872</v>
      </c>
      <c r="S1990">
        <v>1144</v>
      </c>
    </row>
    <row r="1991" spans="1:19" x14ac:dyDescent="0.3">
      <c r="A1991" s="16">
        <v>12094</v>
      </c>
      <c r="B1991" s="16">
        <v>6263</v>
      </c>
      <c r="C1991" s="16" t="s">
        <v>1066</v>
      </c>
      <c r="D1991" s="16">
        <v>10179</v>
      </c>
      <c r="E1991" s="16">
        <v>2312</v>
      </c>
      <c r="F1991" s="16">
        <v>23</v>
      </c>
      <c r="G1991" s="16">
        <v>1</v>
      </c>
      <c r="H1991" s="16">
        <v>445</v>
      </c>
      <c r="I1991" s="16">
        <v>2594196</v>
      </c>
      <c r="J1991" s="16">
        <v>2597270</v>
      </c>
      <c r="K1991" s="16">
        <v>1121346</v>
      </c>
      <c r="L1991" s="16">
        <v>1124016</v>
      </c>
      <c r="M1991" s="16">
        <v>2595800</v>
      </c>
      <c r="N1991" s="16">
        <v>1123200</v>
      </c>
      <c r="O1991" s="16">
        <v>578</v>
      </c>
      <c r="P1991" s="16">
        <v>1016</v>
      </c>
      <c r="Q1991" s="16">
        <v>801</v>
      </c>
      <c r="R1991">
        <v>806</v>
      </c>
      <c r="S1991">
        <v>873</v>
      </c>
    </row>
    <row r="1992" spans="1:19" x14ac:dyDescent="0.3">
      <c r="A1992" s="16">
        <v>13061</v>
      </c>
      <c r="B1992" s="16">
        <v>6265</v>
      </c>
      <c r="C1992" s="16" t="s">
        <v>1067</v>
      </c>
      <c r="D1992" s="16">
        <v>10179</v>
      </c>
      <c r="E1992" s="16">
        <v>2312</v>
      </c>
      <c r="F1992" s="16">
        <v>23</v>
      </c>
      <c r="G1992" s="16">
        <v>1</v>
      </c>
      <c r="H1992" s="16">
        <v>7098</v>
      </c>
      <c r="I1992" s="16">
        <v>2581673</v>
      </c>
      <c r="J1992" s="16">
        <v>2594856</v>
      </c>
      <c r="K1992" s="16">
        <v>1120173</v>
      </c>
      <c r="L1992" s="16">
        <v>1135984</v>
      </c>
      <c r="M1992" s="16">
        <v>2593000</v>
      </c>
      <c r="N1992" s="16">
        <v>1122000</v>
      </c>
      <c r="O1992" s="16">
        <v>509</v>
      </c>
      <c r="P1992" s="16">
        <v>3192</v>
      </c>
      <c r="Q1992" s="16">
        <v>1966</v>
      </c>
      <c r="R1992">
        <v>2184</v>
      </c>
      <c r="S1992">
        <v>807</v>
      </c>
    </row>
    <row r="1993" spans="1:19" x14ac:dyDescent="0.3">
      <c r="A1993" s="16">
        <v>16076</v>
      </c>
      <c r="B1993" s="16">
        <v>6266</v>
      </c>
      <c r="C1993" s="16" t="s">
        <v>1031</v>
      </c>
      <c r="D1993" s="16">
        <v>10179</v>
      </c>
      <c r="E1993" s="16">
        <v>2312</v>
      </c>
      <c r="F1993" s="16">
        <v>23</v>
      </c>
      <c r="G1993" s="16">
        <v>1</v>
      </c>
      <c r="H1993" s="16">
        <v>3486</v>
      </c>
      <c r="I1993" s="16">
        <v>2589714</v>
      </c>
      <c r="J1993" s="16">
        <v>2598968</v>
      </c>
      <c r="K1993" s="16">
        <v>1114067</v>
      </c>
      <c r="L1993" s="16">
        <v>1122713</v>
      </c>
      <c r="M1993" s="16">
        <v>2594000</v>
      </c>
      <c r="N1993" s="16">
        <v>1120100</v>
      </c>
      <c r="O1993" s="16">
        <v>476</v>
      </c>
      <c r="P1993" s="16">
        <v>2186</v>
      </c>
      <c r="Q1993" s="16">
        <v>717</v>
      </c>
      <c r="R1993">
        <v>515</v>
      </c>
      <c r="S1993">
        <v>512</v>
      </c>
    </row>
    <row r="1994" spans="1:19" x14ac:dyDescent="0.3">
      <c r="A1994" s="16">
        <v>10907</v>
      </c>
      <c r="B1994" s="16">
        <v>6267</v>
      </c>
      <c r="C1994" s="16" t="s">
        <v>1068</v>
      </c>
      <c r="D1994" s="16">
        <v>10179</v>
      </c>
      <c r="E1994" s="16">
        <v>2312</v>
      </c>
      <c r="F1994" s="16">
        <v>23</v>
      </c>
      <c r="G1994" s="16">
        <v>1</v>
      </c>
      <c r="H1994" s="16">
        <v>114</v>
      </c>
      <c r="I1994" s="16">
        <v>2591553</v>
      </c>
      <c r="J1994" s="16">
        <v>2592974</v>
      </c>
      <c r="K1994" s="16">
        <v>1115550</v>
      </c>
      <c r="L1994" s="16">
        <v>1117072</v>
      </c>
      <c r="M1994" s="16">
        <v>2592200</v>
      </c>
      <c r="N1994" s="16">
        <v>1116100</v>
      </c>
      <c r="O1994" s="16">
        <v>872</v>
      </c>
      <c r="P1994" s="16">
        <v>1493</v>
      </c>
      <c r="Q1994" s="16">
        <v>1182</v>
      </c>
      <c r="R1994">
        <v>1186</v>
      </c>
      <c r="S1994">
        <v>1240</v>
      </c>
    </row>
    <row r="1995" spans="1:19" x14ac:dyDescent="0.3">
      <c r="A1995" s="16">
        <v>11714</v>
      </c>
      <c r="B1995" s="16">
        <v>6281</v>
      </c>
      <c r="C1995" s="16" t="s">
        <v>1069</v>
      </c>
      <c r="D1995" s="16">
        <v>10180</v>
      </c>
      <c r="E1995" s="16">
        <v>2313</v>
      </c>
      <c r="F1995" s="16">
        <v>23</v>
      </c>
      <c r="G1995" s="16">
        <v>1</v>
      </c>
      <c r="H1995" s="16">
        <v>3122</v>
      </c>
      <c r="I1995" s="16">
        <v>2630983</v>
      </c>
      <c r="J1995" s="16">
        <v>2636587</v>
      </c>
      <c r="K1995" s="16">
        <v>1127889</v>
      </c>
      <c r="L1995" s="16">
        <v>1140944</v>
      </c>
      <c r="M1995" s="16">
        <v>2632800</v>
      </c>
      <c r="N1995" s="16">
        <v>1128700</v>
      </c>
      <c r="O1995" s="16">
        <v>635</v>
      </c>
      <c r="P1995" s="16">
        <v>3930</v>
      </c>
      <c r="Q1995" s="16">
        <v>2466</v>
      </c>
      <c r="R1995">
        <v>2646</v>
      </c>
      <c r="S1995">
        <v>645</v>
      </c>
    </row>
    <row r="1996" spans="1:19" x14ac:dyDescent="0.3">
      <c r="A1996" s="16">
        <v>12150</v>
      </c>
      <c r="B1996" s="16">
        <v>6282</v>
      </c>
      <c r="C1996" s="16" t="s">
        <v>1070</v>
      </c>
      <c r="D1996" s="16">
        <v>10180</v>
      </c>
      <c r="E1996" s="16">
        <v>2313</v>
      </c>
      <c r="F1996" s="16">
        <v>23</v>
      </c>
      <c r="G1996" s="16">
        <v>1</v>
      </c>
      <c r="H1996" s="16">
        <v>3801</v>
      </c>
      <c r="I1996" s="16">
        <v>2632435</v>
      </c>
      <c r="J1996" s="16">
        <v>2643053</v>
      </c>
      <c r="K1996" s="16">
        <v>1109390</v>
      </c>
      <c r="L1996" s="16">
        <v>1118371</v>
      </c>
      <c r="M1996" s="16">
        <v>2635100</v>
      </c>
      <c r="N1996" s="16">
        <v>1116600</v>
      </c>
      <c r="O1996" s="16">
        <v>844</v>
      </c>
      <c r="P1996" s="16">
        <v>3793</v>
      </c>
      <c r="Q1996" s="16">
        <v>2335</v>
      </c>
      <c r="R1996">
        <v>2445</v>
      </c>
      <c r="S1996">
        <v>1097</v>
      </c>
    </row>
    <row r="1997" spans="1:19" x14ac:dyDescent="0.3">
      <c r="A1997" s="16">
        <v>12293</v>
      </c>
      <c r="B1997" s="16">
        <v>6283</v>
      </c>
      <c r="C1997" s="16" t="s">
        <v>1071</v>
      </c>
      <c r="D1997" s="16">
        <v>10180</v>
      </c>
      <c r="E1997" s="16">
        <v>2313</v>
      </c>
      <c r="F1997" s="16">
        <v>23</v>
      </c>
      <c r="G1997" s="16">
        <v>1</v>
      </c>
      <c r="H1997" s="16">
        <v>1404</v>
      </c>
      <c r="I1997" s="16">
        <v>2624251</v>
      </c>
      <c r="J1997" s="16">
        <v>2631197</v>
      </c>
      <c r="K1997" s="16">
        <v>1116699</v>
      </c>
      <c r="L1997" s="16">
        <v>1120511</v>
      </c>
      <c r="M1997" s="16">
        <v>2630700</v>
      </c>
      <c r="N1997" s="16">
        <v>1118300</v>
      </c>
      <c r="O1997" s="16">
        <v>807</v>
      </c>
      <c r="P1997" s="16">
        <v>3199</v>
      </c>
      <c r="Q1997" s="16">
        <v>2278</v>
      </c>
      <c r="R1997">
        <v>2469</v>
      </c>
      <c r="S1997">
        <v>966</v>
      </c>
    </row>
    <row r="1998" spans="1:19" x14ac:dyDescent="0.3">
      <c r="A1998" s="16">
        <v>12040</v>
      </c>
      <c r="B1998" s="16">
        <v>6285</v>
      </c>
      <c r="C1998" s="16" t="s">
        <v>2976</v>
      </c>
      <c r="D1998" s="16">
        <v>10180</v>
      </c>
      <c r="E1998" s="16">
        <v>2313</v>
      </c>
      <c r="F1998" s="16">
        <v>23</v>
      </c>
      <c r="G1998" s="16">
        <v>1</v>
      </c>
      <c r="H1998" s="16">
        <v>1427</v>
      </c>
      <c r="I1998" s="16">
        <v>2629271</v>
      </c>
      <c r="J1998" s="16">
        <v>2633580</v>
      </c>
      <c r="K1998" s="16">
        <v>1113638</v>
      </c>
      <c r="L1998" s="16">
        <v>1118826</v>
      </c>
      <c r="M1998" s="16">
        <v>2630900</v>
      </c>
      <c r="N1998" s="16">
        <v>1116000</v>
      </c>
      <c r="O1998" s="16">
        <v>795</v>
      </c>
      <c r="P1998" s="16">
        <v>3054</v>
      </c>
      <c r="Q1998" s="16">
        <v>1854</v>
      </c>
      <c r="R1998">
        <v>1811</v>
      </c>
      <c r="S1998">
        <v>1626</v>
      </c>
    </row>
    <row r="1999" spans="1:19" x14ac:dyDescent="0.3">
      <c r="A1999" s="16">
        <v>12598</v>
      </c>
      <c r="B1999" s="16">
        <v>6286</v>
      </c>
      <c r="C1999" s="16" t="s">
        <v>1072</v>
      </c>
      <c r="D1999" s="16">
        <v>10180</v>
      </c>
      <c r="E1999" s="16">
        <v>2313</v>
      </c>
      <c r="F1999" s="16">
        <v>23</v>
      </c>
      <c r="G1999" s="16">
        <v>1</v>
      </c>
      <c r="H1999" s="16">
        <v>130</v>
      </c>
      <c r="I1999" s="16">
        <v>2633762</v>
      </c>
      <c r="J1999" s="16">
        <v>2636517</v>
      </c>
      <c r="K1999" s="16">
        <v>1127275</v>
      </c>
      <c r="L1999" s="16">
        <v>1128281</v>
      </c>
      <c r="M1999" s="16">
        <v>2635800</v>
      </c>
      <c r="N1999" s="16">
        <v>1127700</v>
      </c>
      <c r="O1999" s="16">
        <v>643</v>
      </c>
      <c r="P1999" s="16">
        <v>906</v>
      </c>
      <c r="Q1999" s="16">
        <v>678</v>
      </c>
      <c r="R1999">
        <v>649</v>
      </c>
      <c r="S1999">
        <v>649</v>
      </c>
    </row>
    <row r="2000" spans="1:19" x14ac:dyDescent="0.3">
      <c r="A2000" s="16">
        <v>13180</v>
      </c>
      <c r="B2000" s="16">
        <v>6287</v>
      </c>
      <c r="C2000" s="16" t="s">
        <v>2977</v>
      </c>
      <c r="D2000" s="16">
        <v>10180</v>
      </c>
      <c r="E2000" s="16">
        <v>2313</v>
      </c>
      <c r="F2000" s="16">
        <v>23</v>
      </c>
      <c r="G2000" s="16">
        <v>1</v>
      </c>
      <c r="H2000" s="16">
        <v>5453</v>
      </c>
      <c r="I2000" s="16">
        <v>2619414</v>
      </c>
      <c r="J2000" s="16">
        <v>2633249</v>
      </c>
      <c r="K2000" s="16">
        <v>1101505</v>
      </c>
      <c r="L2000" s="16">
        <v>1108325</v>
      </c>
      <c r="M2000" s="16">
        <v>2626800</v>
      </c>
      <c r="N2000" s="16">
        <v>1105600</v>
      </c>
      <c r="O2000" s="16">
        <v>1272</v>
      </c>
      <c r="P2000" s="16">
        <v>4544</v>
      </c>
      <c r="Q2000" s="16">
        <v>2861</v>
      </c>
      <c r="R2000">
        <v>2951</v>
      </c>
      <c r="S2000">
        <v>1457</v>
      </c>
    </row>
    <row r="2001" spans="1:19" x14ac:dyDescent="0.3">
      <c r="A2001" s="16">
        <v>14927</v>
      </c>
      <c r="B2001" s="16">
        <v>6288</v>
      </c>
      <c r="C2001" s="16" t="s">
        <v>2978</v>
      </c>
      <c r="D2001" s="16">
        <v>10180</v>
      </c>
      <c r="E2001" s="16">
        <v>2313</v>
      </c>
      <c r="F2001" s="16">
        <v>23</v>
      </c>
      <c r="G2001" s="16">
        <v>1</v>
      </c>
      <c r="H2001" s="16">
        <v>11039</v>
      </c>
      <c r="I2001" s="16">
        <v>2634467</v>
      </c>
      <c r="J2001" s="16">
        <v>2646197</v>
      </c>
      <c r="K2001" s="16">
        <v>1093929</v>
      </c>
      <c r="L2001" s="16">
        <v>1108632</v>
      </c>
      <c r="M2001" s="16">
        <v>2640200</v>
      </c>
      <c r="N2001" s="16">
        <v>1105000</v>
      </c>
      <c r="O2001" s="16">
        <v>1592</v>
      </c>
      <c r="P2001" s="16">
        <v>4187</v>
      </c>
      <c r="Q2001" s="16">
        <v>2782</v>
      </c>
      <c r="R2001">
        <v>2819</v>
      </c>
      <c r="S2001">
        <v>1668</v>
      </c>
    </row>
    <row r="2002" spans="1:19" x14ac:dyDescent="0.3">
      <c r="A2002" s="16">
        <v>14928</v>
      </c>
      <c r="B2002" s="16">
        <v>6289</v>
      </c>
      <c r="C2002" s="16" t="s">
        <v>2979</v>
      </c>
      <c r="D2002" s="16">
        <v>10180</v>
      </c>
      <c r="E2002" s="16">
        <v>2313</v>
      </c>
      <c r="F2002" s="16">
        <v>23</v>
      </c>
      <c r="G2002" s="16">
        <v>1</v>
      </c>
      <c r="H2002" s="16">
        <v>3024</v>
      </c>
      <c r="I2002" s="16">
        <v>2634020</v>
      </c>
      <c r="J2002" s="16">
        <v>2643605</v>
      </c>
      <c r="K2002" s="16">
        <v>1107512</v>
      </c>
      <c r="L2002" s="16">
        <v>1114645</v>
      </c>
      <c r="M2002" s="16">
        <v>2637800</v>
      </c>
      <c r="N2002" s="16">
        <v>1111600</v>
      </c>
      <c r="O2002" s="16">
        <v>1348</v>
      </c>
      <c r="P2002" s="16">
        <v>3984</v>
      </c>
      <c r="Q2002" s="16">
        <v>2519</v>
      </c>
      <c r="R2002">
        <v>2561</v>
      </c>
      <c r="S2002">
        <v>1485</v>
      </c>
    </row>
    <row r="2003" spans="1:19" x14ac:dyDescent="0.3">
      <c r="A2003" s="16">
        <v>14929</v>
      </c>
      <c r="B2003" s="16">
        <v>6290</v>
      </c>
      <c r="C2003" s="16" t="s">
        <v>2980</v>
      </c>
      <c r="D2003" s="16">
        <v>10180</v>
      </c>
      <c r="E2003" s="16">
        <v>2313</v>
      </c>
      <c r="F2003" s="16">
        <v>23</v>
      </c>
      <c r="G2003" s="16">
        <v>1</v>
      </c>
      <c r="H2003" s="16">
        <v>4034</v>
      </c>
      <c r="I2003" s="16">
        <v>2632378</v>
      </c>
      <c r="J2003" s="16">
        <v>2639185</v>
      </c>
      <c r="K2003" s="16">
        <v>1099496</v>
      </c>
      <c r="L2003" s="16">
        <v>1108296</v>
      </c>
      <c r="M2003" s="16">
        <v>2637700</v>
      </c>
      <c r="N2003" s="16">
        <v>1106300</v>
      </c>
      <c r="O2003" s="16">
        <v>1556</v>
      </c>
      <c r="P2003" s="16">
        <v>4538</v>
      </c>
      <c r="Q2003" s="16">
        <v>2905</v>
      </c>
      <c r="R2003">
        <v>2936</v>
      </c>
      <c r="S2003">
        <v>1779</v>
      </c>
    </row>
    <row r="2004" spans="1:19" x14ac:dyDescent="0.3">
      <c r="A2004" s="16">
        <v>14930</v>
      </c>
      <c r="B2004" s="16">
        <v>6291</v>
      </c>
      <c r="C2004" s="16" t="s">
        <v>2981</v>
      </c>
      <c r="D2004" s="16">
        <v>10180</v>
      </c>
      <c r="E2004" s="16">
        <v>2313</v>
      </c>
      <c r="F2004" s="16">
        <v>23</v>
      </c>
      <c r="G2004" s="16">
        <v>1</v>
      </c>
      <c r="H2004" s="16">
        <v>2480</v>
      </c>
      <c r="I2004" s="16">
        <v>2638078</v>
      </c>
      <c r="J2004" s="16">
        <v>2644339</v>
      </c>
      <c r="K2004" s="16">
        <v>1106408</v>
      </c>
      <c r="L2004" s="16">
        <v>1113242</v>
      </c>
      <c r="M2004" s="16">
        <v>2638600</v>
      </c>
      <c r="N2004" s="16">
        <v>1108100</v>
      </c>
      <c r="O2004" s="16">
        <v>1542</v>
      </c>
      <c r="P2004" s="16">
        <v>4014</v>
      </c>
      <c r="Q2004" s="16">
        <v>2711</v>
      </c>
      <c r="R2004">
        <v>2770</v>
      </c>
      <c r="S2004">
        <v>1583</v>
      </c>
    </row>
    <row r="2005" spans="1:19" x14ac:dyDescent="0.3">
      <c r="A2005" s="16">
        <v>10375</v>
      </c>
      <c r="B2005" s="16">
        <v>6292</v>
      </c>
      <c r="C2005" s="16" t="s">
        <v>2982</v>
      </c>
      <c r="D2005" s="16">
        <v>10180</v>
      </c>
      <c r="E2005" s="16">
        <v>2313</v>
      </c>
      <c r="F2005" s="16">
        <v>23</v>
      </c>
      <c r="G2005" s="16">
        <v>1</v>
      </c>
      <c r="H2005" s="16">
        <v>8922</v>
      </c>
      <c r="I2005" s="16">
        <v>2622670</v>
      </c>
      <c r="J2005" s="16">
        <v>2634190</v>
      </c>
      <c r="K2005" s="16">
        <v>1106480</v>
      </c>
      <c r="L2005" s="16">
        <v>1118069</v>
      </c>
      <c r="M2005" s="16">
        <v>2628100</v>
      </c>
      <c r="N2005" s="16">
        <v>1113900</v>
      </c>
      <c r="O2005" s="16">
        <v>898</v>
      </c>
      <c r="P2005" s="16">
        <v>4308</v>
      </c>
      <c r="Q2005" s="16">
        <v>2422</v>
      </c>
      <c r="R2005">
        <v>2513</v>
      </c>
      <c r="S2005">
        <v>1109</v>
      </c>
    </row>
    <row r="2006" spans="1:19" x14ac:dyDescent="0.3">
      <c r="A2006" s="16">
        <v>10573</v>
      </c>
      <c r="B2006" s="16">
        <v>6293</v>
      </c>
      <c r="C2006" s="16" t="s">
        <v>1073</v>
      </c>
      <c r="D2006" s="16">
        <v>10180</v>
      </c>
      <c r="E2006" s="16">
        <v>2313</v>
      </c>
      <c r="F2006" s="16">
        <v>23</v>
      </c>
      <c r="G2006" s="16">
        <v>1</v>
      </c>
      <c r="H2006" s="16">
        <v>1051</v>
      </c>
      <c r="I2006" s="16">
        <v>2631551</v>
      </c>
      <c r="J2006" s="16">
        <v>2636948</v>
      </c>
      <c r="K2006" s="16">
        <v>1117322</v>
      </c>
      <c r="L2006" s="16">
        <v>1123011</v>
      </c>
      <c r="M2006" s="16">
        <v>2633300</v>
      </c>
      <c r="N2006" s="16">
        <v>1120300</v>
      </c>
      <c r="O2006" s="16">
        <v>670</v>
      </c>
      <c r="P2006" s="16">
        <v>2147</v>
      </c>
      <c r="Q2006" s="16">
        <v>1175</v>
      </c>
      <c r="R2006">
        <v>1089</v>
      </c>
      <c r="S2006">
        <v>811</v>
      </c>
    </row>
    <row r="2007" spans="1:19" x14ac:dyDescent="0.3">
      <c r="A2007" s="16">
        <v>10574</v>
      </c>
      <c r="B2007" s="16">
        <v>6294</v>
      </c>
      <c r="C2007" s="16" t="s">
        <v>1074</v>
      </c>
      <c r="D2007" s="16">
        <v>10180</v>
      </c>
      <c r="E2007" s="16">
        <v>2313</v>
      </c>
      <c r="F2007" s="16">
        <v>23</v>
      </c>
      <c r="G2007" s="16">
        <v>1</v>
      </c>
      <c r="H2007" s="16">
        <v>1427</v>
      </c>
      <c r="I2007" s="16">
        <v>2633457</v>
      </c>
      <c r="J2007" s="16">
        <v>2638873</v>
      </c>
      <c r="K2007" s="16">
        <v>1116278</v>
      </c>
      <c r="L2007" s="16">
        <v>1120633</v>
      </c>
      <c r="M2007" s="16">
        <v>2634200</v>
      </c>
      <c r="N2007" s="16">
        <v>1119900</v>
      </c>
      <c r="O2007" s="16">
        <v>701</v>
      </c>
      <c r="P2007" s="16">
        <v>3121</v>
      </c>
      <c r="Q2007" s="16">
        <v>1952</v>
      </c>
      <c r="R2007">
        <v>2015</v>
      </c>
      <c r="S2007">
        <v>1062</v>
      </c>
    </row>
    <row r="2008" spans="1:19" x14ac:dyDescent="0.3">
      <c r="A2008" s="16">
        <v>10555</v>
      </c>
      <c r="B2008" s="16">
        <v>6295</v>
      </c>
      <c r="C2008" s="16" t="s">
        <v>2983</v>
      </c>
      <c r="D2008" s="16">
        <v>10180</v>
      </c>
      <c r="E2008" s="16">
        <v>2313</v>
      </c>
      <c r="F2008" s="16">
        <v>23</v>
      </c>
      <c r="G2008" s="16">
        <v>1</v>
      </c>
      <c r="H2008" s="16">
        <v>5872</v>
      </c>
      <c r="I2008" s="16">
        <v>2619454</v>
      </c>
      <c r="J2008" s="16">
        <v>2635294</v>
      </c>
      <c r="K2008" s="16">
        <v>1096158</v>
      </c>
      <c r="L2008" s="16">
        <v>1103740</v>
      </c>
      <c r="M2008" s="16">
        <v>2626300</v>
      </c>
      <c r="N2008" s="16">
        <v>1101800</v>
      </c>
      <c r="O2008" s="16">
        <v>1419</v>
      </c>
      <c r="P2008" s="16">
        <v>4486</v>
      </c>
      <c r="Q2008" s="16">
        <v>2776</v>
      </c>
      <c r="R2008">
        <v>2849</v>
      </c>
      <c r="S2008">
        <v>1453</v>
      </c>
    </row>
    <row r="2009" spans="1:19" x14ac:dyDescent="0.3">
      <c r="A2009" s="16">
        <v>10877</v>
      </c>
      <c r="B2009" s="16">
        <v>6296</v>
      </c>
      <c r="C2009" s="16" t="s">
        <v>1075</v>
      </c>
      <c r="D2009" s="16">
        <v>10180</v>
      </c>
      <c r="E2009" s="16">
        <v>2313</v>
      </c>
      <c r="F2009" s="16">
        <v>23</v>
      </c>
      <c r="G2009" s="16">
        <v>1</v>
      </c>
      <c r="H2009" s="16">
        <v>1686</v>
      </c>
      <c r="I2009" s="16">
        <v>2627240</v>
      </c>
      <c r="J2009" s="16">
        <v>2633123</v>
      </c>
      <c r="K2009" s="16">
        <v>1118540</v>
      </c>
      <c r="L2009" s="16">
        <v>1124503</v>
      </c>
      <c r="M2009" s="16">
        <v>2631800</v>
      </c>
      <c r="N2009" s="16">
        <v>1120800</v>
      </c>
      <c r="O2009" s="16">
        <v>766</v>
      </c>
      <c r="P2009" s="16">
        <v>2970</v>
      </c>
      <c r="Q2009" s="16">
        <v>1910</v>
      </c>
      <c r="R2009">
        <v>1931</v>
      </c>
      <c r="S2009">
        <v>1535</v>
      </c>
    </row>
    <row r="2010" spans="1:19" x14ac:dyDescent="0.3">
      <c r="A2010" s="16">
        <v>13226</v>
      </c>
      <c r="B2010" s="16">
        <v>6297</v>
      </c>
      <c r="C2010" s="16" t="s">
        <v>1076</v>
      </c>
      <c r="D2010" s="16">
        <v>10180</v>
      </c>
      <c r="E2010" s="16">
        <v>2313</v>
      </c>
      <c r="F2010" s="16">
        <v>23</v>
      </c>
      <c r="G2010" s="16">
        <v>1</v>
      </c>
      <c r="H2010" s="16">
        <v>1320</v>
      </c>
      <c r="I2010" s="16">
        <v>2630158</v>
      </c>
      <c r="J2010" s="16">
        <v>2637988</v>
      </c>
      <c r="K2010" s="16">
        <v>1124484</v>
      </c>
      <c r="L2010" s="16">
        <v>1128055</v>
      </c>
      <c r="M2010" s="16">
        <v>2634300</v>
      </c>
      <c r="N2010" s="16">
        <v>1126900</v>
      </c>
      <c r="O2010" s="16">
        <v>636</v>
      </c>
      <c r="P2010" s="16">
        <v>1584</v>
      </c>
      <c r="Q2010" s="16">
        <v>891</v>
      </c>
      <c r="R2010">
        <v>796</v>
      </c>
      <c r="S2010">
        <v>647</v>
      </c>
    </row>
    <row r="2011" spans="1:19" x14ac:dyDescent="0.3">
      <c r="A2011" s="16">
        <v>10419</v>
      </c>
      <c r="B2011" s="16">
        <v>6298</v>
      </c>
      <c r="C2011" s="16" t="s">
        <v>1077</v>
      </c>
      <c r="D2011" s="16">
        <v>10180</v>
      </c>
      <c r="E2011" s="16">
        <v>2313</v>
      </c>
      <c r="F2011" s="16">
        <v>23</v>
      </c>
      <c r="G2011" s="16">
        <v>1</v>
      </c>
      <c r="H2011" s="16">
        <v>5163</v>
      </c>
      <c r="I2011" s="16">
        <v>2633781</v>
      </c>
      <c r="J2011" s="16">
        <v>2642960</v>
      </c>
      <c r="K2011" s="16">
        <v>1115051</v>
      </c>
      <c r="L2011" s="16">
        <v>1126332</v>
      </c>
      <c r="M2011" s="16">
        <v>2635800</v>
      </c>
      <c r="N2011" s="16">
        <v>1123100</v>
      </c>
      <c r="O2011" s="16">
        <v>654</v>
      </c>
      <c r="P2011" s="16">
        <v>3387</v>
      </c>
      <c r="Q2011" s="16">
        <v>2035</v>
      </c>
      <c r="R2011">
        <v>2097</v>
      </c>
      <c r="S2011">
        <v>1359</v>
      </c>
    </row>
    <row r="2012" spans="1:19" x14ac:dyDescent="0.3">
      <c r="A2012" s="16">
        <v>10330</v>
      </c>
      <c r="B2012" s="16">
        <v>6299</v>
      </c>
      <c r="C2012" s="16" t="s">
        <v>1078</v>
      </c>
      <c r="D2012" s="16">
        <v>10180</v>
      </c>
      <c r="E2012" s="16">
        <v>2313</v>
      </c>
      <c r="F2012" s="16">
        <v>23</v>
      </c>
      <c r="G2012" s="16">
        <v>1</v>
      </c>
      <c r="H2012" s="16">
        <v>756</v>
      </c>
      <c r="I2012" s="16">
        <v>2630383</v>
      </c>
      <c r="J2012" s="16">
        <v>2634108</v>
      </c>
      <c r="K2012" s="16">
        <v>1122909</v>
      </c>
      <c r="L2012" s="16">
        <v>1126250</v>
      </c>
      <c r="M2012" s="16">
        <v>2632900</v>
      </c>
      <c r="N2012" s="16">
        <v>1124700</v>
      </c>
      <c r="O2012" s="16">
        <v>661</v>
      </c>
      <c r="P2012" s="16">
        <v>1731</v>
      </c>
      <c r="Q2012" s="16">
        <v>1334</v>
      </c>
      <c r="R2012">
        <v>1417</v>
      </c>
      <c r="S2012">
        <v>1385</v>
      </c>
    </row>
    <row r="2013" spans="1:19" x14ac:dyDescent="0.3">
      <c r="A2013" s="16">
        <v>10315</v>
      </c>
      <c r="B2013" s="16">
        <v>6300</v>
      </c>
      <c r="C2013" s="16" t="s">
        <v>1079</v>
      </c>
      <c r="D2013" s="16">
        <v>10180</v>
      </c>
      <c r="E2013" s="16">
        <v>2313</v>
      </c>
      <c r="F2013" s="16">
        <v>23</v>
      </c>
      <c r="G2013" s="16">
        <v>1</v>
      </c>
      <c r="H2013" s="16">
        <v>24285</v>
      </c>
      <c r="I2013" s="16">
        <v>2610566</v>
      </c>
      <c r="J2013" s="16">
        <v>2636417</v>
      </c>
      <c r="K2013" s="16">
        <v>1085106</v>
      </c>
      <c r="L2013" s="16">
        <v>1101453</v>
      </c>
      <c r="M2013" s="16">
        <v>2623900</v>
      </c>
      <c r="N2013" s="16">
        <v>1096500</v>
      </c>
      <c r="O2013" s="16">
        <v>1468</v>
      </c>
      <c r="P2013" s="16">
        <v>4631</v>
      </c>
      <c r="Q2013" s="16">
        <v>2944</v>
      </c>
      <c r="R2013">
        <v>2939</v>
      </c>
      <c r="S2013">
        <v>1612</v>
      </c>
    </row>
    <row r="2014" spans="1:19" x14ac:dyDescent="0.3">
      <c r="A2014" s="16">
        <v>16089</v>
      </c>
      <c r="B2014" s="16">
        <v>6404</v>
      </c>
      <c r="C2014" s="16" t="s">
        <v>1080</v>
      </c>
      <c r="D2014" s="16">
        <v>10320</v>
      </c>
      <c r="E2014" s="16">
        <v>2400</v>
      </c>
      <c r="F2014" s="16">
        <v>24</v>
      </c>
      <c r="G2014" s="16">
        <v>2</v>
      </c>
      <c r="H2014" s="16">
        <v>1676</v>
      </c>
      <c r="I2014" s="16">
        <v>2546708</v>
      </c>
      <c r="J2014" s="16">
        <v>2557026</v>
      </c>
      <c r="K2014" s="16">
        <v>1198854</v>
      </c>
      <c r="L2014" s="16">
        <v>1202385</v>
      </c>
      <c r="M2014" s="16">
        <v>2554300</v>
      </c>
      <c r="N2014" s="16">
        <v>1200000</v>
      </c>
      <c r="O2014" s="16">
        <v>429</v>
      </c>
      <c r="P2014" s="16">
        <v>1383</v>
      </c>
      <c r="Q2014" s="16">
        <v>676</v>
      </c>
      <c r="R2014">
        <v>604</v>
      </c>
      <c r="S2014">
        <v>446</v>
      </c>
    </row>
    <row r="2015" spans="1:19" x14ac:dyDescent="0.3">
      <c r="A2015" s="16">
        <v>16091</v>
      </c>
      <c r="B2015" s="16">
        <v>6408</v>
      </c>
      <c r="C2015" s="16" t="s">
        <v>1082</v>
      </c>
      <c r="D2015" s="16">
        <v>10320</v>
      </c>
      <c r="E2015" s="16">
        <v>2400</v>
      </c>
      <c r="F2015" s="16">
        <v>24</v>
      </c>
      <c r="G2015" s="16">
        <v>2</v>
      </c>
      <c r="H2015" s="16">
        <v>369</v>
      </c>
      <c r="I2015" s="16">
        <v>2553553</v>
      </c>
      <c r="J2015" s="16">
        <v>2556788</v>
      </c>
      <c r="K2015" s="16">
        <v>1198103</v>
      </c>
      <c r="L2015" s="16">
        <v>1200365</v>
      </c>
      <c r="M2015" s="16">
        <v>2554900</v>
      </c>
      <c r="N2015" s="16">
        <v>1199200</v>
      </c>
      <c r="O2015" s="16">
        <v>429</v>
      </c>
      <c r="P2015" s="16">
        <v>508</v>
      </c>
      <c r="Q2015" s="16">
        <v>463</v>
      </c>
      <c r="R2015">
        <v>467</v>
      </c>
      <c r="S2015">
        <v>482</v>
      </c>
    </row>
    <row r="2016" spans="1:19" x14ac:dyDescent="0.3">
      <c r="A2016" s="16">
        <v>16093</v>
      </c>
      <c r="B2016" s="16">
        <v>6413</v>
      </c>
      <c r="C2016" s="16" t="s">
        <v>1083</v>
      </c>
      <c r="D2016" s="16">
        <v>10320</v>
      </c>
      <c r="E2016" s="16">
        <v>2400</v>
      </c>
      <c r="F2016" s="16">
        <v>24</v>
      </c>
      <c r="G2016" s="16">
        <v>2</v>
      </c>
      <c r="H2016" s="16">
        <v>2585</v>
      </c>
      <c r="I2016" s="16">
        <v>2546483</v>
      </c>
      <c r="J2016" s="16">
        <v>2555099</v>
      </c>
      <c r="K2016" s="16">
        <v>1200025</v>
      </c>
      <c r="L2016" s="16">
        <v>1207172</v>
      </c>
      <c r="M2016" s="16">
        <v>2552200</v>
      </c>
      <c r="N2016" s="16">
        <v>1203200</v>
      </c>
      <c r="O2016" s="16">
        <v>522</v>
      </c>
      <c r="P2016" s="16">
        <v>1389</v>
      </c>
      <c r="Q2016" s="16">
        <v>987</v>
      </c>
      <c r="R2016">
        <v>998</v>
      </c>
      <c r="S2016">
        <v>759</v>
      </c>
    </row>
    <row r="2017" spans="1:19" x14ac:dyDescent="0.3">
      <c r="A2017" s="16">
        <v>16094</v>
      </c>
      <c r="B2017" s="16">
        <v>6416</v>
      </c>
      <c r="C2017" s="16" t="s">
        <v>1084</v>
      </c>
      <c r="D2017" s="16">
        <v>10320</v>
      </c>
      <c r="E2017" s="16">
        <v>2400</v>
      </c>
      <c r="F2017" s="16">
        <v>24</v>
      </c>
      <c r="G2017" s="16">
        <v>2</v>
      </c>
      <c r="H2017" s="16">
        <v>879</v>
      </c>
      <c r="I2017" s="16">
        <v>2552989</v>
      </c>
      <c r="J2017" s="16">
        <v>2558644</v>
      </c>
      <c r="K2017" s="16">
        <v>1200697</v>
      </c>
      <c r="L2017" s="16">
        <v>1203843</v>
      </c>
      <c r="M2017" s="16">
        <v>2556000</v>
      </c>
      <c r="N2017" s="16">
        <v>1201800</v>
      </c>
      <c r="O2017" s="16">
        <v>426</v>
      </c>
      <c r="P2017" s="16">
        <v>672</v>
      </c>
      <c r="Q2017" s="16">
        <v>506</v>
      </c>
      <c r="R2017">
        <v>493</v>
      </c>
      <c r="S2017">
        <v>456</v>
      </c>
    </row>
    <row r="2018" spans="1:19" x14ac:dyDescent="0.3">
      <c r="A2018" s="16">
        <v>16121</v>
      </c>
      <c r="B2018" s="16">
        <v>6417</v>
      </c>
      <c r="C2018" s="16" t="s">
        <v>2984</v>
      </c>
      <c r="D2018" s="16">
        <v>10320</v>
      </c>
      <c r="E2018" s="16">
        <v>2400</v>
      </c>
      <c r="F2018" s="16">
        <v>24</v>
      </c>
      <c r="G2018" s="16">
        <v>2</v>
      </c>
      <c r="H2018" s="16">
        <v>4221</v>
      </c>
      <c r="I2018" s="16">
        <v>2544997</v>
      </c>
      <c r="J2018" s="16">
        <v>2554385</v>
      </c>
      <c r="K2018" s="16">
        <v>1190995</v>
      </c>
      <c r="L2018" s="16">
        <v>1200098</v>
      </c>
      <c r="M2018" s="16">
        <v>2552500</v>
      </c>
      <c r="N2018" s="16">
        <v>1197900</v>
      </c>
      <c r="O2018" s="16">
        <v>427</v>
      </c>
      <c r="P2018" s="16">
        <v>1464</v>
      </c>
      <c r="Q2018" s="16">
        <v>822</v>
      </c>
      <c r="R2018">
        <v>684</v>
      </c>
      <c r="S2018">
        <v>477</v>
      </c>
    </row>
    <row r="2019" spans="1:19" x14ac:dyDescent="0.3">
      <c r="A2019" s="16">
        <v>16095</v>
      </c>
      <c r="B2019" s="16">
        <v>6421</v>
      </c>
      <c r="C2019" s="16" t="s">
        <v>1085</v>
      </c>
      <c r="D2019" s="16">
        <v>10320</v>
      </c>
      <c r="E2019" s="16">
        <v>2400</v>
      </c>
      <c r="F2019" s="16">
        <v>24</v>
      </c>
      <c r="G2019" s="16">
        <v>2</v>
      </c>
      <c r="H2019" s="16">
        <v>5571</v>
      </c>
      <c r="I2019" s="16">
        <v>2548789</v>
      </c>
      <c r="J2019" s="16">
        <v>2558285</v>
      </c>
      <c r="K2019" s="16">
        <v>1212499</v>
      </c>
      <c r="L2019" s="16">
        <v>1224027</v>
      </c>
      <c r="M2019" s="16">
        <v>2553400</v>
      </c>
      <c r="N2019" s="16">
        <v>1216900</v>
      </c>
      <c r="O2019" s="16">
        <v>608</v>
      </c>
      <c r="P2019" s="16">
        <v>1329</v>
      </c>
      <c r="Q2019" s="16">
        <v>1040</v>
      </c>
      <c r="R2019">
        <v>1040</v>
      </c>
      <c r="S2019">
        <v>997</v>
      </c>
    </row>
    <row r="2020" spans="1:19" x14ac:dyDescent="0.3">
      <c r="A2020" s="16">
        <v>16096</v>
      </c>
      <c r="B2020" s="16">
        <v>6422</v>
      </c>
      <c r="C2020" s="16" t="s">
        <v>1086</v>
      </c>
      <c r="D2020" s="16">
        <v>10320</v>
      </c>
      <c r="E2020" s="16">
        <v>2400</v>
      </c>
      <c r="F2020" s="16">
        <v>24</v>
      </c>
      <c r="G2020" s="16">
        <v>2</v>
      </c>
      <c r="H2020" s="16">
        <v>1173</v>
      </c>
      <c r="I2020" s="16">
        <v>2546610</v>
      </c>
      <c r="J2020" s="16">
        <v>2551873</v>
      </c>
      <c r="K2020" s="16">
        <v>1215416</v>
      </c>
      <c r="L2020" s="16">
        <v>1219765</v>
      </c>
      <c r="M2020" s="16">
        <v>2549300</v>
      </c>
      <c r="N2020" s="16">
        <v>1217500</v>
      </c>
      <c r="O2020" s="16">
        <v>616</v>
      </c>
      <c r="P2020" s="16">
        <v>1277</v>
      </c>
      <c r="Q2020" s="16">
        <v>1002</v>
      </c>
      <c r="R2020">
        <v>1015</v>
      </c>
      <c r="S2020">
        <v>1062</v>
      </c>
    </row>
    <row r="2021" spans="1:19" x14ac:dyDescent="0.3">
      <c r="A2021" s="16">
        <v>16097</v>
      </c>
      <c r="B2021" s="16">
        <v>6423</v>
      </c>
      <c r="C2021" s="16" t="s">
        <v>1087</v>
      </c>
      <c r="D2021" s="16">
        <v>10320</v>
      </c>
      <c r="E2021" s="16">
        <v>2400</v>
      </c>
      <c r="F2021" s="16">
        <v>24</v>
      </c>
      <c r="G2021" s="16">
        <v>2</v>
      </c>
      <c r="H2021" s="16">
        <v>2555</v>
      </c>
      <c r="I2021" s="16">
        <v>2547730</v>
      </c>
      <c r="J2021" s="16">
        <v>2554998</v>
      </c>
      <c r="K2021" s="16">
        <v>1207164</v>
      </c>
      <c r="L2021" s="16">
        <v>1214995</v>
      </c>
      <c r="M2021" s="16">
        <v>2551400</v>
      </c>
      <c r="N2021" s="16">
        <v>1210000</v>
      </c>
      <c r="O2021" s="16">
        <v>1000</v>
      </c>
      <c r="P2021" s="16">
        <v>1330</v>
      </c>
      <c r="Q2021" s="16">
        <v>1114</v>
      </c>
      <c r="R2021">
        <v>1112</v>
      </c>
      <c r="S2021">
        <v>1032</v>
      </c>
    </row>
    <row r="2022" spans="1:19" x14ac:dyDescent="0.3">
      <c r="A2022" s="16">
        <v>16099</v>
      </c>
      <c r="B2022" s="16">
        <v>6432</v>
      </c>
      <c r="C2022" s="16" t="s">
        <v>2985</v>
      </c>
      <c r="D2022" s="16">
        <v>10320</v>
      </c>
      <c r="E2022" s="16">
        <v>2400</v>
      </c>
      <c r="F2022" s="16">
        <v>24</v>
      </c>
      <c r="G2022" s="16">
        <v>2</v>
      </c>
      <c r="H2022" s="16">
        <v>4181</v>
      </c>
      <c r="I2022" s="16">
        <v>2527484</v>
      </c>
      <c r="J2022" s="16">
        <v>2541265</v>
      </c>
      <c r="K2022" s="16">
        <v>1199588</v>
      </c>
      <c r="L2022" s="16">
        <v>1205752</v>
      </c>
      <c r="M2022" s="16">
        <v>2536700</v>
      </c>
      <c r="N2022" s="16">
        <v>1203600</v>
      </c>
      <c r="O2022" s="16">
        <v>1025</v>
      </c>
      <c r="P2022" s="16">
        <v>1307</v>
      </c>
      <c r="Q2022" s="16">
        <v>1113</v>
      </c>
      <c r="R2022">
        <v>1109</v>
      </c>
      <c r="S2022">
        <v>1042</v>
      </c>
    </row>
    <row r="2023" spans="1:19" x14ac:dyDescent="0.3">
      <c r="A2023" s="16">
        <v>16100</v>
      </c>
      <c r="B2023" s="16">
        <v>6433</v>
      </c>
      <c r="C2023" s="16" t="s">
        <v>2986</v>
      </c>
      <c r="D2023" s="16">
        <v>10320</v>
      </c>
      <c r="E2023" s="16">
        <v>2400</v>
      </c>
      <c r="F2023" s="16">
        <v>24</v>
      </c>
      <c r="G2023" s="16">
        <v>2</v>
      </c>
      <c r="H2023" s="16">
        <v>1609</v>
      </c>
      <c r="I2023" s="16">
        <v>2544847</v>
      </c>
      <c r="J2023" s="16">
        <v>2551072</v>
      </c>
      <c r="K2023" s="16">
        <v>1200989</v>
      </c>
      <c r="L2023" s="16">
        <v>1207682</v>
      </c>
      <c r="M2023" s="16">
        <v>2546700</v>
      </c>
      <c r="N2023" s="16">
        <v>1202400</v>
      </c>
      <c r="O2023" s="16">
        <v>984</v>
      </c>
      <c r="P2023" s="16">
        <v>1271</v>
      </c>
      <c r="Q2023" s="16">
        <v>1063</v>
      </c>
      <c r="R2023">
        <v>1026</v>
      </c>
      <c r="S2023">
        <v>1019</v>
      </c>
    </row>
    <row r="2024" spans="1:19" x14ac:dyDescent="0.3">
      <c r="A2024" s="16">
        <v>16101</v>
      </c>
      <c r="B2024" s="16">
        <v>6434</v>
      </c>
      <c r="C2024" s="16" t="s">
        <v>1088</v>
      </c>
      <c r="D2024" s="16">
        <v>10320</v>
      </c>
      <c r="E2024" s="16">
        <v>2400</v>
      </c>
      <c r="F2024" s="16">
        <v>24</v>
      </c>
      <c r="G2024" s="16">
        <v>2</v>
      </c>
      <c r="H2024" s="16">
        <v>1570</v>
      </c>
      <c r="I2024" s="16">
        <v>2535553</v>
      </c>
      <c r="J2024" s="16">
        <v>2546106</v>
      </c>
      <c r="K2024" s="16">
        <v>1203758</v>
      </c>
      <c r="L2024" s="16">
        <v>1210023</v>
      </c>
      <c r="M2024" s="16">
        <v>2541200</v>
      </c>
      <c r="N2024" s="16">
        <v>1207600</v>
      </c>
      <c r="O2024" s="16">
        <v>1041</v>
      </c>
      <c r="P2024" s="16">
        <v>1287</v>
      </c>
      <c r="Q2024" s="16">
        <v>1107</v>
      </c>
      <c r="R2024">
        <v>1096</v>
      </c>
      <c r="S2024">
        <v>1090</v>
      </c>
    </row>
    <row r="2025" spans="1:19" x14ac:dyDescent="0.3">
      <c r="A2025" s="16">
        <v>16102</v>
      </c>
      <c r="B2025" s="16">
        <v>6435</v>
      </c>
      <c r="C2025" s="16" t="s">
        <v>1089</v>
      </c>
      <c r="D2025" s="16">
        <v>10320</v>
      </c>
      <c r="E2025" s="16">
        <v>2400</v>
      </c>
      <c r="F2025" s="16">
        <v>24</v>
      </c>
      <c r="G2025" s="16">
        <v>2</v>
      </c>
      <c r="H2025" s="16">
        <v>1731</v>
      </c>
      <c r="I2025" s="16">
        <v>2540114</v>
      </c>
      <c r="J2025" s="16">
        <v>2547300</v>
      </c>
      <c r="K2025" s="16">
        <v>1202948</v>
      </c>
      <c r="L2025" s="16">
        <v>1209255</v>
      </c>
      <c r="M2025" s="16">
        <v>2544000</v>
      </c>
      <c r="N2025" s="16">
        <v>1207200</v>
      </c>
      <c r="O2025" s="16">
        <v>1036</v>
      </c>
      <c r="P2025" s="16">
        <v>1297</v>
      </c>
      <c r="Q2025" s="16">
        <v>1133</v>
      </c>
      <c r="R2025">
        <v>1134</v>
      </c>
      <c r="S2025">
        <v>1078</v>
      </c>
    </row>
    <row r="2026" spans="1:19" x14ac:dyDescent="0.3">
      <c r="A2026" s="16">
        <v>16605</v>
      </c>
      <c r="B2026" s="16">
        <v>6436</v>
      </c>
      <c r="C2026" s="16" t="s">
        <v>1090</v>
      </c>
      <c r="D2026" s="16">
        <v>10320</v>
      </c>
      <c r="E2026" s="16">
        <v>2400</v>
      </c>
      <c r="F2026" s="16">
        <v>24</v>
      </c>
      <c r="G2026" s="16">
        <v>2</v>
      </c>
      <c r="H2026" s="16">
        <v>3466</v>
      </c>
      <c r="I2026" s="16">
        <v>2543248</v>
      </c>
      <c r="J2026" s="16">
        <v>2550485</v>
      </c>
      <c r="K2026" s="16">
        <v>1208241</v>
      </c>
      <c r="L2026" s="16">
        <v>1215911</v>
      </c>
      <c r="M2026" s="16">
        <v>2547600</v>
      </c>
      <c r="N2026" s="16">
        <v>1212000</v>
      </c>
      <c r="O2026" s="16">
        <v>692</v>
      </c>
      <c r="P2026" s="16">
        <v>1318</v>
      </c>
      <c r="Q2026" s="16">
        <v>1032</v>
      </c>
      <c r="R2026">
        <v>1036</v>
      </c>
      <c r="S2026">
        <v>918</v>
      </c>
    </row>
    <row r="2027" spans="1:19" x14ac:dyDescent="0.3">
      <c r="A2027" s="16">
        <v>16104</v>
      </c>
      <c r="B2027" s="16">
        <v>6437</v>
      </c>
      <c r="C2027" s="16" t="s">
        <v>2987</v>
      </c>
      <c r="D2027" s="16">
        <v>10320</v>
      </c>
      <c r="E2027" s="16">
        <v>2400</v>
      </c>
      <c r="F2027" s="16">
        <v>24</v>
      </c>
      <c r="G2027" s="16">
        <v>2</v>
      </c>
      <c r="H2027" s="16">
        <v>1817</v>
      </c>
      <c r="I2027" s="16">
        <v>2540971</v>
      </c>
      <c r="J2027" s="16">
        <v>2549968</v>
      </c>
      <c r="K2027" s="16">
        <v>1201991</v>
      </c>
      <c r="L2027" s="16">
        <v>1208828</v>
      </c>
      <c r="M2027" s="16">
        <v>2546100</v>
      </c>
      <c r="N2027" s="16">
        <v>1205500</v>
      </c>
      <c r="O2027" s="16">
        <v>979</v>
      </c>
      <c r="P2027" s="16">
        <v>1337</v>
      </c>
      <c r="Q2027" s="16">
        <v>1084</v>
      </c>
      <c r="R2027">
        <v>1047</v>
      </c>
      <c r="S2027">
        <v>1032</v>
      </c>
    </row>
    <row r="2028" spans="1:19" x14ac:dyDescent="0.3">
      <c r="A2028" s="16">
        <v>16105</v>
      </c>
      <c r="B2028" s="16">
        <v>6451</v>
      </c>
      <c r="C2028" s="16" t="s">
        <v>1091</v>
      </c>
      <c r="D2028" s="16">
        <v>10320</v>
      </c>
      <c r="E2028" s="16">
        <v>2400</v>
      </c>
      <c r="F2028" s="16">
        <v>24</v>
      </c>
      <c r="G2028" s="16">
        <v>2</v>
      </c>
      <c r="H2028" s="16">
        <v>473</v>
      </c>
      <c r="I2028" s="16">
        <v>2566528</v>
      </c>
      <c r="J2028" s="16">
        <v>2569494</v>
      </c>
      <c r="K2028" s="16">
        <v>1207859</v>
      </c>
      <c r="L2028" s="16">
        <v>1210434</v>
      </c>
      <c r="M2028" s="16">
        <v>2568200</v>
      </c>
      <c r="N2028" s="16">
        <v>1209800</v>
      </c>
      <c r="O2028" s="16">
        <v>421</v>
      </c>
      <c r="P2028" s="16">
        <v>670</v>
      </c>
      <c r="Q2028" s="16">
        <v>474</v>
      </c>
      <c r="R2028">
        <v>444</v>
      </c>
      <c r="S2028">
        <v>444</v>
      </c>
    </row>
    <row r="2029" spans="1:19" x14ac:dyDescent="0.3">
      <c r="A2029" s="16">
        <v>16106</v>
      </c>
      <c r="B2029" s="16">
        <v>6452</v>
      </c>
      <c r="C2029" s="16" t="s">
        <v>1092</v>
      </c>
      <c r="D2029" s="16">
        <v>10320</v>
      </c>
      <c r="E2029" s="16">
        <v>2400</v>
      </c>
      <c r="F2029" s="16">
        <v>24</v>
      </c>
      <c r="G2029" s="16">
        <v>2</v>
      </c>
      <c r="H2029" s="16">
        <v>857</v>
      </c>
      <c r="I2029" s="16">
        <v>2566007</v>
      </c>
      <c r="J2029" s="16">
        <v>2570721</v>
      </c>
      <c r="K2029" s="16">
        <v>1209359</v>
      </c>
      <c r="L2029" s="16">
        <v>1213120</v>
      </c>
      <c r="M2029" s="16">
        <v>2569500</v>
      </c>
      <c r="N2029" s="16">
        <v>1211200</v>
      </c>
      <c r="O2029" s="16">
        <v>429</v>
      </c>
      <c r="P2029" s="16">
        <v>1065</v>
      </c>
      <c r="Q2029" s="16">
        <v>608</v>
      </c>
      <c r="R2029">
        <v>585</v>
      </c>
      <c r="S2029">
        <v>438</v>
      </c>
    </row>
    <row r="2030" spans="1:19" x14ac:dyDescent="0.3">
      <c r="A2030" s="16">
        <v>16107</v>
      </c>
      <c r="B2030" s="16">
        <v>6453</v>
      </c>
      <c r="C2030" s="16" t="s">
        <v>1093</v>
      </c>
      <c r="D2030" s="16">
        <v>10320</v>
      </c>
      <c r="E2030" s="16">
        <v>2400</v>
      </c>
      <c r="F2030" s="16">
        <v>24</v>
      </c>
      <c r="G2030" s="16">
        <v>2</v>
      </c>
      <c r="H2030" s="16">
        <v>958</v>
      </c>
      <c r="I2030" s="16">
        <v>2565683</v>
      </c>
      <c r="J2030" s="16">
        <v>2569444</v>
      </c>
      <c r="K2030" s="16">
        <v>1211179</v>
      </c>
      <c r="L2030" s="16">
        <v>1216083</v>
      </c>
      <c r="M2030" s="16">
        <v>2567600</v>
      </c>
      <c r="N2030" s="16">
        <v>1211800</v>
      </c>
      <c r="O2030" s="16">
        <v>729</v>
      </c>
      <c r="P2030" s="16">
        <v>1272</v>
      </c>
      <c r="Q2030" s="16">
        <v>1024</v>
      </c>
      <c r="R2030">
        <v>1029</v>
      </c>
      <c r="S2030">
        <v>814</v>
      </c>
    </row>
    <row r="2031" spans="1:19" x14ac:dyDescent="0.3">
      <c r="A2031" s="16">
        <v>16108</v>
      </c>
      <c r="B2031" s="16">
        <v>6454</v>
      </c>
      <c r="C2031" s="16" t="s">
        <v>1094</v>
      </c>
      <c r="D2031" s="16">
        <v>10320</v>
      </c>
      <c r="E2031" s="16">
        <v>2400</v>
      </c>
      <c r="F2031" s="16">
        <v>24</v>
      </c>
      <c r="G2031" s="16">
        <v>2</v>
      </c>
      <c r="H2031" s="16">
        <v>213</v>
      </c>
      <c r="I2031" s="16">
        <v>2563356</v>
      </c>
      <c r="J2031" s="16">
        <v>2565184</v>
      </c>
      <c r="K2031" s="16">
        <v>1206168</v>
      </c>
      <c r="L2031" s="16">
        <v>1208664</v>
      </c>
      <c r="M2031" s="16">
        <v>2564500</v>
      </c>
      <c r="N2031" s="16">
        <v>1207100</v>
      </c>
      <c r="O2031" s="16">
        <v>424</v>
      </c>
      <c r="P2031" s="16">
        <v>1060</v>
      </c>
      <c r="Q2031" s="16">
        <v>620</v>
      </c>
      <c r="R2031">
        <v>586</v>
      </c>
      <c r="S2031">
        <v>502</v>
      </c>
    </row>
    <row r="2032" spans="1:19" x14ac:dyDescent="0.3">
      <c r="A2032" s="16">
        <v>16109</v>
      </c>
      <c r="B2032" s="16">
        <v>6455</v>
      </c>
      <c r="C2032" s="16" t="s">
        <v>1095</v>
      </c>
      <c r="D2032" s="16">
        <v>10320</v>
      </c>
      <c r="E2032" s="16">
        <v>2400</v>
      </c>
      <c r="F2032" s="16">
        <v>24</v>
      </c>
      <c r="G2032" s="16">
        <v>2</v>
      </c>
      <c r="H2032" s="16">
        <v>1030</v>
      </c>
      <c r="I2032" s="16">
        <v>2568600</v>
      </c>
      <c r="J2032" s="16">
        <v>2573330</v>
      </c>
      <c r="K2032" s="16">
        <v>1210324</v>
      </c>
      <c r="L2032" s="16">
        <v>1214811</v>
      </c>
      <c r="M2032" s="16">
        <v>2571600</v>
      </c>
      <c r="N2032" s="16">
        <v>1211600</v>
      </c>
      <c r="O2032" s="16">
        <v>429</v>
      </c>
      <c r="P2032" s="16">
        <v>1055</v>
      </c>
      <c r="Q2032" s="16">
        <v>629</v>
      </c>
      <c r="R2032">
        <v>609</v>
      </c>
      <c r="S2032">
        <v>434</v>
      </c>
    </row>
    <row r="2033" spans="1:19" x14ac:dyDescent="0.3">
      <c r="A2033" s="16">
        <v>16110</v>
      </c>
      <c r="B2033" s="16">
        <v>6456</v>
      </c>
      <c r="C2033" s="16" t="s">
        <v>1096</v>
      </c>
      <c r="D2033" s="16">
        <v>10320</v>
      </c>
      <c r="E2033" s="16">
        <v>2400</v>
      </c>
      <c r="F2033" s="16">
        <v>24</v>
      </c>
      <c r="G2033" s="16">
        <v>2</v>
      </c>
      <c r="H2033" s="16">
        <v>1252</v>
      </c>
      <c r="I2033" s="16">
        <v>2567691</v>
      </c>
      <c r="J2033" s="16">
        <v>2573301</v>
      </c>
      <c r="K2033" s="16">
        <v>1213551</v>
      </c>
      <c r="L2033" s="16">
        <v>1217996</v>
      </c>
      <c r="M2033" s="16">
        <v>2571600</v>
      </c>
      <c r="N2033" s="16">
        <v>1214700</v>
      </c>
      <c r="O2033" s="16">
        <v>739</v>
      </c>
      <c r="P2033" s="16">
        <v>1476</v>
      </c>
      <c r="Q2033" s="16">
        <v>906</v>
      </c>
      <c r="R2033">
        <v>887</v>
      </c>
      <c r="S2033">
        <v>804</v>
      </c>
    </row>
    <row r="2034" spans="1:19" x14ac:dyDescent="0.3">
      <c r="A2034" s="16">
        <v>16604</v>
      </c>
      <c r="B2034" s="16">
        <v>6458</v>
      </c>
      <c r="C2034" s="16" t="s">
        <v>1081</v>
      </c>
      <c r="D2034" s="16">
        <v>10320</v>
      </c>
      <c r="E2034" s="16">
        <v>2400</v>
      </c>
      <c r="F2034" s="16">
        <v>24</v>
      </c>
      <c r="G2034" s="16">
        <v>2</v>
      </c>
      <c r="H2034" s="16">
        <v>3009</v>
      </c>
      <c r="I2034" s="16">
        <v>2554853</v>
      </c>
      <c r="J2034" s="16">
        <v>2566046</v>
      </c>
      <c r="K2034" s="16">
        <v>1203136</v>
      </c>
      <c r="L2034" s="16">
        <v>1212633</v>
      </c>
      <c r="M2034" s="16">
        <v>2561300</v>
      </c>
      <c r="N2034" s="16">
        <v>1204700</v>
      </c>
      <c r="O2034" s="16">
        <v>425</v>
      </c>
      <c r="P2034" s="16">
        <v>1179</v>
      </c>
      <c r="Q2034" s="16">
        <v>708</v>
      </c>
      <c r="R2034">
        <v>683</v>
      </c>
      <c r="S2034">
        <v>438</v>
      </c>
    </row>
    <row r="2035" spans="1:19" x14ac:dyDescent="0.3">
      <c r="A2035" s="16">
        <v>16112</v>
      </c>
      <c r="B2035" s="16">
        <v>6459</v>
      </c>
      <c r="C2035" s="16" t="s">
        <v>1097</v>
      </c>
      <c r="D2035" s="16">
        <v>10320</v>
      </c>
      <c r="E2035" s="16">
        <v>2400</v>
      </c>
      <c r="F2035" s="16">
        <v>24</v>
      </c>
      <c r="G2035" s="16">
        <v>2</v>
      </c>
      <c r="H2035" s="16">
        <v>887</v>
      </c>
      <c r="I2035" s="16">
        <v>2563941</v>
      </c>
      <c r="J2035" s="16">
        <v>2567658</v>
      </c>
      <c r="K2035" s="16">
        <v>1206475</v>
      </c>
      <c r="L2035" s="16">
        <v>1211244</v>
      </c>
      <c r="M2035" s="16">
        <v>2565600</v>
      </c>
      <c r="N2035" s="16">
        <v>1207100</v>
      </c>
      <c r="O2035" s="16">
        <v>424</v>
      </c>
      <c r="P2035" s="16">
        <v>1140</v>
      </c>
      <c r="Q2035" s="16">
        <v>642</v>
      </c>
      <c r="R2035">
        <v>602</v>
      </c>
      <c r="S2035">
        <v>445</v>
      </c>
    </row>
    <row r="2036" spans="1:19" x14ac:dyDescent="0.3">
      <c r="A2036" s="16">
        <v>16113</v>
      </c>
      <c r="B2036" s="16">
        <v>6461</v>
      </c>
      <c r="C2036" s="16" t="s">
        <v>1098</v>
      </c>
      <c r="D2036" s="16">
        <v>10320</v>
      </c>
      <c r="E2036" s="16">
        <v>2400</v>
      </c>
      <c r="F2036" s="16">
        <v>24</v>
      </c>
      <c r="G2036" s="16">
        <v>2</v>
      </c>
      <c r="H2036" s="16">
        <v>548</v>
      </c>
      <c r="I2036" s="16">
        <v>2566127</v>
      </c>
      <c r="J2036" s="16">
        <v>2569696</v>
      </c>
      <c r="K2036" s="16">
        <v>1203239</v>
      </c>
      <c r="L2036" s="16">
        <v>1208958</v>
      </c>
      <c r="M2036" s="16">
        <v>2567200</v>
      </c>
      <c r="N2036" s="16">
        <v>1206900</v>
      </c>
      <c r="O2036" s="16">
        <v>427</v>
      </c>
      <c r="P2036" s="16">
        <v>478</v>
      </c>
      <c r="Q2036" s="16">
        <v>446</v>
      </c>
      <c r="R2036">
        <v>446</v>
      </c>
      <c r="S2036">
        <v>459</v>
      </c>
    </row>
    <row r="2037" spans="1:19" x14ac:dyDescent="0.3">
      <c r="A2037" s="16">
        <v>16115</v>
      </c>
      <c r="B2037" s="16">
        <v>6487</v>
      </c>
      <c r="C2037" s="16" t="s">
        <v>2988</v>
      </c>
      <c r="D2037" s="16">
        <v>10320</v>
      </c>
      <c r="E2037" s="16">
        <v>2400</v>
      </c>
      <c r="F2037" s="16">
        <v>24</v>
      </c>
      <c r="G2037" s="16">
        <v>2</v>
      </c>
      <c r="H2037" s="16">
        <v>12431</v>
      </c>
      <c r="I2037" s="16">
        <v>2551091</v>
      </c>
      <c r="J2037" s="16">
        <v>2569749</v>
      </c>
      <c r="K2037" s="16">
        <v>1204383</v>
      </c>
      <c r="L2037" s="16">
        <v>1219673</v>
      </c>
      <c r="M2037" s="16">
        <v>2560700</v>
      </c>
      <c r="N2037" s="16">
        <v>1212700</v>
      </c>
      <c r="O2037" s="16">
        <v>664</v>
      </c>
      <c r="P2037" s="16">
        <v>1551</v>
      </c>
      <c r="Q2037" s="16">
        <v>1014</v>
      </c>
      <c r="R2037">
        <v>1016</v>
      </c>
      <c r="S2037">
        <v>764</v>
      </c>
    </row>
    <row r="2038" spans="1:19" x14ac:dyDescent="0.3">
      <c r="A2038" s="16">
        <v>16116</v>
      </c>
      <c r="B2038" s="16">
        <v>6504</v>
      </c>
      <c r="C2038" s="16" t="s">
        <v>2989</v>
      </c>
      <c r="D2038" s="16">
        <v>10320</v>
      </c>
      <c r="E2038" s="16">
        <v>2400</v>
      </c>
      <c r="F2038" s="16">
        <v>24</v>
      </c>
      <c r="G2038" s="16">
        <v>2</v>
      </c>
      <c r="H2038" s="16">
        <v>1283</v>
      </c>
      <c r="I2038" s="16">
        <v>2525366</v>
      </c>
      <c r="J2038" s="16">
        <v>2530524</v>
      </c>
      <c r="K2038" s="16">
        <v>1188830</v>
      </c>
      <c r="L2038" s="16">
        <v>1192750</v>
      </c>
      <c r="M2038" s="16">
        <v>2527700</v>
      </c>
      <c r="N2038" s="16">
        <v>1191000</v>
      </c>
      <c r="O2038" s="16">
        <v>863</v>
      </c>
      <c r="P2038" s="16">
        <v>1443</v>
      </c>
      <c r="Q2038" s="16">
        <v>1084</v>
      </c>
      <c r="R2038">
        <v>1081</v>
      </c>
      <c r="S2038">
        <v>1034</v>
      </c>
    </row>
    <row r="2039" spans="1:19" x14ac:dyDescent="0.3">
      <c r="A2039" s="16">
        <v>16117</v>
      </c>
      <c r="B2039" s="16">
        <v>6511</v>
      </c>
      <c r="C2039" s="16" t="s">
        <v>2990</v>
      </c>
      <c r="D2039" s="16">
        <v>10320</v>
      </c>
      <c r="E2039" s="16">
        <v>2400</v>
      </c>
      <c r="F2039" s="16">
        <v>24</v>
      </c>
      <c r="G2039" s="16">
        <v>2</v>
      </c>
      <c r="H2039" s="16">
        <v>2887</v>
      </c>
      <c r="I2039" s="16">
        <v>2523392</v>
      </c>
      <c r="J2039" s="16">
        <v>2529527</v>
      </c>
      <c r="K2039" s="16">
        <v>1192070</v>
      </c>
      <c r="L2039" s="16">
        <v>1200970</v>
      </c>
      <c r="M2039" s="16">
        <v>2527200</v>
      </c>
      <c r="N2039" s="16">
        <v>1195200</v>
      </c>
      <c r="O2039" s="16">
        <v>909</v>
      </c>
      <c r="P2039" s="16">
        <v>1285</v>
      </c>
      <c r="Q2039" s="16">
        <v>1114</v>
      </c>
      <c r="R2039">
        <v>1152</v>
      </c>
      <c r="S2039">
        <v>923</v>
      </c>
    </row>
    <row r="2040" spans="1:19" x14ac:dyDescent="0.3">
      <c r="A2040" s="16">
        <v>16118</v>
      </c>
      <c r="B2040" s="16">
        <v>6512</v>
      </c>
      <c r="C2040" s="16" t="s">
        <v>2991</v>
      </c>
      <c r="D2040" s="16">
        <v>10320</v>
      </c>
      <c r="E2040" s="16">
        <v>2400</v>
      </c>
      <c r="F2040" s="16">
        <v>24</v>
      </c>
      <c r="G2040" s="16">
        <v>2</v>
      </c>
      <c r="H2040" s="16">
        <v>12474</v>
      </c>
      <c r="I2040" s="16">
        <v>2526226</v>
      </c>
      <c r="J2040" s="16">
        <v>2547640</v>
      </c>
      <c r="K2040" s="16">
        <v>1190134</v>
      </c>
      <c r="L2040" s="16">
        <v>1203194</v>
      </c>
      <c r="M2040" s="16">
        <v>2534800</v>
      </c>
      <c r="N2040" s="16">
        <v>1195000</v>
      </c>
      <c r="O2040" s="16">
        <v>691</v>
      </c>
      <c r="P2040" s="16">
        <v>1468</v>
      </c>
      <c r="Q2040" s="16">
        <v>1001</v>
      </c>
      <c r="R2040">
        <v>1037</v>
      </c>
      <c r="S2040">
        <v>744</v>
      </c>
    </row>
    <row r="2041" spans="1:19" x14ac:dyDescent="0.3">
      <c r="A2041" s="16">
        <v>11726</v>
      </c>
      <c r="B2041" s="16">
        <v>6601</v>
      </c>
      <c r="C2041" s="16" t="s">
        <v>1099</v>
      </c>
      <c r="D2041" s="16">
        <v>10187</v>
      </c>
      <c r="E2041" s="16">
        <v>2500</v>
      </c>
      <c r="F2041" s="16">
        <v>25</v>
      </c>
      <c r="G2041" s="16">
        <v>1</v>
      </c>
      <c r="H2041" s="16">
        <v>293</v>
      </c>
      <c r="I2041" s="16">
        <v>2491118</v>
      </c>
      <c r="J2041" s="16">
        <v>2493599</v>
      </c>
      <c r="K2041" s="16">
        <v>1115453</v>
      </c>
      <c r="L2041" s="16">
        <v>1117419</v>
      </c>
      <c r="M2041" s="16">
        <v>2492300</v>
      </c>
      <c r="N2041" s="16">
        <v>1116400</v>
      </c>
      <c r="O2041" s="16">
        <v>347</v>
      </c>
      <c r="P2041" s="16">
        <v>418</v>
      </c>
      <c r="Q2041" s="16">
        <v>384</v>
      </c>
      <c r="R2041">
        <v>379</v>
      </c>
      <c r="S2041">
        <v>378</v>
      </c>
    </row>
    <row r="2042" spans="1:19" x14ac:dyDescent="0.3">
      <c r="A2042" s="16">
        <v>11776</v>
      </c>
      <c r="B2042" s="16">
        <v>6602</v>
      </c>
      <c r="C2042" s="16" t="s">
        <v>1100</v>
      </c>
      <c r="D2042" s="16">
        <v>10187</v>
      </c>
      <c r="E2042" s="16">
        <v>2500</v>
      </c>
      <c r="F2042" s="16">
        <v>25</v>
      </c>
      <c r="G2042" s="16">
        <v>1</v>
      </c>
      <c r="H2042" s="16">
        <v>386</v>
      </c>
      <c r="I2042" s="16">
        <v>2505772</v>
      </c>
      <c r="J2042" s="16">
        <v>2508335</v>
      </c>
      <c r="K2042" s="16">
        <v>1124035</v>
      </c>
      <c r="L2042" s="16">
        <v>1127217</v>
      </c>
      <c r="M2042" s="16">
        <v>2506300</v>
      </c>
      <c r="N2042" s="16">
        <v>1125700</v>
      </c>
      <c r="O2042" s="16">
        <v>372</v>
      </c>
      <c r="P2042" s="16">
        <v>437</v>
      </c>
      <c r="Q2042" s="16">
        <v>417</v>
      </c>
      <c r="R2042">
        <v>423</v>
      </c>
      <c r="S2042">
        <v>405</v>
      </c>
    </row>
    <row r="2043" spans="1:19" x14ac:dyDescent="0.3">
      <c r="A2043" s="16">
        <v>11664</v>
      </c>
      <c r="B2043" s="16">
        <v>6603</v>
      </c>
      <c r="C2043" s="16" t="s">
        <v>1101</v>
      </c>
      <c r="D2043" s="16">
        <v>10187</v>
      </c>
      <c r="E2043" s="16">
        <v>2500</v>
      </c>
      <c r="F2043" s="16">
        <v>25</v>
      </c>
      <c r="G2043" s="16">
        <v>1</v>
      </c>
      <c r="H2043" s="16">
        <v>462</v>
      </c>
      <c r="I2043" s="16">
        <v>2487006</v>
      </c>
      <c r="J2043" s="16">
        <v>2490472</v>
      </c>
      <c r="K2043" s="16">
        <v>1112808</v>
      </c>
      <c r="L2043" s="16">
        <v>1114990</v>
      </c>
      <c r="M2043" s="16">
        <v>2489000</v>
      </c>
      <c r="N2043" s="16">
        <v>1114200</v>
      </c>
      <c r="O2043" s="16">
        <v>341</v>
      </c>
      <c r="P2043" s="16">
        <v>433</v>
      </c>
      <c r="Q2043" s="16">
        <v>399</v>
      </c>
      <c r="R2043">
        <v>410</v>
      </c>
      <c r="S2043">
        <v>422</v>
      </c>
    </row>
    <row r="2044" spans="1:19" x14ac:dyDescent="0.3">
      <c r="A2044" s="16">
        <v>11665</v>
      </c>
      <c r="B2044" s="16">
        <v>6604</v>
      </c>
      <c r="C2044" s="16" t="s">
        <v>1102</v>
      </c>
      <c r="D2044" s="16">
        <v>10187</v>
      </c>
      <c r="E2044" s="16">
        <v>2500</v>
      </c>
      <c r="F2044" s="16">
        <v>25</v>
      </c>
      <c r="G2044" s="16">
        <v>1</v>
      </c>
      <c r="H2044" s="16">
        <v>517</v>
      </c>
      <c r="I2044" s="16">
        <v>2487482</v>
      </c>
      <c r="J2044" s="16">
        <v>2491601</v>
      </c>
      <c r="K2044" s="16">
        <v>1110884</v>
      </c>
      <c r="L2044" s="16">
        <v>1113455</v>
      </c>
      <c r="M2044" s="16">
        <v>2489600</v>
      </c>
      <c r="N2044" s="16">
        <v>1111300</v>
      </c>
      <c r="O2044" s="16">
        <v>353</v>
      </c>
      <c r="P2044" s="16">
        <v>455</v>
      </c>
      <c r="Q2044" s="16">
        <v>418</v>
      </c>
      <c r="R2044">
        <v>422</v>
      </c>
      <c r="S2044">
        <v>413</v>
      </c>
    </row>
    <row r="2045" spans="1:19" x14ac:dyDescent="0.3">
      <c r="A2045" s="16">
        <v>11692</v>
      </c>
      <c r="B2045" s="16">
        <v>6605</v>
      </c>
      <c r="C2045" s="16" t="s">
        <v>1103</v>
      </c>
      <c r="D2045" s="16">
        <v>10187</v>
      </c>
      <c r="E2045" s="16">
        <v>2500</v>
      </c>
      <c r="F2045" s="16">
        <v>25</v>
      </c>
      <c r="G2045" s="16">
        <v>1</v>
      </c>
      <c r="H2045" s="16">
        <v>500</v>
      </c>
      <c r="I2045" s="16">
        <v>2495944</v>
      </c>
      <c r="J2045" s="16">
        <v>2500223</v>
      </c>
      <c r="K2045" s="16">
        <v>1110717</v>
      </c>
      <c r="L2045" s="16">
        <v>1112811</v>
      </c>
      <c r="M2045" s="16">
        <v>2497000</v>
      </c>
      <c r="N2045" s="16">
        <v>1111800</v>
      </c>
      <c r="O2045" s="16">
        <v>414</v>
      </c>
      <c r="P2045" s="16">
        <v>501</v>
      </c>
      <c r="Q2045" s="16">
        <v>469</v>
      </c>
      <c r="R2045">
        <v>469</v>
      </c>
      <c r="S2045">
        <v>469</v>
      </c>
    </row>
    <row r="2046" spans="1:19" x14ac:dyDescent="0.3">
      <c r="A2046" s="16">
        <v>11880</v>
      </c>
      <c r="B2046" s="16">
        <v>6606</v>
      </c>
      <c r="C2046" s="16" t="s">
        <v>1104</v>
      </c>
      <c r="D2046" s="16">
        <v>10187</v>
      </c>
      <c r="E2046" s="16">
        <v>2500</v>
      </c>
      <c r="F2046" s="16">
        <v>25</v>
      </c>
      <c r="G2046" s="16">
        <v>1</v>
      </c>
      <c r="H2046" s="16">
        <v>437</v>
      </c>
      <c r="I2046" s="16">
        <v>2498312</v>
      </c>
      <c r="J2046" s="16">
        <v>2501142</v>
      </c>
      <c r="K2046" s="16">
        <v>1122363</v>
      </c>
      <c r="L2046" s="16">
        <v>1125372</v>
      </c>
      <c r="M2046" s="16">
        <v>2501000</v>
      </c>
      <c r="N2046" s="16">
        <v>1123500</v>
      </c>
      <c r="O2046" s="16">
        <v>372</v>
      </c>
      <c r="P2046" s="16">
        <v>434</v>
      </c>
      <c r="Q2046" s="16">
        <v>410</v>
      </c>
      <c r="R2046">
        <v>414</v>
      </c>
      <c r="S2046">
        <v>379</v>
      </c>
    </row>
    <row r="2047" spans="1:19" x14ac:dyDescent="0.3">
      <c r="A2047" s="16">
        <v>11853</v>
      </c>
      <c r="B2047" s="16">
        <v>6607</v>
      </c>
      <c r="C2047" s="16" t="s">
        <v>1105</v>
      </c>
      <c r="D2047" s="16">
        <v>10187</v>
      </c>
      <c r="E2047" s="16">
        <v>2500</v>
      </c>
      <c r="F2047" s="16">
        <v>25</v>
      </c>
      <c r="G2047" s="16">
        <v>1</v>
      </c>
      <c r="H2047" s="16">
        <v>1295</v>
      </c>
      <c r="I2047" s="16">
        <v>2491852</v>
      </c>
      <c r="J2047" s="16">
        <v>2496217</v>
      </c>
      <c r="K2047" s="16">
        <v>1111797</v>
      </c>
      <c r="L2047" s="16">
        <v>1118659</v>
      </c>
      <c r="M2047" s="16">
        <v>2494600</v>
      </c>
      <c r="N2047" s="16">
        <v>1114700</v>
      </c>
      <c r="O2047" s="16">
        <v>368</v>
      </c>
      <c r="P2047" s="16">
        <v>509</v>
      </c>
      <c r="Q2047" s="16">
        <v>423</v>
      </c>
      <c r="R2047">
        <v>417</v>
      </c>
      <c r="S2047">
        <v>456</v>
      </c>
    </row>
    <row r="2048" spans="1:19" x14ac:dyDescent="0.3">
      <c r="A2048" s="16">
        <v>11400</v>
      </c>
      <c r="B2048" s="16">
        <v>6608</v>
      </c>
      <c r="C2048" s="16" t="s">
        <v>1106</v>
      </c>
      <c r="D2048" s="16">
        <v>10187</v>
      </c>
      <c r="E2048" s="16">
        <v>2500</v>
      </c>
      <c r="F2048" s="16">
        <v>25</v>
      </c>
      <c r="G2048" s="16">
        <v>1</v>
      </c>
      <c r="H2048" s="16">
        <v>270</v>
      </c>
      <c r="I2048" s="16">
        <v>2498783</v>
      </c>
      <c r="J2048" s="16">
        <v>2500854</v>
      </c>
      <c r="K2048" s="16">
        <v>1113793</v>
      </c>
      <c r="L2048" s="16">
        <v>1116325</v>
      </c>
      <c r="M2048" s="16">
        <v>2499700</v>
      </c>
      <c r="N2048" s="16">
        <v>1115600</v>
      </c>
      <c r="O2048" s="16">
        <v>367</v>
      </c>
      <c r="P2048" s="16">
        <v>423</v>
      </c>
      <c r="Q2048" s="16">
        <v>390</v>
      </c>
      <c r="R2048">
        <v>383</v>
      </c>
      <c r="S2048">
        <v>382</v>
      </c>
    </row>
    <row r="2049" spans="1:19" x14ac:dyDescent="0.3">
      <c r="A2049" s="16">
        <v>11411</v>
      </c>
      <c r="B2049" s="16">
        <v>6609</v>
      </c>
      <c r="C2049" s="16" t="s">
        <v>1107</v>
      </c>
      <c r="D2049" s="16">
        <v>10187</v>
      </c>
      <c r="E2049" s="16">
        <v>2500</v>
      </c>
      <c r="F2049" s="16">
        <v>25</v>
      </c>
      <c r="G2049" s="16">
        <v>1</v>
      </c>
      <c r="H2049" s="16">
        <v>438</v>
      </c>
      <c r="I2049" s="16">
        <v>2489740</v>
      </c>
      <c r="J2049" s="16">
        <v>2492910</v>
      </c>
      <c r="K2049" s="16">
        <v>1113464</v>
      </c>
      <c r="L2049" s="16">
        <v>1115947</v>
      </c>
      <c r="M2049" s="16">
        <v>2490400</v>
      </c>
      <c r="N2049" s="16">
        <v>1114600</v>
      </c>
      <c r="O2049" s="16">
        <v>347</v>
      </c>
      <c r="P2049" s="16">
        <v>437</v>
      </c>
      <c r="Q2049" s="16">
        <v>412</v>
      </c>
      <c r="R2049">
        <v>425</v>
      </c>
      <c r="S2049">
        <v>430</v>
      </c>
    </row>
    <row r="2050" spans="1:19" x14ac:dyDescent="0.3">
      <c r="A2050" s="16">
        <v>11387</v>
      </c>
      <c r="B2050" s="16">
        <v>6610</v>
      </c>
      <c r="C2050" s="16" t="s">
        <v>1108</v>
      </c>
      <c r="D2050" s="16">
        <v>10187</v>
      </c>
      <c r="E2050" s="16">
        <v>2500</v>
      </c>
      <c r="F2050" s="16">
        <v>25</v>
      </c>
      <c r="G2050" s="16">
        <v>1</v>
      </c>
      <c r="H2050" s="16">
        <v>466</v>
      </c>
      <c r="I2050" s="16">
        <v>2502086</v>
      </c>
      <c r="J2050" s="16">
        <v>2505651</v>
      </c>
      <c r="K2050" s="16">
        <v>1132685</v>
      </c>
      <c r="L2050" s="16">
        <v>1135578</v>
      </c>
      <c r="M2050" s="16">
        <v>2504300</v>
      </c>
      <c r="N2050" s="16">
        <v>1134000</v>
      </c>
      <c r="O2050" s="16">
        <v>372</v>
      </c>
      <c r="P2050" s="16">
        <v>477</v>
      </c>
      <c r="Q2050" s="16">
        <v>430</v>
      </c>
      <c r="R2050">
        <v>440</v>
      </c>
      <c r="S2050">
        <v>431</v>
      </c>
    </row>
    <row r="2051" spans="1:19" x14ac:dyDescent="0.3">
      <c r="A2051" s="16">
        <v>11439</v>
      </c>
      <c r="B2051" s="16">
        <v>6611</v>
      </c>
      <c r="C2051" s="16" t="s">
        <v>1109</v>
      </c>
      <c r="D2051" s="16">
        <v>10187</v>
      </c>
      <c r="E2051" s="16">
        <v>2500</v>
      </c>
      <c r="F2051" s="16">
        <v>25</v>
      </c>
      <c r="G2051" s="16">
        <v>1</v>
      </c>
      <c r="H2051" s="16">
        <v>538</v>
      </c>
      <c r="I2051" s="16">
        <v>2485410</v>
      </c>
      <c r="J2051" s="16">
        <v>2489318</v>
      </c>
      <c r="K2051" s="16">
        <v>1109645</v>
      </c>
      <c r="L2051" s="16">
        <v>1113589</v>
      </c>
      <c r="M2051" s="16">
        <v>2486700</v>
      </c>
      <c r="N2051" s="16">
        <v>1112000</v>
      </c>
      <c r="O2051" s="16">
        <v>330</v>
      </c>
      <c r="P2051" s="16">
        <v>432</v>
      </c>
      <c r="Q2051" s="16">
        <v>377</v>
      </c>
      <c r="R2051">
        <v>366</v>
      </c>
      <c r="S2051">
        <v>360</v>
      </c>
    </row>
    <row r="2052" spans="1:19" x14ac:dyDescent="0.3">
      <c r="A2052" s="16">
        <v>11431</v>
      </c>
      <c r="B2052" s="16">
        <v>6612</v>
      </c>
      <c r="C2052" s="16" t="s">
        <v>1110</v>
      </c>
      <c r="D2052" s="16">
        <v>10187</v>
      </c>
      <c r="E2052" s="16">
        <v>2500</v>
      </c>
      <c r="F2052" s="16">
        <v>25</v>
      </c>
      <c r="G2052" s="16">
        <v>1</v>
      </c>
      <c r="H2052" s="16">
        <v>414</v>
      </c>
      <c r="I2052" s="16">
        <v>2501853</v>
      </c>
      <c r="J2052" s="16">
        <v>2504553</v>
      </c>
      <c r="K2052" s="16">
        <v>1114593</v>
      </c>
      <c r="L2052" s="16">
        <v>1118187</v>
      </c>
      <c r="M2052" s="16">
        <v>2503400</v>
      </c>
      <c r="N2052" s="16">
        <v>1117000</v>
      </c>
      <c r="O2052" s="16">
        <v>382</v>
      </c>
      <c r="P2052" s="16">
        <v>430</v>
      </c>
      <c r="Q2052" s="16">
        <v>418</v>
      </c>
      <c r="R2052">
        <v>421</v>
      </c>
      <c r="S2052">
        <v>421</v>
      </c>
    </row>
    <row r="2053" spans="1:19" x14ac:dyDescent="0.3">
      <c r="A2053" s="16">
        <v>11535</v>
      </c>
      <c r="B2053" s="16">
        <v>6613</v>
      </c>
      <c r="C2053" s="16" t="s">
        <v>1111</v>
      </c>
      <c r="D2053" s="16">
        <v>10187</v>
      </c>
      <c r="E2053" s="16">
        <v>2500</v>
      </c>
      <c r="F2053" s="16">
        <v>25</v>
      </c>
      <c r="G2053" s="16">
        <v>1</v>
      </c>
      <c r="H2053" s="16">
        <v>128</v>
      </c>
      <c r="I2053" s="16">
        <v>2503223</v>
      </c>
      <c r="J2053" s="16">
        <v>2504813</v>
      </c>
      <c r="K2053" s="16">
        <v>1116151</v>
      </c>
      <c r="L2053" s="16">
        <v>1118282</v>
      </c>
      <c r="M2053" s="16">
        <v>2504000</v>
      </c>
      <c r="N2053" s="16">
        <v>1116600</v>
      </c>
      <c r="O2053" s="16">
        <v>401</v>
      </c>
      <c r="P2053" s="16">
        <v>429</v>
      </c>
      <c r="Q2053" s="16">
        <v>418</v>
      </c>
      <c r="R2053">
        <v>420</v>
      </c>
      <c r="S2053">
        <v>421</v>
      </c>
    </row>
    <row r="2054" spans="1:19" x14ac:dyDescent="0.3">
      <c r="A2054" s="16">
        <v>11586</v>
      </c>
      <c r="B2054" s="16">
        <v>6614</v>
      </c>
      <c r="C2054" s="16" t="s">
        <v>1112</v>
      </c>
      <c r="D2054" s="16">
        <v>10187</v>
      </c>
      <c r="E2054" s="16">
        <v>2500</v>
      </c>
      <c r="F2054" s="16">
        <v>25</v>
      </c>
      <c r="G2054" s="16">
        <v>1</v>
      </c>
      <c r="H2054" s="16">
        <v>391</v>
      </c>
      <c r="I2054" s="16">
        <v>2504581</v>
      </c>
      <c r="J2054" s="16">
        <v>2507772</v>
      </c>
      <c r="K2054" s="16">
        <v>1118399</v>
      </c>
      <c r="L2054" s="16">
        <v>1121379</v>
      </c>
      <c r="M2054" s="16">
        <v>2506400</v>
      </c>
      <c r="N2054" s="16">
        <v>1120000</v>
      </c>
      <c r="O2054" s="16">
        <v>424</v>
      </c>
      <c r="P2054" s="16">
        <v>480</v>
      </c>
      <c r="Q2054" s="16">
        <v>442</v>
      </c>
      <c r="R2054">
        <v>432</v>
      </c>
      <c r="S2054">
        <v>440</v>
      </c>
    </row>
    <row r="2055" spans="1:19" x14ac:dyDescent="0.3">
      <c r="A2055" s="16">
        <v>11595</v>
      </c>
      <c r="B2055" s="16">
        <v>6615</v>
      </c>
      <c r="C2055" s="16" t="s">
        <v>1113</v>
      </c>
      <c r="D2055" s="16">
        <v>10187</v>
      </c>
      <c r="E2055" s="16">
        <v>2500</v>
      </c>
      <c r="F2055" s="16">
        <v>25</v>
      </c>
      <c r="G2055" s="16">
        <v>1</v>
      </c>
      <c r="H2055" s="16">
        <v>689</v>
      </c>
      <c r="I2055" s="16">
        <v>2497019</v>
      </c>
      <c r="J2055" s="16">
        <v>2500169</v>
      </c>
      <c r="K2055" s="16">
        <v>1124124</v>
      </c>
      <c r="L2055" s="16">
        <v>1128192</v>
      </c>
      <c r="M2055" s="16">
        <v>2498400</v>
      </c>
      <c r="N2055" s="16">
        <v>1125200</v>
      </c>
      <c r="O2055" s="16">
        <v>394</v>
      </c>
      <c r="P2055" s="16">
        <v>481</v>
      </c>
      <c r="Q2055" s="16">
        <v>441</v>
      </c>
      <c r="R2055">
        <v>436</v>
      </c>
      <c r="S2055">
        <v>440</v>
      </c>
    </row>
    <row r="2056" spans="1:19" x14ac:dyDescent="0.3">
      <c r="A2056" s="16">
        <v>11597</v>
      </c>
      <c r="B2056" s="16">
        <v>6616</v>
      </c>
      <c r="C2056" s="16" t="s">
        <v>1114</v>
      </c>
      <c r="D2056" s="16">
        <v>10187</v>
      </c>
      <c r="E2056" s="16">
        <v>2500</v>
      </c>
      <c r="F2056" s="16">
        <v>25</v>
      </c>
      <c r="G2056" s="16">
        <v>1</v>
      </c>
      <c r="H2056" s="16">
        <v>612</v>
      </c>
      <c r="I2056" s="16">
        <v>2503815</v>
      </c>
      <c r="J2056" s="16">
        <v>2506660</v>
      </c>
      <c r="K2056" s="16">
        <v>1120914</v>
      </c>
      <c r="L2056" s="16">
        <v>1124548</v>
      </c>
      <c r="M2056" s="16">
        <v>2504400</v>
      </c>
      <c r="N2056" s="16">
        <v>1121800</v>
      </c>
      <c r="O2056" s="16">
        <v>371</v>
      </c>
      <c r="P2056" s="16">
        <v>473</v>
      </c>
      <c r="Q2056" s="16">
        <v>411</v>
      </c>
      <c r="R2056">
        <v>412</v>
      </c>
      <c r="S2056">
        <v>419</v>
      </c>
    </row>
    <row r="2057" spans="1:19" x14ac:dyDescent="0.3">
      <c r="A2057" s="16">
        <v>11599</v>
      </c>
      <c r="B2057" s="16">
        <v>6617</v>
      </c>
      <c r="C2057" s="16" t="s">
        <v>1115</v>
      </c>
      <c r="D2057" s="16">
        <v>10187</v>
      </c>
      <c r="E2057" s="16">
        <v>2500</v>
      </c>
      <c r="F2057" s="16">
        <v>25</v>
      </c>
      <c r="G2057" s="16">
        <v>1</v>
      </c>
      <c r="H2057" s="16">
        <v>367</v>
      </c>
      <c r="I2057" s="16">
        <v>2501882</v>
      </c>
      <c r="J2057" s="16">
        <v>2504584</v>
      </c>
      <c r="K2057" s="16">
        <v>1117439</v>
      </c>
      <c r="L2057" s="16">
        <v>1121466</v>
      </c>
      <c r="M2057" s="16">
        <v>2503100</v>
      </c>
      <c r="N2057" s="16">
        <v>1119200</v>
      </c>
      <c r="O2057" s="16">
        <v>371</v>
      </c>
      <c r="P2057" s="16">
        <v>489</v>
      </c>
      <c r="Q2057" s="16">
        <v>429</v>
      </c>
      <c r="R2057">
        <v>429</v>
      </c>
      <c r="S2057">
        <v>449</v>
      </c>
    </row>
    <row r="2058" spans="1:19" x14ac:dyDescent="0.3">
      <c r="A2058" s="16">
        <v>11651</v>
      </c>
      <c r="B2058" s="16">
        <v>6618</v>
      </c>
      <c r="C2058" s="16" t="s">
        <v>1116</v>
      </c>
      <c r="D2058" s="16">
        <v>10187</v>
      </c>
      <c r="E2058" s="16">
        <v>2500</v>
      </c>
      <c r="F2058" s="16">
        <v>25</v>
      </c>
      <c r="G2058" s="16">
        <v>1</v>
      </c>
      <c r="H2058" s="16">
        <v>277</v>
      </c>
      <c r="I2058" s="16">
        <v>2494707</v>
      </c>
      <c r="J2058" s="16">
        <v>2496977</v>
      </c>
      <c r="K2058" s="16">
        <v>1113322</v>
      </c>
      <c r="L2058" s="16">
        <v>1116561</v>
      </c>
      <c r="M2058" s="16">
        <v>2495500</v>
      </c>
      <c r="N2058" s="16">
        <v>1114500</v>
      </c>
      <c r="O2058" s="16">
        <v>382</v>
      </c>
      <c r="P2058" s="16">
        <v>480</v>
      </c>
      <c r="Q2058" s="16">
        <v>418</v>
      </c>
      <c r="R2058">
        <v>410</v>
      </c>
      <c r="S2058">
        <v>431</v>
      </c>
    </row>
    <row r="2059" spans="1:19" x14ac:dyDescent="0.3">
      <c r="A2059" s="16">
        <v>11569</v>
      </c>
      <c r="B2059" s="16">
        <v>6619</v>
      </c>
      <c r="C2059" s="16" t="s">
        <v>1117</v>
      </c>
      <c r="D2059" s="16">
        <v>10187</v>
      </c>
      <c r="E2059" s="16">
        <v>2500</v>
      </c>
      <c r="F2059" s="16">
        <v>25</v>
      </c>
      <c r="G2059" s="16">
        <v>1</v>
      </c>
      <c r="H2059" s="16">
        <v>274</v>
      </c>
      <c r="I2059" s="16">
        <v>2505246</v>
      </c>
      <c r="J2059" s="16">
        <v>2508349</v>
      </c>
      <c r="K2059" s="16">
        <v>1123205</v>
      </c>
      <c r="L2059" s="16">
        <v>1125231</v>
      </c>
      <c r="M2059" s="16">
        <v>2506400</v>
      </c>
      <c r="N2059" s="16">
        <v>1124200</v>
      </c>
      <c r="O2059" s="16">
        <v>371</v>
      </c>
      <c r="P2059" s="16">
        <v>448</v>
      </c>
      <c r="Q2059" s="16">
        <v>424</v>
      </c>
      <c r="R2059">
        <v>431</v>
      </c>
      <c r="S2059">
        <v>431</v>
      </c>
    </row>
    <row r="2060" spans="1:19" x14ac:dyDescent="0.3">
      <c r="A2060" s="16">
        <v>11582</v>
      </c>
      <c r="B2060" s="16">
        <v>6620</v>
      </c>
      <c r="C2060" s="16" t="s">
        <v>1118</v>
      </c>
      <c r="D2060" s="16">
        <v>10187</v>
      </c>
      <c r="E2060" s="16">
        <v>2500</v>
      </c>
      <c r="F2060" s="16">
        <v>25</v>
      </c>
      <c r="G2060" s="16">
        <v>1</v>
      </c>
      <c r="H2060" s="16">
        <v>860</v>
      </c>
      <c r="I2060" s="16">
        <v>2486150</v>
      </c>
      <c r="J2060" s="16">
        <v>2489716</v>
      </c>
      <c r="K2060" s="16">
        <v>1114778</v>
      </c>
      <c r="L2060" s="16">
        <v>1120087</v>
      </c>
      <c r="M2060" s="16">
        <v>2488600</v>
      </c>
      <c r="N2060" s="16">
        <v>1116900</v>
      </c>
      <c r="O2060" s="16">
        <v>345</v>
      </c>
      <c r="P2060" s="16">
        <v>505</v>
      </c>
      <c r="Q2060" s="16">
        <v>430</v>
      </c>
      <c r="R2060">
        <v>436</v>
      </c>
      <c r="S2060">
        <v>434</v>
      </c>
    </row>
    <row r="2061" spans="1:19" x14ac:dyDescent="0.3">
      <c r="A2061" s="16">
        <v>12099</v>
      </c>
      <c r="B2061" s="16">
        <v>6621</v>
      </c>
      <c r="C2061" s="16" t="s">
        <v>1119</v>
      </c>
      <c r="D2061" s="16">
        <v>10187</v>
      </c>
      <c r="E2061" s="16">
        <v>2500</v>
      </c>
      <c r="F2061" s="16">
        <v>25</v>
      </c>
      <c r="G2061" s="16">
        <v>1</v>
      </c>
      <c r="H2061" s="16">
        <v>1596</v>
      </c>
      <c r="I2061" s="16">
        <v>2497474</v>
      </c>
      <c r="J2061" s="16">
        <v>2502538</v>
      </c>
      <c r="K2061" s="16">
        <v>1114844</v>
      </c>
      <c r="L2061" s="16">
        <v>1120889</v>
      </c>
      <c r="M2061" s="16">
        <v>2500000</v>
      </c>
      <c r="N2061" s="16">
        <v>1117900</v>
      </c>
      <c r="O2061" s="16">
        <v>368</v>
      </c>
      <c r="P2061" s="16">
        <v>459</v>
      </c>
      <c r="Q2061" s="16">
        <v>400</v>
      </c>
      <c r="R2061">
        <v>401</v>
      </c>
      <c r="S2061">
        <v>374</v>
      </c>
    </row>
    <row r="2062" spans="1:19" x14ac:dyDescent="0.3">
      <c r="A2062" s="16">
        <v>12097</v>
      </c>
      <c r="B2062" s="16">
        <v>6622</v>
      </c>
      <c r="C2062" s="16" t="s">
        <v>1120</v>
      </c>
      <c r="D2062" s="16">
        <v>10187</v>
      </c>
      <c r="E2062" s="16">
        <v>2500</v>
      </c>
      <c r="F2062" s="16">
        <v>25</v>
      </c>
      <c r="G2062" s="16">
        <v>1</v>
      </c>
      <c r="H2062" s="16">
        <v>287</v>
      </c>
      <c r="I2062" s="16">
        <v>2499976</v>
      </c>
      <c r="J2062" s="16">
        <v>2502158</v>
      </c>
      <c r="K2062" s="16">
        <v>1123489</v>
      </c>
      <c r="L2062" s="16">
        <v>1125714</v>
      </c>
      <c r="M2062" s="16">
        <v>2501100</v>
      </c>
      <c r="N2062" s="16">
        <v>1124600</v>
      </c>
      <c r="O2062" s="16">
        <v>372</v>
      </c>
      <c r="P2062" s="16">
        <v>430</v>
      </c>
      <c r="Q2062" s="16">
        <v>405</v>
      </c>
      <c r="R2062">
        <v>410</v>
      </c>
      <c r="S2062">
        <v>411</v>
      </c>
    </row>
    <row r="2063" spans="1:19" x14ac:dyDescent="0.3">
      <c r="A2063" s="16">
        <v>12606</v>
      </c>
      <c r="B2063" s="16">
        <v>6623</v>
      </c>
      <c r="C2063" s="16" t="s">
        <v>1121</v>
      </c>
      <c r="D2063" s="16">
        <v>10187</v>
      </c>
      <c r="E2063" s="16">
        <v>2500</v>
      </c>
      <c r="F2063" s="16">
        <v>25</v>
      </c>
      <c r="G2063" s="16">
        <v>1</v>
      </c>
      <c r="H2063" s="16">
        <v>438</v>
      </c>
      <c r="I2063" s="16">
        <v>2496813</v>
      </c>
      <c r="J2063" s="16">
        <v>2499523</v>
      </c>
      <c r="K2063" s="16">
        <v>1119802</v>
      </c>
      <c r="L2063" s="16">
        <v>1122987</v>
      </c>
      <c r="M2063" s="16">
        <v>2498600</v>
      </c>
      <c r="N2063" s="16">
        <v>1121100</v>
      </c>
      <c r="O2063" s="16">
        <v>406</v>
      </c>
      <c r="P2063" s="16">
        <v>469</v>
      </c>
      <c r="Q2063" s="16">
        <v>432</v>
      </c>
      <c r="R2063">
        <v>427</v>
      </c>
      <c r="S2063">
        <v>448</v>
      </c>
    </row>
    <row r="2064" spans="1:19" x14ac:dyDescent="0.3">
      <c r="A2064" s="16">
        <v>11959</v>
      </c>
      <c r="B2064" s="16">
        <v>6624</v>
      </c>
      <c r="C2064" s="16" t="s">
        <v>1122</v>
      </c>
      <c r="D2064" s="16">
        <v>10187</v>
      </c>
      <c r="E2064" s="16">
        <v>2500</v>
      </c>
      <c r="F2064" s="16">
        <v>25</v>
      </c>
      <c r="G2064" s="16">
        <v>1</v>
      </c>
      <c r="H2064" s="16">
        <v>329</v>
      </c>
      <c r="I2064" s="16">
        <v>2507973</v>
      </c>
      <c r="J2064" s="16">
        <v>2511950</v>
      </c>
      <c r="K2064" s="16">
        <v>1121897</v>
      </c>
      <c r="L2064" s="16">
        <v>1124329</v>
      </c>
      <c r="M2064" s="16">
        <v>2508900</v>
      </c>
      <c r="N2064" s="16">
        <v>1123000</v>
      </c>
      <c r="O2064" s="16">
        <v>432</v>
      </c>
      <c r="P2064" s="16">
        <v>479</v>
      </c>
      <c r="Q2064" s="16">
        <v>461</v>
      </c>
      <c r="R2064">
        <v>463</v>
      </c>
      <c r="S2064">
        <v>458</v>
      </c>
    </row>
    <row r="2065" spans="1:19" x14ac:dyDescent="0.3">
      <c r="A2065" s="16">
        <v>12296</v>
      </c>
      <c r="B2065" s="16">
        <v>6625</v>
      </c>
      <c r="C2065" s="16" t="s">
        <v>1123</v>
      </c>
      <c r="D2065" s="16">
        <v>10187</v>
      </c>
      <c r="E2065" s="16">
        <v>2500</v>
      </c>
      <c r="F2065" s="16">
        <v>25</v>
      </c>
      <c r="G2065" s="16">
        <v>1</v>
      </c>
      <c r="H2065" s="16">
        <v>144</v>
      </c>
      <c r="I2065" s="16">
        <v>2507329</v>
      </c>
      <c r="J2065" s="16">
        <v>2508635</v>
      </c>
      <c r="K2065" s="16">
        <v>1126674</v>
      </c>
      <c r="L2065" s="16">
        <v>1128809</v>
      </c>
      <c r="M2065" s="16">
        <v>2508000</v>
      </c>
      <c r="N2065" s="16">
        <v>1128500</v>
      </c>
      <c r="O2065" s="16">
        <v>371</v>
      </c>
      <c r="P2065" s="16">
        <v>424</v>
      </c>
      <c r="Q2065" s="16">
        <v>402</v>
      </c>
      <c r="R2065">
        <v>405</v>
      </c>
      <c r="S2065">
        <v>382</v>
      </c>
    </row>
    <row r="2066" spans="1:19" x14ac:dyDescent="0.3">
      <c r="A2066" s="16">
        <v>12642</v>
      </c>
      <c r="B2066" s="16">
        <v>6626</v>
      </c>
      <c r="C2066" s="16" t="s">
        <v>1124</v>
      </c>
      <c r="D2066" s="16">
        <v>10187</v>
      </c>
      <c r="E2066" s="16">
        <v>2500</v>
      </c>
      <c r="F2066" s="16">
        <v>25</v>
      </c>
      <c r="G2066" s="16">
        <v>1</v>
      </c>
      <c r="H2066" s="16">
        <v>1135</v>
      </c>
      <c r="I2066" s="16">
        <v>2507636</v>
      </c>
      <c r="J2066" s="16">
        <v>2512974</v>
      </c>
      <c r="K2066" s="16">
        <v>1119561</v>
      </c>
      <c r="L2066" s="16">
        <v>1123424</v>
      </c>
      <c r="M2066" s="16">
        <v>2509500</v>
      </c>
      <c r="N2066" s="16">
        <v>1121000</v>
      </c>
      <c r="O2066" s="16">
        <v>428</v>
      </c>
      <c r="P2066" s="16">
        <v>517</v>
      </c>
      <c r="Q2066" s="16">
        <v>480</v>
      </c>
      <c r="R2066">
        <v>481</v>
      </c>
      <c r="S2066">
        <v>470</v>
      </c>
    </row>
    <row r="2067" spans="1:19" x14ac:dyDescent="0.3">
      <c r="A2067" s="16">
        <v>12575</v>
      </c>
      <c r="B2067" s="16">
        <v>6627</v>
      </c>
      <c r="C2067" s="16" t="s">
        <v>1125</v>
      </c>
      <c r="D2067" s="16">
        <v>10187</v>
      </c>
      <c r="E2067" s="16">
        <v>2500</v>
      </c>
      <c r="F2067" s="16">
        <v>25</v>
      </c>
      <c r="G2067" s="16">
        <v>1</v>
      </c>
      <c r="H2067" s="16">
        <v>383</v>
      </c>
      <c r="I2067" s="16">
        <v>2490160</v>
      </c>
      <c r="J2067" s="16">
        <v>2492726</v>
      </c>
      <c r="K2067" s="16">
        <v>1111662</v>
      </c>
      <c r="L2067" s="16">
        <v>1114219</v>
      </c>
      <c r="M2067" s="16">
        <v>2491700</v>
      </c>
      <c r="N2067" s="16">
        <v>1112600</v>
      </c>
      <c r="O2067" s="16">
        <v>425</v>
      </c>
      <c r="P2067" s="16">
        <v>470</v>
      </c>
      <c r="Q2067" s="16">
        <v>443</v>
      </c>
      <c r="R2067">
        <v>441</v>
      </c>
      <c r="S2067">
        <v>443</v>
      </c>
    </row>
    <row r="2068" spans="1:19" x14ac:dyDescent="0.3">
      <c r="A2068" s="16">
        <v>12624</v>
      </c>
      <c r="B2068" s="16">
        <v>6628</v>
      </c>
      <c r="C2068" s="16" t="s">
        <v>1126</v>
      </c>
      <c r="D2068" s="16">
        <v>10187</v>
      </c>
      <c r="E2068" s="16">
        <v>2500</v>
      </c>
      <c r="F2068" s="16">
        <v>25</v>
      </c>
      <c r="G2068" s="16">
        <v>1</v>
      </c>
      <c r="H2068" s="16">
        <v>477</v>
      </c>
      <c r="I2068" s="16">
        <v>2496885</v>
      </c>
      <c r="J2068" s="16">
        <v>2499731</v>
      </c>
      <c r="K2068" s="16">
        <v>1113707</v>
      </c>
      <c r="L2068" s="16">
        <v>1117687</v>
      </c>
      <c r="M2068" s="16">
        <v>2498100</v>
      </c>
      <c r="N2068" s="16">
        <v>1116300</v>
      </c>
      <c r="O2068" s="16">
        <v>369</v>
      </c>
      <c r="P2068" s="16">
        <v>429</v>
      </c>
      <c r="Q2068" s="16">
        <v>403</v>
      </c>
      <c r="R2068">
        <v>400</v>
      </c>
      <c r="S2068">
        <v>421</v>
      </c>
    </row>
    <row r="2069" spans="1:19" x14ac:dyDescent="0.3">
      <c r="A2069" s="16">
        <v>12409</v>
      </c>
      <c r="B2069" s="16">
        <v>6629</v>
      </c>
      <c r="C2069" s="16" t="s">
        <v>1127</v>
      </c>
      <c r="D2069" s="16">
        <v>10187</v>
      </c>
      <c r="E2069" s="16">
        <v>2500</v>
      </c>
      <c r="F2069" s="16">
        <v>25</v>
      </c>
      <c r="G2069" s="16">
        <v>1</v>
      </c>
      <c r="H2069" s="16">
        <v>695</v>
      </c>
      <c r="I2069" s="16">
        <v>2505477</v>
      </c>
      <c r="J2069" s="16">
        <v>2508889</v>
      </c>
      <c r="K2069" s="16">
        <v>1120100</v>
      </c>
      <c r="L2069" s="16">
        <v>1123587</v>
      </c>
      <c r="M2069" s="16">
        <v>2507100</v>
      </c>
      <c r="N2069" s="16">
        <v>1122400</v>
      </c>
      <c r="O2069" s="16">
        <v>425</v>
      </c>
      <c r="P2069" s="16">
        <v>470</v>
      </c>
      <c r="Q2069" s="16">
        <v>440</v>
      </c>
      <c r="R2069">
        <v>437</v>
      </c>
      <c r="S2069">
        <v>440</v>
      </c>
    </row>
    <row r="2070" spans="1:19" x14ac:dyDescent="0.3">
      <c r="A2070" s="16">
        <v>12430</v>
      </c>
      <c r="B2070" s="16">
        <v>6630</v>
      </c>
      <c r="C2070" s="16" t="s">
        <v>1128</v>
      </c>
      <c r="D2070" s="16">
        <v>10187</v>
      </c>
      <c r="E2070" s="16">
        <v>2500</v>
      </c>
      <c r="F2070" s="16">
        <v>25</v>
      </c>
      <c r="G2070" s="16">
        <v>1</v>
      </c>
      <c r="H2070" s="16">
        <v>994</v>
      </c>
      <c r="I2070" s="16">
        <v>2492577</v>
      </c>
      <c r="J2070" s="16">
        <v>2497640</v>
      </c>
      <c r="K2070" s="16">
        <v>1119332</v>
      </c>
      <c r="L2070" s="16">
        <v>1122642</v>
      </c>
      <c r="M2070" s="16">
        <v>2494600</v>
      </c>
      <c r="N2070" s="16">
        <v>1120600</v>
      </c>
      <c r="O2070" s="16">
        <v>385</v>
      </c>
      <c r="P2070" s="16">
        <v>458</v>
      </c>
      <c r="Q2070" s="16">
        <v>429</v>
      </c>
      <c r="R2070">
        <v>429</v>
      </c>
      <c r="S2070">
        <v>439</v>
      </c>
    </row>
    <row r="2071" spans="1:19" x14ac:dyDescent="0.3">
      <c r="A2071" s="16">
        <v>12484</v>
      </c>
      <c r="B2071" s="16">
        <v>6631</v>
      </c>
      <c r="C2071" s="16" t="s">
        <v>1129</v>
      </c>
      <c r="D2071" s="16">
        <v>10187</v>
      </c>
      <c r="E2071" s="16">
        <v>2500</v>
      </c>
      <c r="F2071" s="16">
        <v>25</v>
      </c>
      <c r="G2071" s="16">
        <v>1</v>
      </c>
      <c r="H2071" s="16">
        <v>281</v>
      </c>
      <c r="I2071" s="16">
        <v>2495619</v>
      </c>
      <c r="J2071" s="16">
        <v>2497611</v>
      </c>
      <c r="K2071" s="16">
        <v>1114498</v>
      </c>
      <c r="L2071" s="16">
        <v>1117033</v>
      </c>
      <c r="M2071" s="16">
        <v>2496500</v>
      </c>
      <c r="N2071" s="16">
        <v>1115500</v>
      </c>
      <c r="O2071" s="16">
        <v>369</v>
      </c>
      <c r="P2071" s="16">
        <v>433</v>
      </c>
      <c r="Q2071" s="16">
        <v>413</v>
      </c>
      <c r="R2071">
        <v>417</v>
      </c>
      <c r="S2071">
        <v>427</v>
      </c>
    </row>
    <row r="2072" spans="1:19" x14ac:dyDescent="0.3">
      <c r="A2072" s="16">
        <v>13155</v>
      </c>
      <c r="B2072" s="16">
        <v>6632</v>
      </c>
      <c r="C2072" s="16" t="s">
        <v>1130</v>
      </c>
      <c r="D2072" s="16">
        <v>10187</v>
      </c>
      <c r="E2072" s="16">
        <v>2500</v>
      </c>
      <c r="F2072" s="16">
        <v>25</v>
      </c>
      <c r="G2072" s="16">
        <v>1</v>
      </c>
      <c r="H2072" s="16">
        <v>254</v>
      </c>
      <c r="I2072" s="16">
        <v>2494595</v>
      </c>
      <c r="J2072" s="16">
        <v>2496764</v>
      </c>
      <c r="K2072" s="16">
        <v>1111735</v>
      </c>
      <c r="L2072" s="16">
        <v>1113783</v>
      </c>
      <c r="M2072" s="16">
        <v>2495800</v>
      </c>
      <c r="N2072" s="16">
        <v>1112600</v>
      </c>
      <c r="O2072" s="16">
        <v>396</v>
      </c>
      <c r="P2072" s="16">
        <v>451</v>
      </c>
      <c r="Q2072" s="16">
        <v>422</v>
      </c>
      <c r="R2072">
        <v>418</v>
      </c>
      <c r="S2072">
        <v>437</v>
      </c>
    </row>
    <row r="2073" spans="1:19" x14ac:dyDescent="0.3">
      <c r="A2073" s="16">
        <v>13114</v>
      </c>
      <c r="B2073" s="16">
        <v>6633</v>
      </c>
      <c r="C2073" s="16" t="s">
        <v>1131</v>
      </c>
      <c r="D2073" s="16">
        <v>10187</v>
      </c>
      <c r="E2073" s="16">
        <v>2500</v>
      </c>
      <c r="F2073" s="16">
        <v>25</v>
      </c>
      <c r="G2073" s="16">
        <v>1</v>
      </c>
      <c r="H2073" s="16">
        <v>585</v>
      </c>
      <c r="I2073" s="16">
        <v>2496408</v>
      </c>
      <c r="J2073" s="16">
        <v>2499763</v>
      </c>
      <c r="K2073" s="16">
        <v>1111995</v>
      </c>
      <c r="L2073" s="16">
        <v>1114715</v>
      </c>
      <c r="M2073" s="16">
        <v>2498000</v>
      </c>
      <c r="N2073" s="16">
        <v>1113900</v>
      </c>
      <c r="O2073" s="16">
        <v>393</v>
      </c>
      <c r="P2073" s="16">
        <v>477</v>
      </c>
      <c r="Q2073" s="16">
        <v>425</v>
      </c>
      <c r="R2073">
        <v>422</v>
      </c>
      <c r="S2073">
        <v>403</v>
      </c>
    </row>
    <row r="2074" spans="1:19" x14ac:dyDescent="0.3">
      <c r="A2074" s="16">
        <v>13110</v>
      </c>
      <c r="B2074" s="16">
        <v>6634</v>
      </c>
      <c r="C2074" s="16" t="s">
        <v>1132</v>
      </c>
      <c r="D2074" s="16">
        <v>10187</v>
      </c>
      <c r="E2074" s="16">
        <v>2500</v>
      </c>
      <c r="F2074" s="16">
        <v>25</v>
      </c>
      <c r="G2074" s="16">
        <v>1</v>
      </c>
      <c r="H2074" s="16">
        <v>324</v>
      </c>
      <c r="I2074" s="16">
        <v>2498955</v>
      </c>
      <c r="J2074" s="16">
        <v>2500907</v>
      </c>
      <c r="K2074" s="16">
        <v>1120396</v>
      </c>
      <c r="L2074" s="16">
        <v>1122998</v>
      </c>
      <c r="M2074" s="16">
        <v>2500100</v>
      </c>
      <c r="N2074" s="16">
        <v>1122000</v>
      </c>
      <c r="O2074" s="16">
        <v>371</v>
      </c>
      <c r="P2074" s="16">
        <v>467</v>
      </c>
      <c r="Q2074" s="16">
        <v>414</v>
      </c>
      <c r="R2074">
        <v>411</v>
      </c>
      <c r="S2074">
        <v>423</v>
      </c>
    </row>
    <row r="2075" spans="1:19" x14ac:dyDescent="0.3">
      <c r="A2075" s="16">
        <v>13107</v>
      </c>
      <c r="B2075" s="16">
        <v>6635</v>
      </c>
      <c r="C2075" s="16" t="s">
        <v>1133</v>
      </c>
      <c r="D2075" s="16">
        <v>10187</v>
      </c>
      <c r="E2075" s="16">
        <v>2500</v>
      </c>
      <c r="F2075" s="16">
        <v>25</v>
      </c>
      <c r="G2075" s="16">
        <v>1</v>
      </c>
      <c r="H2075" s="16">
        <v>471</v>
      </c>
      <c r="I2075" s="16">
        <v>2507046</v>
      </c>
      <c r="J2075" s="16">
        <v>2511479</v>
      </c>
      <c r="K2075" s="16">
        <v>1117756</v>
      </c>
      <c r="L2075" s="16">
        <v>1120190</v>
      </c>
      <c r="M2075" s="16">
        <v>2509000</v>
      </c>
      <c r="N2075" s="16">
        <v>1119200</v>
      </c>
      <c r="O2075" s="16">
        <v>427</v>
      </c>
      <c r="P2075" s="16">
        <v>508</v>
      </c>
      <c r="Q2075" s="16">
        <v>467</v>
      </c>
      <c r="R2075">
        <v>471</v>
      </c>
      <c r="S2075">
        <v>474</v>
      </c>
    </row>
    <row r="2076" spans="1:19" x14ac:dyDescent="0.3">
      <c r="A2076" s="16">
        <v>13094</v>
      </c>
      <c r="B2076" s="16">
        <v>6636</v>
      </c>
      <c r="C2076" s="16" t="s">
        <v>1134</v>
      </c>
      <c r="D2076" s="16">
        <v>10187</v>
      </c>
      <c r="E2076" s="16">
        <v>2500</v>
      </c>
      <c r="F2076" s="16">
        <v>25</v>
      </c>
      <c r="G2076" s="16">
        <v>1</v>
      </c>
      <c r="H2076" s="16">
        <v>267</v>
      </c>
      <c r="I2076" s="16">
        <v>2505729</v>
      </c>
      <c r="J2076" s="16">
        <v>2508101</v>
      </c>
      <c r="K2076" s="16">
        <v>1117378</v>
      </c>
      <c r="L2076" s="16">
        <v>1119318</v>
      </c>
      <c r="M2076" s="16">
        <v>2506800</v>
      </c>
      <c r="N2076" s="16">
        <v>1118300</v>
      </c>
      <c r="O2076" s="16">
        <v>423</v>
      </c>
      <c r="P2076" s="16">
        <v>447</v>
      </c>
      <c r="Q2076" s="16">
        <v>431</v>
      </c>
      <c r="R2076">
        <v>430</v>
      </c>
      <c r="S2076">
        <v>431</v>
      </c>
    </row>
    <row r="2077" spans="1:19" x14ac:dyDescent="0.3">
      <c r="A2077" s="16">
        <v>12872</v>
      </c>
      <c r="B2077" s="16">
        <v>6637</v>
      </c>
      <c r="C2077" s="16" t="s">
        <v>1135</v>
      </c>
      <c r="D2077" s="16">
        <v>10187</v>
      </c>
      <c r="E2077" s="16">
        <v>2500</v>
      </c>
      <c r="F2077" s="16">
        <v>25</v>
      </c>
      <c r="G2077" s="16">
        <v>1</v>
      </c>
      <c r="H2077" s="16">
        <v>491</v>
      </c>
      <c r="I2077" s="16">
        <v>2488380</v>
      </c>
      <c r="J2077" s="16">
        <v>2491380</v>
      </c>
      <c r="K2077" s="16">
        <v>1114931</v>
      </c>
      <c r="L2077" s="16">
        <v>1118608</v>
      </c>
      <c r="M2077" s="16">
        <v>2490000</v>
      </c>
      <c r="N2077" s="16">
        <v>1116100</v>
      </c>
      <c r="O2077" s="16">
        <v>347</v>
      </c>
      <c r="P2077" s="16">
        <v>462</v>
      </c>
      <c r="Q2077" s="16">
        <v>398</v>
      </c>
      <c r="R2077">
        <v>405</v>
      </c>
      <c r="S2077">
        <v>419</v>
      </c>
    </row>
    <row r="2078" spans="1:19" x14ac:dyDescent="0.3">
      <c r="A2078" s="16">
        <v>13051</v>
      </c>
      <c r="B2078" s="16">
        <v>6638</v>
      </c>
      <c r="C2078" s="16" t="s">
        <v>1136</v>
      </c>
      <c r="D2078" s="16">
        <v>10187</v>
      </c>
      <c r="E2078" s="16">
        <v>2500</v>
      </c>
      <c r="F2078" s="16">
        <v>25</v>
      </c>
      <c r="G2078" s="16">
        <v>1</v>
      </c>
      <c r="H2078" s="16">
        <v>1892</v>
      </c>
      <c r="I2078" s="16">
        <v>2488566</v>
      </c>
      <c r="J2078" s="16">
        <v>2494729</v>
      </c>
      <c r="K2078" s="16">
        <v>1116631</v>
      </c>
      <c r="L2078" s="16">
        <v>1121763</v>
      </c>
      <c r="M2078" s="16">
        <v>2491500</v>
      </c>
      <c r="N2078" s="16">
        <v>1119100</v>
      </c>
      <c r="O2078" s="16">
        <v>368</v>
      </c>
      <c r="P2078" s="16">
        <v>506</v>
      </c>
      <c r="Q2078" s="16">
        <v>430</v>
      </c>
      <c r="R2078">
        <v>425</v>
      </c>
      <c r="S2078">
        <v>428</v>
      </c>
    </row>
    <row r="2079" spans="1:19" x14ac:dyDescent="0.3">
      <c r="A2079" s="16">
        <v>10414</v>
      </c>
      <c r="B2079" s="16">
        <v>6639</v>
      </c>
      <c r="C2079" s="16" t="s">
        <v>1137</v>
      </c>
      <c r="D2079" s="16">
        <v>10187</v>
      </c>
      <c r="E2079" s="16">
        <v>2500</v>
      </c>
      <c r="F2079" s="16">
        <v>25</v>
      </c>
      <c r="G2079" s="16">
        <v>1</v>
      </c>
      <c r="H2079" s="16">
        <v>294</v>
      </c>
      <c r="I2079" s="16">
        <v>2490670</v>
      </c>
      <c r="J2079" s="16">
        <v>2494621</v>
      </c>
      <c r="K2079" s="16">
        <v>1110177</v>
      </c>
      <c r="L2079" s="16">
        <v>1112948</v>
      </c>
      <c r="M2079" s="16">
        <v>2492200</v>
      </c>
      <c r="N2079" s="16">
        <v>1111300</v>
      </c>
      <c r="O2079" s="16">
        <v>408</v>
      </c>
      <c r="P2079" s="16">
        <v>468</v>
      </c>
      <c r="Q2079" s="16">
        <v>439</v>
      </c>
      <c r="R2079">
        <v>443</v>
      </c>
      <c r="S2079">
        <v>449</v>
      </c>
    </row>
    <row r="2080" spans="1:19" x14ac:dyDescent="0.3">
      <c r="A2080" s="16">
        <v>10569</v>
      </c>
      <c r="B2080" s="16">
        <v>6640</v>
      </c>
      <c r="C2080" s="16" t="s">
        <v>1138</v>
      </c>
      <c r="D2080" s="16">
        <v>10187</v>
      </c>
      <c r="E2080" s="16">
        <v>2500</v>
      </c>
      <c r="F2080" s="16">
        <v>25</v>
      </c>
      <c r="G2080" s="16">
        <v>1</v>
      </c>
      <c r="H2080" s="16">
        <v>382</v>
      </c>
      <c r="I2080" s="16">
        <v>2502914</v>
      </c>
      <c r="J2080" s="16">
        <v>2506283</v>
      </c>
      <c r="K2080" s="16">
        <v>1114868</v>
      </c>
      <c r="L2080" s="16">
        <v>1118564</v>
      </c>
      <c r="M2080" s="16">
        <v>2504200</v>
      </c>
      <c r="N2080" s="16">
        <v>1116000</v>
      </c>
      <c r="O2080" s="16">
        <v>388</v>
      </c>
      <c r="P2080" s="16">
        <v>437</v>
      </c>
      <c r="Q2080" s="16">
        <v>418</v>
      </c>
      <c r="R2080">
        <v>422</v>
      </c>
      <c r="S2080">
        <v>408</v>
      </c>
    </row>
    <row r="2081" spans="1:19" x14ac:dyDescent="0.3">
      <c r="A2081" s="16">
        <v>10896</v>
      </c>
      <c r="B2081" s="16">
        <v>6641</v>
      </c>
      <c r="C2081" s="16" t="s">
        <v>1139</v>
      </c>
      <c r="D2081" s="16">
        <v>10187</v>
      </c>
      <c r="E2081" s="16">
        <v>2500</v>
      </c>
      <c r="F2081" s="16">
        <v>25</v>
      </c>
      <c r="G2081" s="16">
        <v>1</v>
      </c>
      <c r="H2081" s="16">
        <v>343</v>
      </c>
      <c r="I2081" s="16">
        <v>2499549</v>
      </c>
      <c r="J2081" s="16">
        <v>2502418</v>
      </c>
      <c r="K2081" s="16">
        <v>1111454</v>
      </c>
      <c r="L2081" s="16">
        <v>1113864</v>
      </c>
      <c r="M2081" s="16">
        <v>2500400</v>
      </c>
      <c r="N2081" s="16">
        <v>1113000</v>
      </c>
      <c r="O2081" s="16">
        <v>405</v>
      </c>
      <c r="P2081" s="16">
        <v>464</v>
      </c>
      <c r="Q2081" s="16">
        <v>432</v>
      </c>
      <c r="R2081">
        <v>430</v>
      </c>
      <c r="S2081">
        <v>429</v>
      </c>
    </row>
    <row r="2082" spans="1:19" x14ac:dyDescent="0.3">
      <c r="A2082" s="16">
        <v>10942</v>
      </c>
      <c r="B2082" s="16">
        <v>6642</v>
      </c>
      <c r="C2082" s="16" t="s">
        <v>1140</v>
      </c>
      <c r="D2082" s="16">
        <v>10187</v>
      </c>
      <c r="E2082" s="16">
        <v>2500</v>
      </c>
      <c r="F2082" s="16">
        <v>25</v>
      </c>
      <c r="G2082" s="16">
        <v>1</v>
      </c>
      <c r="H2082" s="16">
        <v>442</v>
      </c>
      <c r="I2082" s="16">
        <v>2503480</v>
      </c>
      <c r="J2082" s="16">
        <v>2505966</v>
      </c>
      <c r="K2082" s="16">
        <v>1118044</v>
      </c>
      <c r="L2082" s="16">
        <v>1120910</v>
      </c>
      <c r="M2082" s="16">
        <v>2504600</v>
      </c>
      <c r="N2082" s="16">
        <v>1119600</v>
      </c>
      <c r="O2082" s="16">
        <v>420</v>
      </c>
      <c r="P2082" s="16">
        <v>498</v>
      </c>
      <c r="Q2082" s="16">
        <v>451</v>
      </c>
      <c r="R2082">
        <v>443</v>
      </c>
      <c r="S2082">
        <v>461</v>
      </c>
    </row>
    <row r="2083" spans="1:19" x14ac:dyDescent="0.3">
      <c r="A2083" s="16">
        <v>10918</v>
      </c>
      <c r="B2083" s="16">
        <v>6643</v>
      </c>
      <c r="C2083" s="16" t="s">
        <v>1141</v>
      </c>
      <c r="D2083" s="16">
        <v>10187</v>
      </c>
      <c r="E2083" s="16">
        <v>2500</v>
      </c>
      <c r="F2083" s="16">
        <v>25</v>
      </c>
      <c r="G2083" s="16">
        <v>1</v>
      </c>
      <c r="H2083" s="16">
        <v>769</v>
      </c>
      <c r="I2083" s="16">
        <v>2494299</v>
      </c>
      <c r="J2083" s="16">
        <v>2498190</v>
      </c>
      <c r="K2083" s="16">
        <v>1116524</v>
      </c>
      <c r="L2083" s="16">
        <v>1120143</v>
      </c>
      <c r="M2083" s="16">
        <v>2495700</v>
      </c>
      <c r="N2083" s="16">
        <v>1119100</v>
      </c>
      <c r="O2083" s="16">
        <v>368</v>
      </c>
      <c r="P2083" s="16">
        <v>450</v>
      </c>
      <c r="Q2083" s="16">
        <v>414</v>
      </c>
      <c r="R2083">
        <v>419</v>
      </c>
      <c r="S2083">
        <v>432</v>
      </c>
    </row>
    <row r="2084" spans="1:19" x14ac:dyDescent="0.3">
      <c r="A2084" s="16">
        <v>10921</v>
      </c>
      <c r="B2084" s="16">
        <v>6644</v>
      </c>
      <c r="C2084" s="16" t="s">
        <v>1142</v>
      </c>
      <c r="D2084" s="16">
        <v>10187</v>
      </c>
      <c r="E2084" s="16">
        <v>2500</v>
      </c>
      <c r="F2084" s="16">
        <v>25</v>
      </c>
      <c r="G2084" s="16">
        <v>1</v>
      </c>
      <c r="H2084" s="16">
        <v>1051</v>
      </c>
      <c r="I2084" s="16">
        <v>2498315</v>
      </c>
      <c r="J2084" s="16">
        <v>2502419</v>
      </c>
      <c r="K2084" s="16">
        <v>1125114</v>
      </c>
      <c r="L2084" s="16">
        <v>1130411</v>
      </c>
      <c r="M2084" s="16">
        <v>2501500</v>
      </c>
      <c r="N2084" s="16">
        <v>1126500</v>
      </c>
      <c r="O2084" s="16">
        <v>372</v>
      </c>
      <c r="P2084" s="16">
        <v>471</v>
      </c>
      <c r="Q2084" s="16">
        <v>423</v>
      </c>
      <c r="R2084">
        <v>424</v>
      </c>
      <c r="S2084">
        <v>401</v>
      </c>
    </row>
    <row r="2085" spans="1:19" x14ac:dyDescent="0.3">
      <c r="A2085" s="16">
        <v>10902</v>
      </c>
      <c r="B2085" s="16">
        <v>6645</v>
      </c>
      <c r="C2085" s="16" t="s">
        <v>1143</v>
      </c>
      <c r="D2085" s="16">
        <v>10187</v>
      </c>
      <c r="E2085" s="16">
        <v>2500</v>
      </c>
      <c r="F2085" s="16">
        <v>25</v>
      </c>
      <c r="G2085" s="16">
        <v>1</v>
      </c>
      <c r="H2085" s="16">
        <v>650</v>
      </c>
      <c r="I2085" s="16">
        <v>2499628</v>
      </c>
      <c r="J2085" s="16">
        <v>2503466</v>
      </c>
      <c r="K2085" s="16">
        <v>1112666</v>
      </c>
      <c r="L2085" s="16">
        <v>1115990</v>
      </c>
      <c r="M2085" s="16">
        <v>2503200</v>
      </c>
      <c r="N2085" s="16">
        <v>1113600</v>
      </c>
      <c r="O2085" s="16">
        <v>378</v>
      </c>
      <c r="P2085" s="16">
        <v>433</v>
      </c>
      <c r="Q2085" s="16">
        <v>417</v>
      </c>
      <c r="R2085">
        <v>420</v>
      </c>
      <c r="S2085">
        <v>425</v>
      </c>
    </row>
    <row r="2086" spans="1:19" x14ac:dyDescent="0.3">
      <c r="A2086" s="16">
        <v>13273</v>
      </c>
      <c r="B2086" s="16">
        <v>6702</v>
      </c>
      <c r="C2086" s="16" t="s">
        <v>1144</v>
      </c>
      <c r="D2086" s="16">
        <v>10224</v>
      </c>
      <c r="E2086" s="16">
        <v>2601</v>
      </c>
      <c r="F2086" s="16">
        <v>26</v>
      </c>
      <c r="G2086" s="16">
        <v>2</v>
      </c>
      <c r="H2086" s="16">
        <v>1235</v>
      </c>
      <c r="I2086" s="16">
        <v>2581282</v>
      </c>
      <c r="J2086" s="16">
        <v>2585928</v>
      </c>
      <c r="K2086" s="16">
        <v>1243255</v>
      </c>
      <c r="L2086" s="16">
        <v>1248134</v>
      </c>
      <c r="M2086" s="16">
        <v>2583100</v>
      </c>
      <c r="N2086" s="16">
        <v>1244300</v>
      </c>
      <c r="O2086" s="16">
        <v>487</v>
      </c>
      <c r="P2086" s="16">
        <v>950</v>
      </c>
      <c r="Q2086" s="16">
        <v>638</v>
      </c>
      <c r="R2086">
        <v>598</v>
      </c>
      <c r="S2086">
        <v>521</v>
      </c>
    </row>
    <row r="2087" spans="1:19" x14ac:dyDescent="0.3">
      <c r="A2087" s="16">
        <v>13274</v>
      </c>
      <c r="B2087" s="16">
        <v>6703</v>
      </c>
      <c r="C2087" s="16" t="s">
        <v>2992</v>
      </c>
      <c r="D2087" s="16">
        <v>10224</v>
      </c>
      <c r="E2087" s="16">
        <v>2601</v>
      </c>
      <c r="F2087" s="16">
        <v>26</v>
      </c>
      <c r="G2087" s="16">
        <v>2</v>
      </c>
      <c r="H2087" s="16">
        <v>1355</v>
      </c>
      <c r="I2087" s="16">
        <v>2583718</v>
      </c>
      <c r="J2087" s="16">
        <v>2589407</v>
      </c>
      <c r="K2087" s="16">
        <v>1247358</v>
      </c>
      <c r="L2087" s="16">
        <v>1251181</v>
      </c>
      <c r="M2087" s="16">
        <v>2585400</v>
      </c>
      <c r="N2087" s="16">
        <v>1249600</v>
      </c>
      <c r="O2087" s="16">
        <v>616</v>
      </c>
      <c r="P2087" s="16">
        <v>995</v>
      </c>
      <c r="Q2087" s="16">
        <v>802</v>
      </c>
      <c r="R2087">
        <v>813</v>
      </c>
      <c r="S2087">
        <v>772</v>
      </c>
    </row>
    <row r="2088" spans="1:19" x14ac:dyDescent="0.3">
      <c r="A2088" s="16">
        <v>13275</v>
      </c>
      <c r="B2088" s="16">
        <v>6704</v>
      </c>
      <c r="C2088" s="16" t="s">
        <v>1147</v>
      </c>
      <c r="D2088" s="16">
        <v>10224</v>
      </c>
      <c r="E2088" s="16">
        <v>2601</v>
      </c>
      <c r="F2088" s="16">
        <v>26</v>
      </c>
      <c r="G2088" s="16">
        <v>2</v>
      </c>
      <c r="H2088" s="16">
        <v>531</v>
      </c>
      <c r="I2088" s="16">
        <v>2591940</v>
      </c>
      <c r="J2088" s="16">
        <v>2593833</v>
      </c>
      <c r="K2088" s="16">
        <v>1239385</v>
      </c>
      <c r="L2088" s="16">
        <v>1243102</v>
      </c>
      <c r="M2088" s="16">
        <v>2592800</v>
      </c>
      <c r="N2088" s="16">
        <v>1241800</v>
      </c>
      <c r="O2088" s="16">
        <v>470</v>
      </c>
      <c r="P2088" s="16">
        <v>1118</v>
      </c>
      <c r="Q2088" s="16">
        <v>686</v>
      </c>
      <c r="R2088">
        <v>622</v>
      </c>
      <c r="S2088">
        <v>530</v>
      </c>
    </row>
    <row r="2089" spans="1:19" x14ac:dyDescent="0.3">
      <c r="A2089" s="16">
        <v>13277</v>
      </c>
      <c r="B2089" s="16">
        <v>6706</v>
      </c>
      <c r="C2089" s="16" t="s">
        <v>1148</v>
      </c>
      <c r="D2089" s="16">
        <v>10224</v>
      </c>
      <c r="E2089" s="16">
        <v>2601</v>
      </c>
      <c r="F2089" s="16">
        <v>26</v>
      </c>
      <c r="G2089" s="16">
        <v>2</v>
      </c>
      <c r="H2089" s="16">
        <v>639</v>
      </c>
      <c r="I2089" s="16">
        <v>2599908</v>
      </c>
      <c r="J2089" s="16">
        <v>2602196</v>
      </c>
      <c r="K2089" s="16">
        <v>1241897</v>
      </c>
      <c r="L2089" s="16">
        <v>1246960</v>
      </c>
      <c r="M2089" s="16">
        <v>2601300</v>
      </c>
      <c r="N2089" s="16">
        <v>1244200</v>
      </c>
      <c r="O2089" s="16">
        <v>471</v>
      </c>
      <c r="P2089" s="16">
        <v>936</v>
      </c>
      <c r="Q2089" s="16">
        <v>597</v>
      </c>
      <c r="R2089">
        <v>564</v>
      </c>
      <c r="S2089">
        <v>491</v>
      </c>
    </row>
    <row r="2090" spans="1:19" x14ac:dyDescent="0.3">
      <c r="A2090" s="16">
        <v>16127</v>
      </c>
      <c r="B2090" s="16">
        <v>6708</v>
      </c>
      <c r="C2090" s="16" t="s">
        <v>1149</v>
      </c>
      <c r="D2090" s="16">
        <v>10224</v>
      </c>
      <c r="E2090" s="16">
        <v>2601</v>
      </c>
      <c r="F2090" s="16">
        <v>26</v>
      </c>
      <c r="G2090" s="16">
        <v>2</v>
      </c>
      <c r="H2090" s="16">
        <v>2155</v>
      </c>
      <c r="I2090" s="16">
        <v>2593174</v>
      </c>
      <c r="J2090" s="16">
        <v>2600283</v>
      </c>
      <c r="K2090" s="16">
        <v>1239447</v>
      </c>
      <c r="L2090" s="16">
        <v>1245003</v>
      </c>
      <c r="M2090" s="16">
        <v>2595100</v>
      </c>
      <c r="N2090" s="16">
        <v>1243100</v>
      </c>
      <c r="O2090" s="16">
        <v>414</v>
      </c>
      <c r="P2090" s="16">
        <v>1290</v>
      </c>
      <c r="Q2090" s="16">
        <v>651</v>
      </c>
      <c r="R2090">
        <v>650</v>
      </c>
      <c r="S2090">
        <v>439</v>
      </c>
    </row>
    <row r="2091" spans="1:19" x14ac:dyDescent="0.3">
      <c r="A2091" s="16">
        <v>13280</v>
      </c>
      <c r="B2091" s="16">
        <v>6709</v>
      </c>
      <c r="C2091" s="16" t="s">
        <v>1150</v>
      </c>
      <c r="D2091" s="16">
        <v>10224</v>
      </c>
      <c r="E2091" s="16">
        <v>2601</v>
      </c>
      <c r="F2091" s="16">
        <v>26</v>
      </c>
      <c r="G2091" s="16">
        <v>2</v>
      </c>
      <c r="H2091" s="16">
        <v>1974</v>
      </c>
      <c r="I2091" s="16">
        <v>2594044</v>
      </c>
      <c r="J2091" s="16">
        <v>2599902</v>
      </c>
      <c r="K2091" s="16">
        <v>1242192</v>
      </c>
      <c r="L2091" s="16">
        <v>1249098</v>
      </c>
      <c r="M2091" s="16">
        <v>2595200</v>
      </c>
      <c r="N2091" s="16">
        <v>1245600</v>
      </c>
      <c r="O2091" s="16">
        <v>389</v>
      </c>
      <c r="P2091" s="16">
        <v>898</v>
      </c>
      <c r="Q2091" s="16">
        <v>530</v>
      </c>
      <c r="R2091">
        <v>487</v>
      </c>
      <c r="S2091">
        <v>419</v>
      </c>
    </row>
    <row r="2092" spans="1:19" x14ac:dyDescent="0.3">
      <c r="A2092" s="16">
        <v>13281</v>
      </c>
      <c r="B2092" s="16">
        <v>6710</v>
      </c>
      <c r="C2092" s="16" t="s">
        <v>1151</v>
      </c>
      <c r="D2092" s="16">
        <v>10224</v>
      </c>
      <c r="E2092" s="16">
        <v>2601</v>
      </c>
      <c r="F2092" s="16">
        <v>26</v>
      </c>
      <c r="G2092" s="16">
        <v>2</v>
      </c>
      <c r="H2092" s="16">
        <v>1356</v>
      </c>
      <c r="I2092" s="16">
        <v>2589226</v>
      </c>
      <c r="J2092" s="16">
        <v>2592369</v>
      </c>
      <c r="K2092" s="16">
        <v>1239452</v>
      </c>
      <c r="L2092" s="16">
        <v>1245364</v>
      </c>
      <c r="M2092" s="16">
        <v>2590900</v>
      </c>
      <c r="N2092" s="16">
        <v>1243300</v>
      </c>
      <c r="O2092" s="16">
        <v>422</v>
      </c>
      <c r="P2092" s="16">
        <v>1133</v>
      </c>
      <c r="Q2092" s="16">
        <v>597</v>
      </c>
      <c r="R2092">
        <v>520</v>
      </c>
      <c r="S2092">
        <v>444</v>
      </c>
    </row>
    <row r="2093" spans="1:19" x14ac:dyDescent="0.3">
      <c r="A2093" s="16">
        <v>13282</v>
      </c>
      <c r="B2093" s="16">
        <v>6711</v>
      </c>
      <c r="C2093" s="16" t="s">
        <v>1152</v>
      </c>
      <c r="D2093" s="16">
        <v>10224</v>
      </c>
      <c r="E2093" s="16">
        <v>2601</v>
      </c>
      <c r="F2093" s="16">
        <v>26</v>
      </c>
      <c r="G2093" s="16">
        <v>2</v>
      </c>
      <c r="H2093" s="16">
        <v>2197</v>
      </c>
      <c r="I2093" s="16">
        <v>2588780</v>
      </c>
      <c r="J2093" s="16">
        <v>2594759</v>
      </c>
      <c r="K2093" s="16">
        <v>1244064</v>
      </c>
      <c r="L2093" s="16">
        <v>1249481</v>
      </c>
      <c r="M2093" s="16">
        <v>2593000</v>
      </c>
      <c r="N2093" s="16">
        <v>1245900</v>
      </c>
      <c r="O2093" s="16">
        <v>394</v>
      </c>
      <c r="P2093" s="16">
        <v>930</v>
      </c>
      <c r="Q2093" s="16">
        <v>574</v>
      </c>
      <c r="R2093">
        <v>525</v>
      </c>
      <c r="S2093">
        <v>413</v>
      </c>
    </row>
    <row r="2094" spans="1:19" x14ac:dyDescent="0.3">
      <c r="A2094" s="16">
        <v>13283</v>
      </c>
      <c r="B2094" s="16">
        <v>6712</v>
      </c>
      <c r="C2094" s="16" t="s">
        <v>1153</v>
      </c>
      <c r="D2094" s="16">
        <v>10224</v>
      </c>
      <c r="E2094" s="16">
        <v>2601</v>
      </c>
      <c r="F2094" s="16">
        <v>26</v>
      </c>
      <c r="G2094" s="16">
        <v>2</v>
      </c>
      <c r="H2094" s="16">
        <v>1247</v>
      </c>
      <c r="I2094" s="16">
        <v>2585440</v>
      </c>
      <c r="J2094" s="16">
        <v>2590603</v>
      </c>
      <c r="K2094" s="16">
        <v>1243945</v>
      </c>
      <c r="L2094" s="16">
        <v>1247722</v>
      </c>
      <c r="M2094" s="16">
        <v>2589100</v>
      </c>
      <c r="N2094" s="16">
        <v>1245000</v>
      </c>
      <c r="O2094" s="16">
        <v>440</v>
      </c>
      <c r="P2094" s="16">
        <v>882</v>
      </c>
      <c r="Q2094" s="16">
        <v>600</v>
      </c>
      <c r="R2094">
        <v>570</v>
      </c>
      <c r="S2094">
        <v>472</v>
      </c>
    </row>
    <row r="2095" spans="1:19" x14ac:dyDescent="0.3">
      <c r="A2095" s="16">
        <v>13284</v>
      </c>
      <c r="B2095" s="16">
        <v>6713</v>
      </c>
      <c r="C2095" s="16" t="s">
        <v>2993</v>
      </c>
      <c r="D2095" s="16">
        <v>10224</v>
      </c>
      <c r="E2095" s="16">
        <v>2601</v>
      </c>
      <c r="F2095" s="16">
        <v>26</v>
      </c>
      <c r="G2095" s="16">
        <v>2</v>
      </c>
      <c r="H2095" s="16">
        <v>331</v>
      </c>
      <c r="I2095" s="16">
        <v>2590547</v>
      </c>
      <c r="J2095" s="16">
        <v>2593916</v>
      </c>
      <c r="K2095" s="16">
        <v>1251581</v>
      </c>
      <c r="L2095" s="16">
        <v>1253484</v>
      </c>
      <c r="M2095" s="16">
        <v>2592200</v>
      </c>
      <c r="N2095" s="16">
        <v>1252800</v>
      </c>
      <c r="O2095" s="16">
        <v>523</v>
      </c>
      <c r="P2095" s="16">
        <v>869</v>
      </c>
      <c r="Q2095" s="16">
        <v>648</v>
      </c>
      <c r="R2095">
        <v>627</v>
      </c>
      <c r="S2095">
        <v>554</v>
      </c>
    </row>
    <row r="2096" spans="1:19" x14ac:dyDescent="0.3">
      <c r="A2096" s="16">
        <v>13286</v>
      </c>
      <c r="B2096" s="16">
        <v>6715</v>
      </c>
      <c r="C2096" s="16" t="s">
        <v>1154</v>
      </c>
      <c r="D2096" s="16">
        <v>10224</v>
      </c>
      <c r="E2096" s="16">
        <v>2601</v>
      </c>
      <c r="F2096" s="16">
        <v>26</v>
      </c>
      <c r="G2096" s="16">
        <v>2</v>
      </c>
      <c r="H2096" s="16">
        <v>974</v>
      </c>
      <c r="I2096" s="16">
        <v>2603583</v>
      </c>
      <c r="J2096" s="16">
        <v>2608583</v>
      </c>
      <c r="K2096" s="16">
        <v>1241316</v>
      </c>
      <c r="L2096" s="16">
        <v>1244804</v>
      </c>
      <c r="M2096" s="16">
        <v>2604800</v>
      </c>
      <c r="N2096" s="16">
        <v>1243600</v>
      </c>
      <c r="O2096" s="16">
        <v>532</v>
      </c>
      <c r="P2096" s="16">
        <v>1146</v>
      </c>
      <c r="Q2096" s="16">
        <v>757</v>
      </c>
      <c r="R2096">
        <v>750</v>
      </c>
      <c r="S2096">
        <v>559</v>
      </c>
    </row>
    <row r="2097" spans="1:19" x14ac:dyDescent="0.3">
      <c r="A2097" s="16">
        <v>13680</v>
      </c>
      <c r="B2097" s="16">
        <v>6716</v>
      </c>
      <c r="C2097" s="16" t="s">
        <v>1155</v>
      </c>
      <c r="D2097" s="16">
        <v>10224</v>
      </c>
      <c r="E2097" s="16">
        <v>2601</v>
      </c>
      <c r="F2097" s="16">
        <v>26</v>
      </c>
      <c r="G2097" s="16">
        <v>2</v>
      </c>
      <c r="H2097" s="16">
        <v>234</v>
      </c>
      <c r="I2097" s="16">
        <v>2589406</v>
      </c>
      <c r="J2097" s="16">
        <v>2594034</v>
      </c>
      <c r="K2097" s="16">
        <v>1249107</v>
      </c>
      <c r="L2097" s="16">
        <v>1250073</v>
      </c>
      <c r="M2097" s="16">
        <v>2591200</v>
      </c>
      <c r="N2097" s="16">
        <v>1249700</v>
      </c>
      <c r="O2097" s="16">
        <v>465</v>
      </c>
      <c r="P2097" s="16">
        <v>811</v>
      </c>
      <c r="Q2097" s="16">
        <v>645</v>
      </c>
      <c r="R2097">
        <v>644</v>
      </c>
      <c r="S2097">
        <v>658</v>
      </c>
    </row>
    <row r="2098" spans="1:19" x14ac:dyDescent="0.3">
      <c r="A2098" s="16">
        <v>13289</v>
      </c>
      <c r="B2098" s="16">
        <v>6718</v>
      </c>
      <c r="C2098" s="16" t="s">
        <v>2994</v>
      </c>
      <c r="D2098" s="16">
        <v>10224</v>
      </c>
      <c r="E2098" s="16">
        <v>2601</v>
      </c>
      <c r="F2098" s="16">
        <v>26</v>
      </c>
      <c r="G2098" s="16">
        <v>2</v>
      </c>
      <c r="H2098" s="16">
        <v>808</v>
      </c>
      <c r="I2098" s="16">
        <v>2589411</v>
      </c>
      <c r="J2098" s="16">
        <v>2594299</v>
      </c>
      <c r="K2098" s="16">
        <v>1249866</v>
      </c>
      <c r="L2098" s="16">
        <v>1252310</v>
      </c>
      <c r="M2098" s="16">
        <v>2590800</v>
      </c>
      <c r="N2098" s="16">
        <v>1251000</v>
      </c>
      <c r="O2098" s="16">
        <v>562</v>
      </c>
      <c r="P2098" s="16">
        <v>870</v>
      </c>
      <c r="Q2098" s="16">
        <v>720</v>
      </c>
      <c r="R2098">
        <v>715</v>
      </c>
      <c r="S2098">
        <v>692</v>
      </c>
    </row>
    <row r="2099" spans="1:19" x14ac:dyDescent="0.3">
      <c r="A2099" s="16">
        <v>13290</v>
      </c>
      <c r="B2099" s="16">
        <v>6719</v>
      </c>
      <c r="C2099" s="16" t="s">
        <v>1156</v>
      </c>
      <c r="D2099" s="16">
        <v>10224</v>
      </c>
      <c r="E2099" s="16">
        <v>2601</v>
      </c>
      <c r="F2099" s="16">
        <v>26</v>
      </c>
      <c r="G2099" s="16">
        <v>2</v>
      </c>
      <c r="H2099" s="16">
        <v>1784</v>
      </c>
      <c r="I2099" s="16">
        <v>2584572</v>
      </c>
      <c r="J2099" s="16">
        <v>2591667</v>
      </c>
      <c r="K2099" s="16">
        <v>1249070</v>
      </c>
      <c r="L2099" s="16">
        <v>1254368</v>
      </c>
      <c r="M2099" s="16">
        <v>2588800</v>
      </c>
      <c r="N2099" s="16">
        <v>1250700</v>
      </c>
      <c r="O2099" s="16">
        <v>499</v>
      </c>
      <c r="P2099" s="16">
        <v>853</v>
      </c>
      <c r="Q2099" s="16">
        <v>709</v>
      </c>
      <c r="R2099">
        <v>728</v>
      </c>
      <c r="S2099">
        <v>810</v>
      </c>
    </row>
    <row r="2100" spans="1:19" x14ac:dyDescent="0.3">
      <c r="A2100" s="16">
        <v>13292</v>
      </c>
      <c r="B2100" s="16">
        <v>6721</v>
      </c>
      <c r="C2100" s="16" t="s">
        <v>1157</v>
      </c>
      <c r="D2100" s="16">
        <v>10224</v>
      </c>
      <c r="E2100" s="16">
        <v>2601</v>
      </c>
      <c r="F2100" s="16">
        <v>26</v>
      </c>
      <c r="G2100" s="16">
        <v>2</v>
      </c>
      <c r="H2100" s="16">
        <v>189</v>
      </c>
      <c r="I2100" s="16">
        <v>2592033</v>
      </c>
      <c r="J2100" s="16">
        <v>2593645</v>
      </c>
      <c r="K2100" s="16">
        <v>1242765</v>
      </c>
      <c r="L2100" s="16">
        <v>1244570</v>
      </c>
      <c r="M2100" s="16">
        <v>2592700</v>
      </c>
      <c r="N2100" s="16">
        <v>1243900</v>
      </c>
      <c r="O2100" s="16">
        <v>424</v>
      </c>
      <c r="P2100" s="16">
        <v>628</v>
      </c>
      <c r="Q2100" s="16">
        <v>481</v>
      </c>
      <c r="R2100">
        <v>467</v>
      </c>
      <c r="S2100">
        <v>452</v>
      </c>
    </row>
    <row r="2101" spans="1:19" x14ac:dyDescent="0.3">
      <c r="A2101" s="16">
        <v>13293</v>
      </c>
      <c r="B2101" s="16">
        <v>6722</v>
      </c>
      <c r="C2101" s="16" t="s">
        <v>2995</v>
      </c>
      <c r="D2101" s="16">
        <v>10224</v>
      </c>
      <c r="E2101" s="16">
        <v>2601</v>
      </c>
      <c r="F2101" s="16">
        <v>26</v>
      </c>
      <c r="G2101" s="16">
        <v>2</v>
      </c>
      <c r="H2101" s="16">
        <v>786</v>
      </c>
      <c r="I2101" s="16">
        <v>2576140</v>
      </c>
      <c r="J2101" s="16">
        <v>2581368</v>
      </c>
      <c r="K2101" s="16">
        <v>1237338</v>
      </c>
      <c r="L2101" s="16">
        <v>1240852</v>
      </c>
      <c r="M2101" s="16">
        <v>2578500</v>
      </c>
      <c r="N2101" s="16">
        <v>1239000</v>
      </c>
      <c r="O2101" s="16">
        <v>605</v>
      </c>
      <c r="P2101" s="16">
        <v>1010</v>
      </c>
      <c r="Q2101" s="16">
        <v>872</v>
      </c>
      <c r="R2101">
        <v>890</v>
      </c>
      <c r="S2101">
        <v>911</v>
      </c>
    </row>
    <row r="2102" spans="1:19" x14ac:dyDescent="0.3">
      <c r="A2102" s="16">
        <v>13295</v>
      </c>
      <c r="B2102" s="16">
        <v>6724</v>
      </c>
      <c r="C2102" s="16" t="s">
        <v>1158</v>
      </c>
      <c r="D2102" s="16">
        <v>10224</v>
      </c>
      <c r="E2102" s="16">
        <v>2601</v>
      </c>
      <c r="F2102" s="16">
        <v>26</v>
      </c>
      <c r="G2102" s="16">
        <v>2</v>
      </c>
      <c r="H2102" s="16">
        <v>750</v>
      </c>
      <c r="I2102" s="16">
        <v>2593170</v>
      </c>
      <c r="J2102" s="16">
        <v>2598202</v>
      </c>
      <c r="K2102" s="16">
        <v>1248486</v>
      </c>
      <c r="L2102" s="16">
        <v>1251545</v>
      </c>
      <c r="M2102" s="16">
        <v>2594800</v>
      </c>
      <c r="N2102" s="16">
        <v>1249100</v>
      </c>
      <c r="O2102" s="16">
        <v>382</v>
      </c>
      <c r="P2102" s="16">
        <v>838</v>
      </c>
      <c r="Q2102" s="16">
        <v>534</v>
      </c>
      <c r="R2102">
        <v>517</v>
      </c>
      <c r="S2102">
        <v>406</v>
      </c>
    </row>
    <row r="2103" spans="1:19" x14ac:dyDescent="0.3">
      <c r="A2103" s="16">
        <v>15624</v>
      </c>
      <c r="B2103" s="16">
        <v>6729</v>
      </c>
      <c r="C2103" s="16" t="s">
        <v>2996</v>
      </c>
      <c r="D2103" s="16">
        <v>10224</v>
      </c>
      <c r="E2103" s="16">
        <v>2601</v>
      </c>
      <c r="F2103" s="16">
        <v>26</v>
      </c>
      <c r="G2103" s="16">
        <v>2</v>
      </c>
      <c r="H2103" s="16">
        <v>7104</v>
      </c>
      <c r="I2103" s="16">
        <v>2577214</v>
      </c>
      <c r="J2103" s="16">
        <v>2592353</v>
      </c>
      <c r="K2103" s="16">
        <v>1237043</v>
      </c>
      <c r="L2103" s="16">
        <v>1246042</v>
      </c>
      <c r="M2103" s="16">
        <v>2585400</v>
      </c>
      <c r="N2103" s="16">
        <v>1243000</v>
      </c>
      <c r="O2103" s="16">
        <v>442</v>
      </c>
      <c r="P2103" s="16">
        <v>1168</v>
      </c>
      <c r="Q2103" s="16">
        <v>691</v>
      </c>
      <c r="R2103">
        <v>671</v>
      </c>
      <c r="S2103">
        <v>477</v>
      </c>
    </row>
    <row r="2104" spans="1:19" x14ac:dyDescent="0.3">
      <c r="A2104" s="16">
        <v>16119</v>
      </c>
      <c r="B2104" s="16">
        <v>6730</v>
      </c>
      <c r="C2104" s="16" t="s">
        <v>1159</v>
      </c>
      <c r="D2104" s="16">
        <v>10224</v>
      </c>
      <c r="E2104" s="16">
        <v>2601</v>
      </c>
      <c r="F2104" s="16">
        <v>26</v>
      </c>
      <c r="G2104" s="16">
        <v>2</v>
      </c>
      <c r="H2104" s="16">
        <v>4669</v>
      </c>
      <c r="I2104" s="16">
        <v>2596971</v>
      </c>
      <c r="J2104" s="16">
        <v>2609051</v>
      </c>
      <c r="K2104" s="16">
        <v>1239009</v>
      </c>
      <c r="L2104" s="16">
        <v>1247716</v>
      </c>
      <c r="M2104" s="16">
        <v>2598200</v>
      </c>
      <c r="N2104" s="16">
        <v>1244200</v>
      </c>
      <c r="O2104" s="16">
        <v>438</v>
      </c>
      <c r="P2104" s="16">
        <v>1241</v>
      </c>
      <c r="Q2104" s="16">
        <v>692</v>
      </c>
      <c r="R2104">
        <v>650</v>
      </c>
      <c r="S2104">
        <v>456</v>
      </c>
    </row>
    <row r="2105" spans="1:19" x14ac:dyDescent="0.3">
      <c r="A2105" s="16">
        <v>13299</v>
      </c>
      <c r="B2105" s="16">
        <v>6741</v>
      </c>
      <c r="C2105" s="16" t="s">
        <v>2997</v>
      </c>
      <c r="D2105" s="16">
        <v>10225</v>
      </c>
      <c r="E2105" s="16">
        <v>2602</v>
      </c>
      <c r="F2105" s="16">
        <v>26</v>
      </c>
      <c r="G2105" s="16">
        <v>2</v>
      </c>
      <c r="H2105" s="16">
        <v>1168</v>
      </c>
      <c r="I2105" s="16">
        <v>2566796</v>
      </c>
      <c r="J2105" s="16">
        <v>2571824</v>
      </c>
      <c r="K2105" s="16">
        <v>1232237</v>
      </c>
      <c r="L2105" s="16">
        <v>1237066</v>
      </c>
      <c r="M2105" s="16">
        <v>2567900</v>
      </c>
      <c r="N2105" s="16">
        <v>1234900</v>
      </c>
      <c r="O2105" s="16">
        <v>912</v>
      </c>
      <c r="P2105" s="16">
        <v>1078</v>
      </c>
      <c r="Q2105" s="16">
        <v>981</v>
      </c>
      <c r="R2105">
        <v>977</v>
      </c>
      <c r="S2105">
        <v>977</v>
      </c>
    </row>
    <row r="2106" spans="1:19" x14ac:dyDescent="0.3">
      <c r="A2106" s="16">
        <v>13300</v>
      </c>
      <c r="B2106" s="16">
        <v>6742</v>
      </c>
      <c r="C2106" s="16" t="s">
        <v>2998</v>
      </c>
      <c r="D2106" s="16">
        <v>10225</v>
      </c>
      <c r="E2106" s="16">
        <v>2602</v>
      </c>
      <c r="F2106" s="16">
        <v>26</v>
      </c>
      <c r="G2106" s="16">
        <v>2</v>
      </c>
      <c r="H2106" s="16">
        <v>2471</v>
      </c>
      <c r="I2106" s="16">
        <v>2554671</v>
      </c>
      <c r="J2106" s="16">
        <v>2562609</v>
      </c>
      <c r="K2106" s="16">
        <v>1222309</v>
      </c>
      <c r="L2106" s="16">
        <v>1228429</v>
      </c>
      <c r="M2106" s="16">
        <v>2559600</v>
      </c>
      <c r="N2106" s="16">
        <v>1225200</v>
      </c>
      <c r="O2106" s="16">
        <v>540</v>
      </c>
      <c r="P2106" s="16">
        <v>1119</v>
      </c>
      <c r="Q2106" s="16">
        <v>946</v>
      </c>
      <c r="R2106">
        <v>1001</v>
      </c>
      <c r="S2106">
        <v>1029</v>
      </c>
    </row>
    <row r="2107" spans="1:19" x14ac:dyDescent="0.3">
      <c r="A2107" s="16">
        <v>16624</v>
      </c>
      <c r="B2107" s="16">
        <v>6743</v>
      </c>
      <c r="C2107" s="16" t="s">
        <v>2999</v>
      </c>
      <c r="D2107" s="16">
        <v>10225</v>
      </c>
      <c r="E2107" s="16">
        <v>2602</v>
      </c>
      <c r="F2107" s="16">
        <v>26</v>
      </c>
      <c r="G2107" s="16">
        <v>2</v>
      </c>
      <c r="H2107" s="16">
        <v>1487</v>
      </c>
      <c r="I2107" s="16">
        <v>2564729</v>
      </c>
      <c r="J2107" s="16">
        <v>2570333</v>
      </c>
      <c r="K2107" s="16">
        <v>1226538</v>
      </c>
      <c r="L2107" s="16">
        <v>1231665</v>
      </c>
      <c r="M2107" s="16">
        <v>2567100</v>
      </c>
      <c r="N2107" s="16">
        <v>1229100</v>
      </c>
      <c r="O2107" s="16">
        <v>967</v>
      </c>
      <c r="P2107" s="16">
        <v>1177</v>
      </c>
      <c r="Q2107" s="16">
        <v>1036</v>
      </c>
      <c r="R2107">
        <v>1028</v>
      </c>
      <c r="S2107">
        <v>1036</v>
      </c>
    </row>
    <row r="2108" spans="1:19" x14ac:dyDescent="0.3">
      <c r="A2108" s="16">
        <v>13303</v>
      </c>
      <c r="B2108" s="16">
        <v>6745</v>
      </c>
      <c r="C2108" s="16" t="s">
        <v>3000</v>
      </c>
      <c r="D2108" s="16">
        <v>10225</v>
      </c>
      <c r="E2108" s="16">
        <v>2602</v>
      </c>
      <c r="F2108" s="16">
        <v>26</v>
      </c>
      <c r="G2108" s="16">
        <v>2</v>
      </c>
      <c r="H2108" s="16">
        <v>712</v>
      </c>
      <c r="I2108" s="16">
        <v>2566025</v>
      </c>
      <c r="J2108" s="16">
        <v>2572526</v>
      </c>
      <c r="K2108" s="16">
        <v>1236797</v>
      </c>
      <c r="L2108" s="16">
        <v>1238902</v>
      </c>
      <c r="M2108" s="16">
        <v>2570200</v>
      </c>
      <c r="N2108" s="16">
        <v>1237500</v>
      </c>
      <c r="O2108" s="16">
        <v>515</v>
      </c>
      <c r="P2108" s="16">
        <v>1010</v>
      </c>
      <c r="Q2108" s="16">
        <v>876</v>
      </c>
      <c r="R2108">
        <v>946</v>
      </c>
      <c r="S2108">
        <v>954</v>
      </c>
    </row>
    <row r="2109" spans="1:19" x14ac:dyDescent="0.3">
      <c r="A2109" s="16">
        <v>13306</v>
      </c>
      <c r="B2109" s="16">
        <v>6748</v>
      </c>
      <c r="C2109" s="16" t="s">
        <v>3001</v>
      </c>
      <c r="D2109" s="16">
        <v>10225</v>
      </c>
      <c r="E2109" s="16">
        <v>2602</v>
      </c>
      <c r="F2109" s="16">
        <v>26</v>
      </c>
      <c r="G2109" s="16">
        <v>2</v>
      </c>
      <c r="H2109" s="16">
        <v>1363</v>
      </c>
      <c r="I2109" s="16">
        <v>2572770</v>
      </c>
      <c r="J2109" s="16">
        <v>2578587</v>
      </c>
      <c r="K2109" s="16">
        <v>1231846</v>
      </c>
      <c r="L2109" s="16">
        <v>1235495</v>
      </c>
      <c r="M2109" s="16">
        <v>2576600</v>
      </c>
      <c r="N2109" s="16">
        <v>1234000</v>
      </c>
      <c r="O2109" s="16">
        <v>961</v>
      </c>
      <c r="P2109" s="16">
        <v>1178</v>
      </c>
      <c r="Q2109" s="16">
        <v>1035</v>
      </c>
      <c r="R2109">
        <v>1032</v>
      </c>
      <c r="S2109">
        <v>1032</v>
      </c>
    </row>
    <row r="2110" spans="1:19" x14ac:dyDescent="0.3">
      <c r="A2110" s="16">
        <v>13308</v>
      </c>
      <c r="B2110" s="16">
        <v>6750</v>
      </c>
      <c r="C2110" s="16" t="s">
        <v>3002</v>
      </c>
      <c r="D2110" s="16">
        <v>10225</v>
      </c>
      <c r="E2110" s="16">
        <v>2602</v>
      </c>
      <c r="F2110" s="16">
        <v>26</v>
      </c>
      <c r="G2110" s="16">
        <v>2</v>
      </c>
      <c r="H2110" s="16">
        <v>1239</v>
      </c>
      <c r="I2110" s="16">
        <v>2574366</v>
      </c>
      <c r="J2110" s="16">
        <v>2579696</v>
      </c>
      <c r="K2110" s="16">
        <v>1234618</v>
      </c>
      <c r="L2110" s="16">
        <v>1238235</v>
      </c>
      <c r="M2110" s="16">
        <v>2577200</v>
      </c>
      <c r="N2110" s="16">
        <v>1236500</v>
      </c>
      <c r="O2110" s="16">
        <v>825</v>
      </c>
      <c r="P2110" s="16">
        <v>1070</v>
      </c>
      <c r="Q2110" s="16">
        <v>980</v>
      </c>
      <c r="R2110">
        <v>983</v>
      </c>
      <c r="S2110">
        <v>959</v>
      </c>
    </row>
    <row r="2111" spans="1:19" x14ac:dyDescent="0.3">
      <c r="A2111" s="16">
        <v>14967</v>
      </c>
      <c r="B2111" s="16">
        <v>6751</v>
      </c>
      <c r="C2111" s="16" t="s">
        <v>3003</v>
      </c>
      <c r="D2111" s="16">
        <v>10225</v>
      </c>
      <c r="E2111" s="16">
        <v>2602</v>
      </c>
      <c r="F2111" s="16">
        <v>26</v>
      </c>
      <c r="G2111" s="16">
        <v>2</v>
      </c>
      <c r="H2111" s="16">
        <v>1825</v>
      </c>
      <c r="I2111" s="16">
        <v>2569102</v>
      </c>
      <c r="J2111" s="16">
        <v>2575057</v>
      </c>
      <c r="K2111" s="16">
        <v>1232384</v>
      </c>
      <c r="L2111" s="16">
        <v>1240389</v>
      </c>
      <c r="M2111" s="16">
        <v>2570800</v>
      </c>
      <c r="N2111" s="16">
        <v>1236900</v>
      </c>
      <c r="O2111" s="16">
        <v>592</v>
      </c>
      <c r="P2111" s="16">
        <v>1045</v>
      </c>
      <c r="Q2111" s="16">
        <v>945</v>
      </c>
      <c r="R2111">
        <v>953</v>
      </c>
      <c r="S2111">
        <v>989</v>
      </c>
    </row>
    <row r="2112" spans="1:19" x14ac:dyDescent="0.3">
      <c r="A2112" s="16">
        <v>14968</v>
      </c>
      <c r="B2112" s="16">
        <v>6753</v>
      </c>
      <c r="C2112" s="16" t="s">
        <v>3004</v>
      </c>
      <c r="D2112" s="16">
        <v>10225</v>
      </c>
      <c r="E2112" s="16">
        <v>2602</v>
      </c>
      <c r="F2112" s="16">
        <v>26</v>
      </c>
      <c r="G2112" s="16">
        <v>2</v>
      </c>
      <c r="H2112" s="16">
        <v>1688</v>
      </c>
      <c r="I2112" s="16">
        <v>2563085</v>
      </c>
      <c r="J2112" s="16">
        <v>2568358</v>
      </c>
      <c r="K2112" s="16">
        <v>1224900</v>
      </c>
      <c r="L2112" s="16">
        <v>1233778</v>
      </c>
      <c r="M2112" s="16">
        <v>2565200</v>
      </c>
      <c r="N2112" s="16">
        <v>1232900</v>
      </c>
      <c r="O2112" s="16">
        <v>717</v>
      </c>
      <c r="P2112" s="16">
        <v>1184</v>
      </c>
      <c r="Q2112" s="16">
        <v>1019</v>
      </c>
      <c r="R2112">
        <v>1017</v>
      </c>
      <c r="S2112">
        <v>947</v>
      </c>
    </row>
    <row r="2113" spans="1:19" x14ac:dyDescent="0.3">
      <c r="A2113" s="16">
        <v>13312</v>
      </c>
      <c r="B2113" s="16">
        <v>6754</v>
      </c>
      <c r="C2113" s="16" t="s">
        <v>3005</v>
      </c>
      <c r="D2113" s="16">
        <v>10225</v>
      </c>
      <c r="E2113" s="16">
        <v>2602</v>
      </c>
      <c r="F2113" s="16">
        <v>26</v>
      </c>
      <c r="G2113" s="16">
        <v>2</v>
      </c>
      <c r="H2113" s="16">
        <v>2039</v>
      </c>
      <c r="I2113" s="16">
        <v>2558400</v>
      </c>
      <c r="J2113" s="16">
        <v>2565451</v>
      </c>
      <c r="K2113" s="16">
        <v>1226163</v>
      </c>
      <c r="L2113" s="16">
        <v>1231959</v>
      </c>
      <c r="M2113" s="16">
        <v>2563500</v>
      </c>
      <c r="N2113" s="16">
        <v>1230500</v>
      </c>
      <c r="O2113" s="16">
        <v>504</v>
      </c>
      <c r="P2113" s="16">
        <v>1179</v>
      </c>
      <c r="Q2113" s="16">
        <v>954</v>
      </c>
      <c r="R2113">
        <v>993</v>
      </c>
      <c r="S2113">
        <v>971</v>
      </c>
    </row>
    <row r="2114" spans="1:19" x14ac:dyDescent="0.3">
      <c r="A2114" s="16">
        <v>14966</v>
      </c>
      <c r="B2114" s="16">
        <v>6757</v>
      </c>
      <c r="C2114" s="16" t="s">
        <v>3006</v>
      </c>
      <c r="D2114" s="16">
        <v>10225</v>
      </c>
      <c r="E2114" s="16">
        <v>2602</v>
      </c>
      <c r="F2114" s="16">
        <v>26</v>
      </c>
      <c r="G2114" s="16">
        <v>2</v>
      </c>
      <c r="H2114" s="16">
        <v>3167</v>
      </c>
      <c r="I2114" s="16">
        <v>2562328</v>
      </c>
      <c r="J2114" s="16">
        <v>2571227</v>
      </c>
      <c r="K2114" s="16">
        <v>1230710</v>
      </c>
      <c r="L2114" s="16">
        <v>1239066</v>
      </c>
      <c r="M2114" s="16">
        <v>2566500</v>
      </c>
      <c r="N2114" s="16">
        <v>1234000</v>
      </c>
      <c r="O2114" s="16">
        <v>476</v>
      </c>
      <c r="P2114" s="16">
        <v>1089</v>
      </c>
      <c r="Q2114" s="16">
        <v>845</v>
      </c>
      <c r="R2114">
        <v>899</v>
      </c>
      <c r="S2114">
        <v>978</v>
      </c>
    </row>
    <row r="2115" spans="1:19" x14ac:dyDescent="0.3">
      <c r="A2115" s="16">
        <v>13316</v>
      </c>
      <c r="B2115" s="16">
        <v>6758</v>
      </c>
      <c r="C2115" s="16" t="s">
        <v>3007</v>
      </c>
      <c r="D2115" s="16">
        <v>10225</v>
      </c>
      <c r="E2115" s="16">
        <v>2602</v>
      </c>
      <c r="F2115" s="16">
        <v>26</v>
      </c>
      <c r="G2115" s="16">
        <v>2</v>
      </c>
      <c r="H2115" s="16">
        <v>1516</v>
      </c>
      <c r="I2115" s="16">
        <v>2572212</v>
      </c>
      <c r="J2115" s="16">
        <v>2578666</v>
      </c>
      <c r="K2115" s="16">
        <v>1236838</v>
      </c>
      <c r="L2115" s="16">
        <v>1242815</v>
      </c>
      <c r="M2115" s="16">
        <v>2575400</v>
      </c>
      <c r="N2115" s="16">
        <v>1239500</v>
      </c>
      <c r="O2115" s="16">
        <v>442</v>
      </c>
      <c r="P2115" s="16">
        <v>1058</v>
      </c>
      <c r="Q2115" s="16">
        <v>838</v>
      </c>
      <c r="R2115">
        <v>891</v>
      </c>
      <c r="S2115">
        <v>967</v>
      </c>
    </row>
    <row r="2116" spans="1:19" x14ac:dyDescent="0.3">
      <c r="A2116" s="16">
        <v>13317</v>
      </c>
      <c r="B2116" s="16">
        <v>6759</v>
      </c>
      <c r="C2116" s="16" t="s">
        <v>3008</v>
      </c>
      <c r="D2116" s="16">
        <v>10225</v>
      </c>
      <c r="E2116" s="16">
        <v>2602</v>
      </c>
      <c r="F2116" s="16">
        <v>26</v>
      </c>
      <c r="G2116" s="16">
        <v>2</v>
      </c>
      <c r="H2116" s="16">
        <v>1349</v>
      </c>
      <c r="I2116" s="16">
        <v>2567411</v>
      </c>
      <c r="J2116" s="16">
        <v>2572956</v>
      </c>
      <c r="K2116" s="16">
        <v>1238131</v>
      </c>
      <c r="L2116" s="16">
        <v>1242019</v>
      </c>
      <c r="M2116" s="16">
        <v>2570500</v>
      </c>
      <c r="N2116" s="16">
        <v>1239800</v>
      </c>
      <c r="O2116" s="16">
        <v>459</v>
      </c>
      <c r="P2116" s="16">
        <v>905</v>
      </c>
      <c r="Q2116" s="16">
        <v>645</v>
      </c>
      <c r="R2116">
        <v>635</v>
      </c>
      <c r="S2116">
        <v>481</v>
      </c>
    </row>
    <row r="2117" spans="1:19" x14ac:dyDescent="0.3">
      <c r="A2117" s="16">
        <v>13318</v>
      </c>
      <c r="B2117" s="16">
        <v>6771</v>
      </c>
      <c r="C2117" s="16" t="s">
        <v>3009</v>
      </c>
      <c r="D2117" s="16">
        <v>10226</v>
      </c>
      <c r="E2117" s="16">
        <v>2603</v>
      </c>
      <c r="F2117" s="16">
        <v>26</v>
      </c>
      <c r="G2117" s="16">
        <v>2</v>
      </c>
      <c r="H2117" s="16">
        <v>1060</v>
      </c>
      <c r="I2117" s="16">
        <v>2574445</v>
      </c>
      <c r="J2117" s="16">
        <v>2578440</v>
      </c>
      <c r="K2117" s="16">
        <v>1251095</v>
      </c>
      <c r="L2117" s="16">
        <v>1254967</v>
      </c>
      <c r="M2117" s="16">
        <v>2576800</v>
      </c>
      <c r="N2117" s="16">
        <v>1252800</v>
      </c>
      <c r="O2117" s="16">
        <v>436</v>
      </c>
      <c r="P2117" s="16">
        <v>529</v>
      </c>
      <c r="Q2117" s="16">
        <v>478</v>
      </c>
      <c r="R2117">
        <v>475</v>
      </c>
      <c r="S2117">
        <v>449</v>
      </c>
    </row>
    <row r="2118" spans="1:19" x14ac:dyDescent="0.3">
      <c r="A2118" s="16">
        <v>13321</v>
      </c>
      <c r="B2118" s="16">
        <v>6774</v>
      </c>
      <c r="C2118" s="16" t="s">
        <v>3010</v>
      </c>
      <c r="D2118" s="16">
        <v>10226</v>
      </c>
      <c r="E2118" s="16">
        <v>2603</v>
      </c>
      <c r="F2118" s="16">
        <v>26</v>
      </c>
      <c r="G2118" s="16">
        <v>2</v>
      </c>
      <c r="H2118" s="16">
        <v>902</v>
      </c>
      <c r="I2118" s="16">
        <v>2565639</v>
      </c>
      <c r="J2118" s="16">
        <v>2569746</v>
      </c>
      <c r="K2118" s="16">
        <v>1257388</v>
      </c>
      <c r="L2118" s="16">
        <v>1261608</v>
      </c>
      <c r="M2118" s="16">
        <v>2568200</v>
      </c>
      <c r="N2118" s="16">
        <v>1260700</v>
      </c>
      <c r="O2118" s="16">
        <v>363</v>
      </c>
      <c r="P2118" s="16">
        <v>547</v>
      </c>
      <c r="Q2118" s="16">
        <v>434</v>
      </c>
      <c r="R2118">
        <v>428</v>
      </c>
      <c r="S2118">
        <v>384</v>
      </c>
    </row>
    <row r="2119" spans="1:19" x14ac:dyDescent="0.3">
      <c r="A2119" s="16">
        <v>13325</v>
      </c>
      <c r="B2119" s="16">
        <v>6778</v>
      </c>
      <c r="C2119" s="16" t="s">
        <v>3011</v>
      </c>
      <c r="D2119" s="16">
        <v>10226</v>
      </c>
      <c r="E2119" s="16">
        <v>2603</v>
      </c>
      <c r="F2119" s="16">
        <v>26</v>
      </c>
      <c r="G2119" s="16">
        <v>2</v>
      </c>
      <c r="H2119" s="16">
        <v>1368</v>
      </c>
      <c r="I2119" s="16">
        <v>2564173</v>
      </c>
      <c r="J2119" s="16">
        <v>2568935</v>
      </c>
      <c r="K2119" s="16">
        <v>1251943</v>
      </c>
      <c r="L2119" s="16">
        <v>1256886</v>
      </c>
      <c r="M2119" s="16">
        <v>2567400</v>
      </c>
      <c r="N2119" s="16">
        <v>1254600</v>
      </c>
      <c r="O2119" s="16">
        <v>489</v>
      </c>
      <c r="P2119" s="16">
        <v>637</v>
      </c>
      <c r="Q2119" s="16">
        <v>576</v>
      </c>
      <c r="R2119">
        <v>575</v>
      </c>
      <c r="S2119">
        <v>584</v>
      </c>
    </row>
    <row r="2120" spans="1:19" x14ac:dyDescent="0.3">
      <c r="A2120" s="16">
        <v>13328</v>
      </c>
      <c r="B2120" s="16">
        <v>6781</v>
      </c>
      <c r="C2120" s="16" t="s">
        <v>3012</v>
      </c>
      <c r="D2120" s="16">
        <v>10226</v>
      </c>
      <c r="E2120" s="16">
        <v>2603</v>
      </c>
      <c r="F2120" s="16">
        <v>26</v>
      </c>
      <c r="G2120" s="16">
        <v>2</v>
      </c>
      <c r="H2120" s="16">
        <v>1162</v>
      </c>
      <c r="I2120" s="16">
        <v>2572091</v>
      </c>
      <c r="J2120" s="16">
        <v>2576253</v>
      </c>
      <c r="K2120" s="16">
        <v>1253728</v>
      </c>
      <c r="L2120" s="16">
        <v>1257484</v>
      </c>
      <c r="M2120" s="16">
        <v>2574300</v>
      </c>
      <c r="N2120" s="16">
        <v>1255900</v>
      </c>
      <c r="O2120" s="16">
        <v>424</v>
      </c>
      <c r="P2120" s="16">
        <v>552</v>
      </c>
      <c r="Q2120" s="16">
        <v>487</v>
      </c>
      <c r="R2120">
        <v>489</v>
      </c>
      <c r="S2120">
        <v>434</v>
      </c>
    </row>
    <row r="2121" spans="1:19" x14ac:dyDescent="0.3">
      <c r="A2121" s="16">
        <v>13329</v>
      </c>
      <c r="B2121" s="16">
        <v>6782</v>
      </c>
      <c r="C2121" s="16" t="s">
        <v>3013</v>
      </c>
      <c r="D2121" s="16">
        <v>10226</v>
      </c>
      <c r="E2121" s="16">
        <v>2603</v>
      </c>
      <c r="F2121" s="16">
        <v>26</v>
      </c>
      <c r="G2121" s="16">
        <v>2</v>
      </c>
      <c r="H2121" s="16">
        <v>1045</v>
      </c>
      <c r="I2121" s="16">
        <v>2577145</v>
      </c>
      <c r="J2121" s="16">
        <v>2581011</v>
      </c>
      <c r="K2121" s="16">
        <v>1248011</v>
      </c>
      <c r="L2121" s="16">
        <v>1252764</v>
      </c>
      <c r="M2121" s="16">
        <v>2579300</v>
      </c>
      <c r="N2121" s="16">
        <v>1250600</v>
      </c>
      <c r="O2121" s="16">
        <v>462</v>
      </c>
      <c r="P2121" s="16">
        <v>932</v>
      </c>
      <c r="Q2121" s="16">
        <v>569</v>
      </c>
      <c r="R2121">
        <v>524</v>
      </c>
      <c r="S2121">
        <v>519</v>
      </c>
    </row>
    <row r="2122" spans="1:19" x14ac:dyDescent="0.3">
      <c r="A2122" s="16">
        <v>13330</v>
      </c>
      <c r="B2122" s="16">
        <v>6783</v>
      </c>
      <c r="C2122" s="16" t="s">
        <v>3014</v>
      </c>
      <c r="D2122" s="16">
        <v>10226</v>
      </c>
      <c r="E2122" s="16">
        <v>2603</v>
      </c>
      <c r="F2122" s="16">
        <v>26</v>
      </c>
      <c r="G2122" s="16">
        <v>2</v>
      </c>
      <c r="H2122" s="16">
        <v>619</v>
      </c>
      <c r="I2122" s="16">
        <v>2568648</v>
      </c>
      <c r="J2122" s="16">
        <v>2572205</v>
      </c>
      <c r="K2122" s="16">
        <v>1252893</v>
      </c>
      <c r="L2122" s="16">
        <v>1255539</v>
      </c>
      <c r="M2122" s="16">
        <v>2571200</v>
      </c>
      <c r="N2122" s="16">
        <v>1254400</v>
      </c>
      <c r="O2122" s="16">
        <v>398</v>
      </c>
      <c r="P2122" s="16">
        <v>606</v>
      </c>
      <c r="Q2122" s="16">
        <v>504</v>
      </c>
      <c r="R2122">
        <v>511</v>
      </c>
      <c r="S2122">
        <v>405</v>
      </c>
    </row>
    <row r="2123" spans="1:19" x14ac:dyDescent="0.3">
      <c r="A2123" s="16">
        <v>13331</v>
      </c>
      <c r="B2123" s="16">
        <v>6784</v>
      </c>
      <c r="C2123" s="16" t="s">
        <v>3015</v>
      </c>
      <c r="D2123" s="16">
        <v>10226</v>
      </c>
      <c r="E2123" s="16">
        <v>2603</v>
      </c>
      <c r="F2123" s="16">
        <v>26</v>
      </c>
      <c r="G2123" s="16">
        <v>2</v>
      </c>
      <c r="H2123" s="16">
        <v>1844</v>
      </c>
      <c r="I2123" s="16">
        <v>2573380</v>
      </c>
      <c r="J2123" s="16">
        <v>2579405</v>
      </c>
      <c r="K2123" s="16">
        <v>1246514</v>
      </c>
      <c r="L2123" s="16">
        <v>1251720</v>
      </c>
      <c r="M2123" s="16">
        <v>2576400</v>
      </c>
      <c r="N2123" s="16">
        <v>1250300</v>
      </c>
      <c r="O2123" s="16">
        <v>438</v>
      </c>
      <c r="P2123" s="16">
        <v>912</v>
      </c>
      <c r="Q2123" s="16">
        <v>587</v>
      </c>
      <c r="R2123">
        <v>549</v>
      </c>
      <c r="S2123">
        <v>494</v>
      </c>
    </row>
    <row r="2124" spans="1:19" x14ac:dyDescent="0.3">
      <c r="A2124" s="16">
        <v>13332</v>
      </c>
      <c r="B2124" s="16">
        <v>6785</v>
      </c>
      <c r="C2124" s="16" t="s">
        <v>3016</v>
      </c>
      <c r="D2124" s="16">
        <v>10226</v>
      </c>
      <c r="E2124" s="16">
        <v>2603</v>
      </c>
      <c r="F2124" s="16">
        <v>26</v>
      </c>
      <c r="G2124" s="16">
        <v>2</v>
      </c>
      <c r="H2124" s="16">
        <v>821</v>
      </c>
      <c r="I2124" s="16">
        <v>2566937</v>
      </c>
      <c r="J2124" s="16">
        <v>2571213</v>
      </c>
      <c r="K2124" s="16">
        <v>1249412</v>
      </c>
      <c r="L2124" s="16">
        <v>1253408</v>
      </c>
      <c r="M2124" s="16">
        <v>2570100</v>
      </c>
      <c r="N2124" s="16">
        <v>1251000</v>
      </c>
      <c r="O2124" s="16">
        <v>433</v>
      </c>
      <c r="P2124" s="16">
        <v>630</v>
      </c>
      <c r="Q2124" s="16">
        <v>517</v>
      </c>
      <c r="R2124">
        <v>512</v>
      </c>
      <c r="S2124">
        <v>469</v>
      </c>
    </row>
    <row r="2125" spans="1:19" x14ac:dyDescent="0.3">
      <c r="A2125" s="16">
        <v>13336</v>
      </c>
      <c r="B2125" s="16">
        <v>6789</v>
      </c>
      <c r="C2125" s="16" t="s">
        <v>3017</v>
      </c>
      <c r="D2125" s="16">
        <v>10226</v>
      </c>
      <c r="E2125" s="16">
        <v>2603</v>
      </c>
      <c r="F2125" s="16">
        <v>26</v>
      </c>
      <c r="G2125" s="16">
        <v>2</v>
      </c>
      <c r="H2125" s="16">
        <v>778</v>
      </c>
      <c r="I2125" s="16">
        <v>2562246</v>
      </c>
      <c r="J2125" s="16">
        <v>2565285</v>
      </c>
      <c r="K2125" s="16">
        <v>1250369</v>
      </c>
      <c r="L2125" s="16">
        <v>1253998</v>
      </c>
      <c r="M2125" s="16">
        <v>2563300</v>
      </c>
      <c r="N2125" s="16">
        <v>1252000</v>
      </c>
      <c r="O2125" s="16">
        <v>556</v>
      </c>
      <c r="P2125" s="16">
        <v>612</v>
      </c>
      <c r="Q2125" s="16">
        <v>577</v>
      </c>
      <c r="R2125">
        <v>576</v>
      </c>
      <c r="S2125">
        <v>566</v>
      </c>
    </row>
    <row r="2126" spans="1:19" x14ac:dyDescent="0.3">
      <c r="A2126" s="16">
        <v>15626</v>
      </c>
      <c r="B2126" s="16">
        <v>6790</v>
      </c>
      <c r="C2126" s="16" t="s">
        <v>1160</v>
      </c>
      <c r="D2126" s="16">
        <v>10226</v>
      </c>
      <c r="E2126" s="16">
        <v>2603</v>
      </c>
      <c r="F2126" s="16">
        <v>26</v>
      </c>
      <c r="G2126" s="16">
        <v>2</v>
      </c>
      <c r="H2126" s="16">
        <v>1999</v>
      </c>
      <c r="I2126" s="16">
        <v>2567791</v>
      </c>
      <c r="J2126" s="16">
        <v>2574182</v>
      </c>
      <c r="K2126" s="16">
        <v>1246430</v>
      </c>
      <c r="L2126" s="16">
        <v>1251093</v>
      </c>
      <c r="M2126" s="16">
        <v>2573000</v>
      </c>
      <c r="N2126" s="16">
        <v>1250300</v>
      </c>
      <c r="O2126" s="16">
        <v>434</v>
      </c>
      <c r="P2126" s="16">
        <v>910</v>
      </c>
      <c r="Q2126" s="16">
        <v>612</v>
      </c>
      <c r="R2126">
        <v>566</v>
      </c>
      <c r="S2126">
        <v>458</v>
      </c>
    </row>
    <row r="2127" spans="1:19" x14ac:dyDescent="0.3">
      <c r="A2127" s="16">
        <v>13339</v>
      </c>
      <c r="B2127" s="16">
        <v>6792</v>
      </c>
      <c r="C2127" s="16" t="s">
        <v>3018</v>
      </c>
      <c r="D2127" s="16">
        <v>10226</v>
      </c>
      <c r="E2127" s="16">
        <v>2603</v>
      </c>
      <c r="F2127" s="16">
        <v>26</v>
      </c>
      <c r="G2127" s="16">
        <v>2</v>
      </c>
      <c r="H2127" s="16">
        <v>897</v>
      </c>
      <c r="I2127" s="16">
        <v>2559713</v>
      </c>
      <c r="J2127" s="16">
        <v>2563731</v>
      </c>
      <c r="K2127" s="16">
        <v>1246748</v>
      </c>
      <c r="L2127" s="16">
        <v>1250776</v>
      </c>
      <c r="M2127" s="16">
        <v>2562300</v>
      </c>
      <c r="N2127" s="16">
        <v>1249100</v>
      </c>
      <c r="O2127" s="16">
        <v>503</v>
      </c>
      <c r="P2127" s="16">
        <v>747</v>
      </c>
      <c r="Q2127" s="16">
        <v>573</v>
      </c>
      <c r="R2127">
        <v>566</v>
      </c>
      <c r="S2127">
        <v>547</v>
      </c>
    </row>
    <row r="2128" spans="1:19" x14ac:dyDescent="0.3">
      <c r="A2128" s="16">
        <v>13347</v>
      </c>
      <c r="B2128" s="16">
        <v>6800</v>
      </c>
      <c r="C2128" s="16" t="s">
        <v>1161</v>
      </c>
      <c r="D2128" s="16">
        <v>10226</v>
      </c>
      <c r="E2128" s="16">
        <v>2603</v>
      </c>
      <c r="F2128" s="16">
        <v>26</v>
      </c>
      <c r="G2128" s="16">
        <v>2</v>
      </c>
      <c r="H2128" s="16">
        <v>1476</v>
      </c>
      <c r="I2128" s="16">
        <v>2568737</v>
      </c>
      <c r="J2128" s="16">
        <v>2574942</v>
      </c>
      <c r="K2128" s="16">
        <v>1250022</v>
      </c>
      <c r="L2128" s="16">
        <v>1254515</v>
      </c>
      <c r="M2128" s="16">
        <v>2572800</v>
      </c>
      <c r="N2128" s="16">
        <v>1251800</v>
      </c>
      <c r="O2128" s="16">
        <v>407</v>
      </c>
      <c r="P2128" s="16">
        <v>580</v>
      </c>
      <c r="Q2128" s="16">
        <v>475</v>
      </c>
      <c r="R2128">
        <v>471</v>
      </c>
      <c r="S2128">
        <v>424</v>
      </c>
    </row>
    <row r="2129" spans="1:19" x14ac:dyDescent="0.3">
      <c r="A2129" s="16">
        <v>13353</v>
      </c>
      <c r="B2129" s="16">
        <v>6806</v>
      </c>
      <c r="C2129" s="16" t="s">
        <v>3019</v>
      </c>
      <c r="D2129" s="16">
        <v>10226</v>
      </c>
      <c r="E2129" s="16">
        <v>2603</v>
      </c>
      <c r="F2129" s="16">
        <v>26</v>
      </c>
      <c r="G2129" s="16">
        <v>2</v>
      </c>
      <c r="H2129" s="16">
        <v>915</v>
      </c>
      <c r="I2129" s="16">
        <v>2575722</v>
      </c>
      <c r="J2129" s="16">
        <v>2580427</v>
      </c>
      <c r="K2129" s="16">
        <v>1254308</v>
      </c>
      <c r="L2129" s="16">
        <v>1257280</v>
      </c>
      <c r="M2129" s="16">
        <v>2578200</v>
      </c>
      <c r="N2129" s="16">
        <v>1255600</v>
      </c>
      <c r="O2129" s="16">
        <v>435</v>
      </c>
      <c r="P2129" s="16">
        <v>540</v>
      </c>
      <c r="Q2129" s="16">
        <v>477</v>
      </c>
      <c r="R2129">
        <v>471</v>
      </c>
      <c r="S2129">
        <v>441</v>
      </c>
    </row>
    <row r="2130" spans="1:19" x14ac:dyDescent="0.3">
      <c r="A2130" s="16">
        <v>14970</v>
      </c>
      <c r="B2130" s="16">
        <v>6807</v>
      </c>
      <c r="C2130" s="16" t="s">
        <v>3020</v>
      </c>
      <c r="D2130" s="16">
        <v>10226</v>
      </c>
      <c r="E2130" s="16">
        <v>2603</v>
      </c>
      <c r="F2130" s="16">
        <v>26</v>
      </c>
      <c r="G2130" s="16">
        <v>2</v>
      </c>
      <c r="H2130" s="16">
        <v>2304</v>
      </c>
      <c r="I2130" s="16">
        <v>2566914</v>
      </c>
      <c r="J2130" s="16">
        <v>2572587</v>
      </c>
      <c r="K2130" s="16">
        <v>1254845</v>
      </c>
      <c r="L2130" s="16">
        <v>1260930</v>
      </c>
      <c r="M2130" s="16">
        <v>2569300</v>
      </c>
      <c r="N2130" s="16">
        <v>1258900</v>
      </c>
      <c r="O2130" s="16">
        <v>374</v>
      </c>
      <c r="P2130" s="16">
        <v>613</v>
      </c>
      <c r="Q2130" s="16">
        <v>461</v>
      </c>
      <c r="R2130">
        <v>455</v>
      </c>
      <c r="S2130">
        <v>385</v>
      </c>
    </row>
    <row r="2131" spans="1:19" x14ac:dyDescent="0.3">
      <c r="A2131" s="16">
        <v>14965</v>
      </c>
      <c r="B2131" s="16">
        <v>6808</v>
      </c>
      <c r="C2131" s="16" t="s">
        <v>3021</v>
      </c>
      <c r="D2131" s="16">
        <v>10226</v>
      </c>
      <c r="E2131" s="16">
        <v>2603</v>
      </c>
      <c r="F2131" s="16">
        <v>26</v>
      </c>
      <c r="G2131" s="16">
        <v>2</v>
      </c>
      <c r="H2131" s="16">
        <v>6175</v>
      </c>
      <c r="I2131" s="16">
        <v>2569448</v>
      </c>
      <c r="J2131" s="16">
        <v>2582966</v>
      </c>
      <c r="K2131" s="16">
        <v>1240328</v>
      </c>
      <c r="L2131" s="16">
        <v>1248329</v>
      </c>
      <c r="M2131" s="16">
        <v>2579100</v>
      </c>
      <c r="N2131" s="16">
        <v>1246300</v>
      </c>
      <c r="O2131" s="16">
        <v>414</v>
      </c>
      <c r="P2131" s="16">
        <v>948</v>
      </c>
      <c r="Q2131" s="16">
        <v>674</v>
      </c>
      <c r="R2131">
        <v>683</v>
      </c>
      <c r="S2131">
        <v>451</v>
      </c>
    </row>
    <row r="2132" spans="1:19" x14ac:dyDescent="0.3">
      <c r="A2132" s="16">
        <v>16120</v>
      </c>
      <c r="B2132" s="16">
        <v>6809</v>
      </c>
      <c r="C2132" s="16" t="s">
        <v>3022</v>
      </c>
      <c r="D2132" s="16">
        <v>10226</v>
      </c>
      <c r="E2132" s="16">
        <v>2603</v>
      </c>
      <c r="F2132" s="16">
        <v>26</v>
      </c>
      <c r="G2132" s="16">
        <v>2</v>
      </c>
      <c r="H2132" s="16">
        <v>4093</v>
      </c>
      <c r="I2132" s="16">
        <v>2557722</v>
      </c>
      <c r="J2132" s="16">
        <v>2569099</v>
      </c>
      <c r="K2132" s="16">
        <v>1244767</v>
      </c>
      <c r="L2132" s="16">
        <v>1252291</v>
      </c>
      <c r="M2132" s="16">
        <v>2567000</v>
      </c>
      <c r="N2132" s="16">
        <v>1249100</v>
      </c>
      <c r="O2132" s="16">
        <v>449</v>
      </c>
      <c r="P2132" s="16">
        <v>926</v>
      </c>
      <c r="Q2132" s="16">
        <v>620</v>
      </c>
      <c r="R2132">
        <v>591</v>
      </c>
      <c r="S2132">
        <v>492</v>
      </c>
    </row>
    <row r="2133" spans="1:19" x14ac:dyDescent="0.3">
      <c r="A2133" s="16">
        <v>14969</v>
      </c>
      <c r="B2133" s="16">
        <v>6810</v>
      </c>
      <c r="C2133" s="16" t="s">
        <v>3023</v>
      </c>
      <c r="D2133" s="16">
        <v>10226</v>
      </c>
      <c r="E2133" s="16">
        <v>2603</v>
      </c>
      <c r="F2133" s="16">
        <v>26</v>
      </c>
      <c r="G2133" s="16">
        <v>2</v>
      </c>
      <c r="H2133" s="16">
        <v>3107</v>
      </c>
      <c r="I2133" s="16">
        <v>2578224</v>
      </c>
      <c r="J2133" s="16">
        <v>2585488</v>
      </c>
      <c r="K2133" s="16">
        <v>1246960</v>
      </c>
      <c r="L2133" s="16">
        <v>1254739</v>
      </c>
      <c r="M2133" s="16">
        <v>2582400</v>
      </c>
      <c r="N2133" s="16">
        <v>1252500</v>
      </c>
      <c r="O2133" s="16">
        <v>461</v>
      </c>
      <c r="P2133" s="16">
        <v>981</v>
      </c>
      <c r="Q2133" s="16">
        <v>630</v>
      </c>
      <c r="R2133">
        <v>615</v>
      </c>
      <c r="S2133">
        <v>523</v>
      </c>
    </row>
    <row r="2134" spans="1:19" x14ac:dyDescent="0.3">
      <c r="A2134" s="16">
        <v>16627</v>
      </c>
      <c r="B2134" s="16">
        <v>6811</v>
      </c>
      <c r="C2134" s="16" t="s">
        <v>3024</v>
      </c>
      <c r="D2134" s="16">
        <v>10226</v>
      </c>
      <c r="E2134" s="16">
        <v>2603</v>
      </c>
      <c r="F2134" s="16">
        <v>26</v>
      </c>
      <c r="G2134" s="16">
        <v>2</v>
      </c>
      <c r="H2134" s="16">
        <v>1077</v>
      </c>
      <c r="I2134" s="16">
        <v>2571939</v>
      </c>
      <c r="J2134" s="16">
        <v>2576684</v>
      </c>
      <c r="K2134" s="16">
        <v>1257062</v>
      </c>
      <c r="L2134" s="16">
        <v>1260578</v>
      </c>
      <c r="M2134" s="16">
        <v>2574700</v>
      </c>
      <c r="N2134" s="16">
        <v>1258400</v>
      </c>
      <c r="O2134" s="16">
        <v>401</v>
      </c>
      <c r="P2134" s="16">
        <v>547</v>
      </c>
      <c r="Q2134" s="16">
        <v>445</v>
      </c>
      <c r="R2134">
        <v>440</v>
      </c>
      <c r="S2134">
        <v>418</v>
      </c>
    </row>
    <row r="2135" spans="1:19" x14ac:dyDescent="0.3">
      <c r="A2135" s="16">
        <v>16654</v>
      </c>
      <c r="B2135" s="16">
        <v>6812</v>
      </c>
      <c r="C2135" s="16" t="s">
        <v>3025</v>
      </c>
      <c r="D2135" s="16">
        <v>10226</v>
      </c>
      <c r="E2135" s="16">
        <v>2603</v>
      </c>
      <c r="F2135" s="16">
        <v>26</v>
      </c>
      <c r="G2135" s="16">
        <v>2</v>
      </c>
      <c r="H2135" s="16">
        <v>1867</v>
      </c>
      <c r="I2135" s="16">
        <v>2575404</v>
      </c>
      <c r="J2135" s="16">
        <v>2582243</v>
      </c>
      <c r="K2135" s="16">
        <v>1256625</v>
      </c>
      <c r="L2135" s="16">
        <v>1261505</v>
      </c>
      <c r="M2135" s="16">
        <v>2578500</v>
      </c>
      <c r="N2135" s="16">
        <v>1258500</v>
      </c>
      <c r="O2135" s="16">
        <v>410</v>
      </c>
      <c r="P2135" s="16">
        <v>533</v>
      </c>
      <c r="Q2135" s="16">
        <v>456</v>
      </c>
      <c r="R2135">
        <v>454</v>
      </c>
      <c r="S2135">
        <v>433</v>
      </c>
    </row>
    <row r="2143" spans="1:19" x14ac:dyDescent="0.3">
      <c r="B2143" s="11"/>
    </row>
    <row r="2144" spans="1:19" x14ac:dyDescent="0.3">
      <c r="B2144" s="11"/>
    </row>
    <row r="2145" spans="2:2" x14ac:dyDescent="0.3">
      <c r="B2145" s="11"/>
    </row>
    <row r="2146" spans="2:2" x14ac:dyDescent="0.3">
      <c r="B2146" s="11"/>
    </row>
    <row r="2147" spans="2:2" x14ac:dyDescent="0.3">
      <c r="B2147" s="11"/>
    </row>
    <row r="2148" spans="2:2" x14ac:dyDescent="0.3">
      <c r="B2148" s="11"/>
    </row>
    <row r="2149" spans="2:2" x14ac:dyDescent="0.3">
      <c r="B2149" s="11"/>
    </row>
    <row r="2150" spans="2:2" x14ac:dyDescent="0.3">
      <c r="B2150" s="11"/>
    </row>
    <row r="2151" spans="2:2" x14ac:dyDescent="0.3">
      <c r="B2151" s="11"/>
    </row>
    <row r="2152" spans="2:2" x14ac:dyDescent="0.3">
      <c r="B2152" s="11"/>
    </row>
    <row r="2153" spans="2:2" x14ac:dyDescent="0.3">
      <c r="B2153" s="11"/>
    </row>
    <row r="2154" spans="2:2" x14ac:dyDescent="0.3">
      <c r="B2154" s="11"/>
    </row>
    <row r="2155" spans="2:2" x14ac:dyDescent="0.3">
      <c r="B2155" s="11"/>
    </row>
  </sheetData>
  <sortState xmlns:xlrd2="http://schemas.microsoft.com/office/spreadsheetml/2017/richdata2" ref="A2:S2135">
    <sortCondition ref="B2:B2135"/>
  </sortState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3"/>
  <sheetViews>
    <sheetView workbookViewId="0"/>
  </sheetViews>
  <sheetFormatPr baseColWidth="10" defaultRowHeight="14" x14ac:dyDescent="0.3"/>
  <cols>
    <col min="1" max="1" width="7.75" style="16" bestFit="1" customWidth="1"/>
    <col min="2" max="2" width="20.5" style="16" bestFit="1" customWidth="1"/>
    <col min="3" max="3" width="5.75" style="16" bestFit="1" customWidth="1"/>
    <col min="4" max="4" width="5.83203125" style="16" bestFit="1" customWidth="1"/>
    <col min="5" max="5" width="6.25" style="16" bestFit="1" customWidth="1"/>
    <col min="6" max="6" width="9.4140625" style="16" bestFit="1" customWidth="1"/>
    <col min="7" max="10" width="7.83203125" style="16" bestFit="1" customWidth="1"/>
    <col min="11" max="12" width="8.25" style="16" bestFit="1" customWidth="1"/>
    <col min="13" max="13" width="6.25" style="16" bestFit="1" customWidth="1"/>
    <col min="14" max="14" width="6.9140625" style="16" bestFit="1" customWidth="1"/>
    <col min="15" max="15" width="6.75" style="16" bestFit="1" customWidth="1"/>
    <col min="16" max="16" width="7" style="16" bestFit="1" customWidth="1"/>
    <col min="17" max="17" width="8" style="16" bestFit="1" customWidth="1"/>
    <col min="18" max="16384" width="10.6640625" style="16"/>
  </cols>
  <sheetData>
    <row r="1" spans="1:17" x14ac:dyDescent="0.3">
      <c r="A1" s="16" t="s">
        <v>0</v>
      </c>
      <c r="B1" s="16" t="s">
        <v>1</v>
      </c>
      <c r="C1" s="16" t="s">
        <v>2</v>
      </c>
      <c r="D1" s="16" t="s">
        <v>3</v>
      </c>
      <c r="E1" s="16" t="s">
        <v>1830</v>
      </c>
      <c r="F1" s="16" t="s">
        <v>4</v>
      </c>
      <c r="G1" s="16" t="s">
        <v>1831</v>
      </c>
      <c r="H1" s="16" t="s">
        <v>1832</v>
      </c>
      <c r="I1" s="16" t="s">
        <v>1833</v>
      </c>
      <c r="J1" s="16" t="s">
        <v>1834</v>
      </c>
      <c r="K1" s="16" t="s">
        <v>39</v>
      </c>
      <c r="L1" s="16" t="s">
        <v>40</v>
      </c>
      <c r="M1" s="16" t="s">
        <v>1835</v>
      </c>
      <c r="N1" s="16" t="s">
        <v>1836</v>
      </c>
      <c r="O1" s="16" t="s">
        <v>1837</v>
      </c>
      <c r="P1" s="16" t="s">
        <v>1838</v>
      </c>
      <c r="Q1" s="16" t="s">
        <v>1983</v>
      </c>
    </row>
    <row r="2" spans="1:17" x14ac:dyDescent="0.3">
      <c r="A2" s="16">
        <v>7101</v>
      </c>
      <c r="B2" s="16" t="s">
        <v>1261</v>
      </c>
      <c r="C2" s="16">
        <v>0</v>
      </c>
      <c r="D2" s="16">
        <v>0</v>
      </c>
      <c r="E2" s="16">
        <v>0</v>
      </c>
      <c r="F2" s="16">
        <v>763</v>
      </c>
      <c r="G2" s="16">
        <v>2691588</v>
      </c>
      <c r="H2" s="16">
        <v>2696038</v>
      </c>
      <c r="I2" s="16">
        <v>1282305</v>
      </c>
      <c r="J2" s="16">
        <v>1285716</v>
      </c>
      <c r="K2" s="16">
        <v>2693800</v>
      </c>
      <c r="L2" s="16">
        <v>1284200</v>
      </c>
      <c r="M2" s="16">
        <v>391</v>
      </c>
      <c r="N2" s="16">
        <v>487</v>
      </c>
      <c r="O2" s="16">
        <v>419</v>
      </c>
      <c r="P2" s="16">
        <v>415</v>
      </c>
      <c r="Q2" s="16">
        <v>418</v>
      </c>
    </row>
    <row r="3" spans="1:17" x14ac:dyDescent="0.3">
      <c r="A3" s="16">
        <v>7301</v>
      </c>
      <c r="B3" s="16" t="s">
        <v>1726</v>
      </c>
      <c r="C3" s="16">
        <v>0</v>
      </c>
      <c r="D3" s="16">
        <v>0</v>
      </c>
      <c r="E3" s="16">
        <v>0</v>
      </c>
      <c r="F3" s="16">
        <v>91</v>
      </c>
      <c r="G3" s="16">
        <v>2718570</v>
      </c>
      <c r="H3" s="16">
        <v>2719421</v>
      </c>
      <c r="I3" s="16">
        <v>1091165</v>
      </c>
      <c r="J3" s="16">
        <v>1093556</v>
      </c>
      <c r="K3" s="16">
        <v>2718600</v>
      </c>
      <c r="L3" s="16">
        <v>1092300</v>
      </c>
      <c r="M3" s="16">
        <v>270</v>
      </c>
      <c r="N3" s="16">
        <v>596</v>
      </c>
      <c r="O3" s="16">
        <v>379</v>
      </c>
      <c r="P3" s="16">
        <v>372</v>
      </c>
      <c r="Q3" s="16">
        <v>270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23"/>
  <sheetViews>
    <sheetView workbookViewId="0"/>
  </sheetViews>
  <sheetFormatPr baseColWidth="10" defaultColWidth="11" defaultRowHeight="14" x14ac:dyDescent="0.3"/>
  <cols>
    <col min="1" max="1" width="7.75" bestFit="1" customWidth="1"/>
    <col min="2" max="2" width="11.5" bestFit="1" customWidth="1"/>
    <col min="3" max="3" width="5.75" bestFit="1" customWidth="1"/>
    <col min="4" max="4" width="5.83203125" bestFit="1" customWidth="1"/>
    <col min="5" max="5" width="6.25" bestFit="1" customWidth="1"/>
    <col min="6" max="6" width="9.4140625" bestFit="1" customWidth="1"/>
    <col min="7" max="10" width="7.83203125" bestFit="1" customWidth="1"/>
    <col min="11" max="12" width="8.25" bestFit="1" customWidth="1"/>
    <col min="13" max="13" width="6.25" bestFit="1" customWidth="1"/>
    <col min="14" max="14" width="6.9140625" bestFit="1" customWidth="1"/>
    <col min="15" max="15" width="6.75" bestFit="1" customWidth="1"/>
    <col min="16" max="16" width="7" bestFit="1" customWidth="1"/>
    <col min="17" max="17" width="8" bestFit="1" customWidth="1"/>
  </cols>
  <sheetData>
    <row r="1" spans="1:17" x14ac:dyDescent="0.3">
      <c r="A1" s="16" t="s">
        <v>0</v>
      </c>
      <c r="B1" s="16" t="s">
        <v>1</v>
      </c>
      <c r="C1" s="16" t="s">
        <v>2</v>
      </c>
      <c r="D1" s="16" t="s">
        <v>3</v>
      </c>
      <c r="E1" s="16" t="s">
        <v>1830</v>
      </c>
      <c r="F1" s="16" t="s">
        <v>4</v>
      </c>
      <c r="G1" s="16" t="s">
        <v>1831</v>
      </c>
      <c r="H1" s="16" t="s">
        <v>1832</v>
      </c>
      <c r="I1" s="16" t="s">
        <v>1833</v>
      </c>
      <c r="J1" s="16" t="s">
        <v>1834</v>
      </c>
      <c r="K1" s="16" t="s">
        <v>39</v>
      </c>
      <c r="L1" s="16" t="s">
        <v>40</v>
      </c>
      <c r="M1" s="16" t="s">
        <v>1835</v>
      </c>
      <c r="N1" s="16" t="s">
        <v>1836</v>
      </c>
      <c r="O1" s="16" t="s">
        <v>1837</v>
      </c>
      <c r="P1" s="16" t="s">
        <v>1838</v>
      </c>
      <c r="Q1" s="16" t="s">
        <v>1983</v>
      </c>
    </row>
    <row r="2" spans="1:17" x14ac:dyDescent="0.3">
      <c r="A2" s="16">
        <v>7001</v>
      </c>
      <c r="B2" s="16" t="s">
        <v>1805</v>
      </c>
      <c r="C2" s="16">
        <v>7000</v>
      </c>
      <c r="D2" s="16">
        <v>70</v>
      </c>
      <c r="E2" s="16">
        <v>70</v>
      </c>
      <c r="F2" s="16">
        <v>1731</v>
      </c>
      <c r="G2" s="16">
        <v>2755929</v>
      </c>
      <c r="H2" s="16">
        <v>2764959</v>
      </c>
      <c r="I2" s="16">
        <v>1217392</v>
      </c>
      <c r="J2" s="16">
        <v>1229073</v>
      </c>
      <c r="K2" s="16">
        <v>2758300</v>
      </c>
      <c r="L2" s="16">
        <v>1223800</v>
      </c>
      <c r="M2" s="16">
        <v>437</v>
      </c>
      <c r="N2" s="16">
        <v>2150</v>
      </c>
      <c r="O2" s="16">
        <v>992</v>
      </c>
      <c r="P2" s="16">
        <v>750</v>
      </c>
      <c r="Q2" s="16">
        <v>624</v>
      </c>
    </row>
    <row r="3" spans="1:17" x14ac:dyDescent="0.3">
      <c r="A3" s="16">
        <v>7002</v>
      </c>
      <c r="B3" s="16" t="s">
        <v>1809</v>
      </c>
      <c r="C3" s="16">
        <v>7000</v>
      </c>
      <c r="D3" s="16">
        <v>70</v>
      </c>
      <c r="E3" s="16">
        <v>70</v>
      </c>
      <c r="F3" s="16">
        <v>2648</v>
      </c>
      <c r="G3" s="16">
        <v>2757484</v>
      </c>
      <c r="H3" s="16">
        <v>2764441</v>
      </c>
      <c r="I3" s="16">
        <v>1212998</v>
      </c>
      <c r="J3" s="16">
        <v>1221351</v>
      </c>
      <c r="K3" s="16">
        <v>2760600</v>
      </c>
      <c r="L3" s="16">
        <v>1216700</v>
      </c>
      <c r="M3" s="16">
        <v>456</v>
      </c>
      <c r="N3" s="16">
        <v>2601</v>
      </c>
      <c r="O3" s="16">
        <v>1320</v>
      </c>
      <c r="P3" s="16">
        <v>1436</v>
      </c>
      <c r="Q3" s="16">
        <v>1681</v>
      </c>
    </row>
    <row r="4" spans="1:17" x14ac:dyDescent="0.3">
      <c r="A4" s="16">
        <v>7003</v>
      </c>
      <c r="B4" s="16" t="s">
        <v>1811</v>
      </c>
      <c r="C4" s="16">
        <v>7000</v>
      </c>
      <c r="D4" s="16">
        <v>70</v>
      </c>
      <c r="E4" s="16">
        <v>70</v>
      </c>
      <c r="F4" s="16">
        <v>1973</v>
      </c>
      <c r="G4" s="16">
        <v>2754427</v>
      </c>
      <c r="H4" s="16">
        <v>2766627</v>
      </c>
      <c r="I4" s="16">
        <v>1212924</v>
      </c>
      <c r="J4" s="16">
        <v>1225977</v>
      </c>
      <c r="K4" s="16">
        <v>2756900</v>
      </c>
      <c r="L4" s="16">
        <v>1214900</v>
      </c>
      <c r="M4" s="16">
        <v>466</v>
      </c>
      <c r="N4" s="16">
        <v>2226</v>
      </c>
      <c r="O4" s="16">
        <v>1121</v>
      </c>
      <c r="P4" s="16">
        <v>1117</v>
      </c>
      <c r="Q4" s="16">
        <v>472</v>
      </c>
    </row>
    <row r="5" spans="1:17" x14ac:dyDescent="0.3">
      <c r="A5" s="16">
        <v>7004</v>
      </c>
      <c r="B5" s="16" t="s">
        <v>1813</v>
      </c>
      <c r="C5" s="16">
        <v>7000</v>
      </c>
      <c r="D5" s="16">
        <v>70</v>
      </c>
      <c r="E5" s="16">
        <v>70</v>
      </c>
      <c r="F5" s="16">
        <v>2970</v>
      </c>
      <c r="G5" s="16">
        <v>2758679</v>
      </c>
      <c r="H5" s="16">
        <v>2766780</v>
      </c>
      <c r="I5" s="16">
        <v>1216425</v>
      </c>
      <c r="J5" s="16">
        <v>1226130</v>
      </c>
      <c r="K5" s="16">
        <v>2761000</v>
      </c>
      <c r="L5" s="16">
        <v>1221700</v>
      </c>
      <c r="M5" s="16">
        <v>650</v>
      </c>
      <c r="N5" s="16">
        <v>2365</v>
      </c>
      <c r="O5" s="16">
        <v>1495</v>
      </c>
      <c r="P5" s="16">
        <v>1501</v>
      </c>
      <c r="Q5" s="16">
        <v>1519</v>
      </c>
    </row>
    <row r="6" spans="1:17" x14ac:dyDescent="0.3">
      <c r="A6" s="16">
        <v>7005</v>
      </c>
      <c r="B6" s="16" t="s">
        <v>1815</v>
      </c>
      <c r="C6" s="16">
        <v>7000</v>
      </c>
      <c r="D6" s="16">
        <v>70</v>
      </c>
      <c r="E6" s="16">
        <v>70</v>
      </c>
      <c r="F6" s="16">
        <v>2692</v>
      </c>
      <c r="G6" s="16">
        <v>2755160</v>
      </c>
      <c r="H6" s="16">
        <v>2765885</v>
      </c>
      <c r="I6" s="16">
        <v>1214468</v>
      </c>
      <c r="J6" s="16">
        <v>1229080</v>
      </c>
      <c r="K6" s="16">
        <v>2756600</v>
      </c>
      <c r="L6" s="16">
        <v>1226600</v>
      </c>
      <c r="M6" s="16">
        <v>438</v>
      </c>
      <c r="N6" s="16">
        <v>2569</v>
      </c>
      <c r="O6" s="16">
        <v>1106</v>
      </c>
      <c r="P6" s="16">
        <v>948</v>
      </c>
      <c r="Q6" s="16">
        <v>447</v>
      </c>
    </row>
    <row r="7" spans="1:17" x14ac:dyDescent="0.3">
      <c r="A7" s="16">
        <v>7006</v>
      </c>
      <c r="B7" s="16" t="s">
        <v>1817</v>
      </c>
      <c r="C7" s="16">
        <v>7000</v>
      </c>
      <c r="D7" s="16">
        <v>70</v>
      </c>
      <c r="E7" s="16">
        <v>70</v>
      </c>
      <c r="F7" s="16">
        <v>534</v>
      </c>
      <c r="G7" s="16">
        <v>2758045</v>
      </c>
      <c r="H7" s="16">
        <v>2763196</v>
      </c>
      <c r="I7" s="16">
        <v>1225011</v>
      </c>
      <c r="J7" s="16">
        <v>1228944</v>
      </c>
      <c r="K7" s="16">
        <v>2760600</v>
      </c>
      <c r="L7" s="16">
        <v>1227800</v>
      </c>
      <c r="M7" s="16">
        <v>439</v>
      </c>
      <c r="N7" s="16">
        <v>2122</v>
      </c>
      <c r="O7" s="16">
        <v>1297</v>
      </c>
      <c r="P7" s="16">
        <v>1310</v>
      </c>
      <c r="Q7" s="16">
        <v>1103</v>
      </c>
    </row>
    <row r="8" spans="1:17" x14ac:dyDescent="0.3">
      <c r="A8" s="16">
        <v>7007</v>
      </c>
      <c r="B8" s="16" t="s">
        <v>1819</v>
      </c>
      <c r="C8" s="16">
        <v>7000</v>
      </c>
      <c r="D8" s="16">
        <v>70</v>
      </c>
      <c r="E8" s="16">
        <v>70</v>
      </c>
      <c r="F8" s="16">
        <v>1038</v>
      </c>
      <c r="G8" s="16">
        <v>2755289</v>
      </c>
      <c r="H8" s="16">
        <v>2762177</v>
      </c>
      <c r="I8" s="16">
        <v>1228240</v>
      </c>
      <c r="J8" s="16">
        <v>1233043</v>
      </c>
      <c r="K8" s="16">
        <v>2759300</v>
      </c>
      <c r="L8" s="16">
        <v>1229700</v>
      </c>
      <c r="M8" s="16">
        <v>436</v>
      </c>
      <c r="N8" s="16">
        <v>1659</v>
      </c>
      <c r="O8" s="16">
        <v>545</v>
      </c>
      <c r="P8" s="16">
        <v>447</v>
      </c>
      <c r="Q8" s="16">
        <v>445</v>
      </c>
    </row>
    <row r="9" spans="1:17" x14ac:dyDescent="0.3">
      <c r="A9" s="16">
        <v>7008</v>
      </c>
      <c r="B9" s="16" t="s">
        <v>1821</v>
      </c>
      <c r="C9" s="16">
        <v>7000</v>
      </c>
      <c r="D9" s="16">
        <v>70</v>
      </c>
      <c r="E9" s="16">
        <v>70</v>
      </c>
      <c r="F9" s="16">
        <v>749</v>
      </c>
      <c r="G9" s="16">
        <v>2758362</v>
      </c>
      <c r="H9" s="16">
        <v>2762591</v>
      </c>
      <c r="I9" s="16">
        <v>1229346</v>
      </c>
      <c r="J9" s="16">
        <v>1233341</v>
      </c>
      <c r="K9" s="16">
        <v>2760400</v>
      </c>
      <c r="L9" s="16">
        <v>1231600</v>
      </c>
      <c r="M9" s="16">
        <v>438</v>
      </c>
      <c r="N9" s="16">
        <v>1599</v>
      </c>
      <c r="O9" s="16">
        <v>611</v>
      </c>
      <c r="P9" s="16">
        <v>474</v>
      </c>
      <c r="Q9" s="16">
        <v>439</v>
      </c>
    </row>
    <row r="10" spans="1:17" x14ac:dyDescent="0.3">
      <c r="A10" s="16">
        <v>7009</v>
      </c>
      <c r="B10" s="16" t="s">
        <v>1823</v>
      </c>
      <c r="C10" s="16">
        <v>7000</v>
      </c>
      <c r="D10" s="16">
        <v>70</v>
      </c>
      <c r="E10" s="16">
        <v>70</v>
      </c>
      <c r="F10" s="16">
        <v>619</v>
      </c>
      <c r="G10" s="16">
        <v>2755614</v>
      </c>
      <c r="H10" s="16">
        <v>2761142</v>
      </c>
      <c r="I10" s="16">
        <v>1228411</v>
      </c>
      <c r="J10" s="16">
        <v>1233476</v>
      </c>
      <c r="K10" s="16">
        <v>2756400</v>
      </c>
      <c r="L10" s="16">
        <v>1231000</v>
      </c>
      <c r="M10" s="16">
        <v>433</v>
      </c>
      <c r="N10" s="16">
        <v>1321</v>
      </c>
      <c r="O10" s="16">
        <v>536</v>
      </c>
      <c r="P10" s="16">
        <v>454</v>
      </c>
      <c r="Q10" s="16">
        <v>462</v>
      </c>
    </row>
    <row r="11" spans="1:17" x14ac:dyDescent="0.3">
      <c r="A11" s="16">
        <v>7010</v>
      </c>
      <c r="B11" s="16" t="s">
        <v>1825</v>
      </c>
      <c r="C11" s="16">
        <v>7000</v>
      </c>
      <c r="D11" s="16">
        <v>70</v>
      </c>
      <c r="E11" s="16">
        <v>70</v>
      </c>
      <c r="F11" s="16">
        <v>738</v>
      </c>
      <c r="G11" s="16">
        <v>2756867</v>
      </c>
      <c r="H11" s="16">
        <v>2760430</v>
      </c>
      <c r="I11" s="16">
        <v>1232638</v>
      </c>
      <c r="J11" s="16">
        <v>1237629</v>
      </c>
      <c r="K11" s="16">
        <v>2758600</v>
      </c>
      <c r="L11" s="16">
        <v>1235100</v>
      </c>
      <c r="M11" s="16">
        <v>426</v>
      </c>
      <c r="N11" s="16">
        <v>613</v>
      </c>
      <c r="O11" s="16">
        <v>443</v>
      </c>
      <c r="P11" s="16">
        <v>432</v>
      </c>
      <c r="Q11" s="16">
        <v>431</v>
      </c>
    </row>
    <row r="12" spans="1:17" x14ac:dyDescent="0.3">
      <c r="A12" s="16">
        <v>7011</v>
      </c>
      <c r="B12" s="16" t="s">
        <v>1827</v>
      </c>
      <c r="C12" s="16">
        <v>7000</v>
      </c>
      <c r="D12" s="16">
        <v>70</v>
      </c>
      <c r="E12" s="16">
        <v>70</v>
      </c>
      <c r="F12" s="16">
        <v>356</v>
      </c>
      <c r="G12" s="16">
        <v>2758257</v>
      </c>
      <c r="H12" s="16">
        <v>2761160</v>
      </c>
      <c r="I12" s="16">
        <v>1232489</v>
      </c>
      <c r="J12" s="16">
        <v>1235661</v>
      </c>
      <c r="K12" s="16">
        <v>2760400</v>
      </c>
      <c r="L12" s="16">
        <v>1234100</v>
      </c>
      <c r="M12" s="16">
        <v>429</v>
      </c>
      <c r="N12" s="16">
        <v>698</v>
      </c>
      <c r="O12" s="16">
        <v>552</v>
      </c>
      <c r="P12" s="16">
        <v>576</v>
      </c>
      <c r="Q12" s="16">
        <v>645</v>
      </c>
    </row>
    <row r="13" spans="1:17" x14ac:dyDescent="0.3">
      <c r="A13" s="11"/>
      <c r="B13" s="11"/>
      <c r="C13" s="11"/>
      <c r="D13" s="11"/>
      <c r="E13" s="11"/>
      <c r="G13" s="11"/>
      <c r="H13" s="11"/>
      <c r="I13" s="11"/>
      <c r="J13" s="11"/>
      <c r="K13" s="11"/>
      <c r="L13" s="11"/>
    </row>
    <row r="14" spans="1:17" x14ac:dyDescent="0.3">
      <c r="G14" s="11"/>
      <c r="H14" s="11"/>
      <c r="I14" s="11"/>
      <c r="J14" s="11"/>
      <c r="K14" s="11"/>
      <c r="L14" s="11"/>
    </row>
    <row r="15" spans="1:17" x14ac:dyDescent="0.3">
      <c r="G15" s="11"/>
      <c r="H15" s="11"/>
      <c r="I15" s="11"/>
      <c r="J15" s="11"/>
      <c r="K15" s="11"/>
      <c r="L15" s="11"/>
    </row>
    <row r="16" spans="1:17" x14ac:dyDescent="0.3">
      <c r="G16" s="11"/>
      <c r="H16" s="11"/>
      <c r="I16" s="11"/>
      <c r="J16" s="11"/>
      <c r="K16" s="11"/>
      <c r="L16" s="11"/>
    </row>
    <row r="17" spans="7:12" x14ac:dyDescent="0.3">
      <c r="G17" s="11"/>
      <c r="H17" s="11"/>
      <c r="I17" s="11"/>
      <c r="J17" s="11"/>
      <c r="K17" s="11"/>
      <c r="L17" s="11"/>
    </row>
    <row r="18" spans="7:12" x14ac:dyDescent="0.3">
      <c r="G18" s="11"/>
      <c r="H18" s="11"/>
      <c r="I18" s="11"/>
      <c r="J18" s="11"/>
      <c r="K18" s="11"/>
      <c r="L18" s="11"/>
    </row>
    <row r="19" spans="7:12" x14ac:dyDescent="0.3">
      <c r="G19" s="11"/>
      <c r="H19" s="11"/>
      <c r="I19" s="11"/>
      <c r="J19" s="11"/>
      <c r="K19" s="11"/>
      <c r="L19" s="11"/>
    </row>
    <row r="20" spans="7:12" x14ac:dyDescent="0.3">
      <c r="G20" s="11"/>
      <c r="H20" s="11"/>
      <c r="I20" s="11"/>
      <c r="J20" s="11"/>
      <c r="K20" s="11"/>
      <c r="L20" s="11"/>
    </row>
    <row r="21" spans="7:12" x14ac:dyDescent="0.3">
      <c r="G21" s="11"/>
      <c r="H21" s="11"/>
      <c r="I21" s="11"/>
      <c r="J21" s="11"/>
      <c r="K21" s="11"/>
      <c r="L21" s="11"/>
    </row>
    <row r="22" spans="7:12" x14ac:dyDescent="0.3">
      <c r="G22" s="11"/>
      <c r="H22" s="11"/>
      <c r="I22" s="11"/>
      <c r="J22" s="11"/>
      <c r="K22" s="11"/>
      <c r="L22" s="11"/>
    </row>
    <row r="23" spans="7:12" x14ac:dyDescent="0.3">
      <c r="G23" s="11"/>
      <c r="H23" s="11"/>
      <c r="I23" s="11"/>
      <c r="J23" s="11"/>
      <c r="K23" s="11"/>
      <c r="L23" s="1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27"/>
  <sheetViews>
    <sheetView zoomScaleNormal="100" workbookViewId="0"/>
  </sheetViews>
  <sheetFormatPr baseColWidth="10" defaultColWidth="11" defaultRowHeight="14" x14ac:dyDescent="0.3"/>
  <cols>
    <col min="1" max="1" width="5.83203125" bestFit="1" customWidth="1"/>
    <col min="2" max="2" width="27.75" bestFit="1" customWidth="1"/>
    <col min="3" max="3" width="6.25" bestFit="1" customWidth="1"/>
    <col min="4" max="4" width="9.4140625" bestFit="1" customWidth="1"/>
    <col min="5" max="8" width="7.83203125" bestFit="1" customWidth="1"/>
    <col min="9" max="10" width="8.25" bestFit="1" customWidth="1"/>
    <col min="11" max="11" width="6.25" bestFit="1" customWidth="1"/>
    <col min="12" max="12" width="6.9140625" bestFit="1" customWidth="1"/>
    <col min="13" max="13" width="6.75" bestFit="1" customWidth="1"/>
    <col min="14" max="14" width="7" bestFit="1" customWidth="1"/>
  </cols>
  <sheetData>
    <row r="1" spans="1:14" x14ac:dyDescent="0.3">
      <c r="A1" t="s">
        <v>3</v>
      </c>
      <c r="B1" t="s">
        <v>3026</v>
      </c>
      <c r="C1" t="s">
        <v>1830</v>
      </c>
      <c r="D1" t="s">
        <v>4</v>
      </c>
      <c r="E1" t="s">
        <v>1831</v>
      </c>
      <c r="F1" t="s">
        <v>1832</v>
      </c>
      <c r="G1" t="s">
        <v>1833</v>
      </c>
      <c r="H1" t="s">
        <v>1834</v>
      </c>
      <c r="I1" t="s">
        <v>39</v>
      </c>
      <c r="J1" t="s">
        <v>40</v>
      </c>
      <c r="K1" t="s">
        <v>1835</v>
      </c>
      <c r="L1" t="s">
        <v>1836</v>
      </c>
      <c r="M1" t="s">
        <v>1837</v>
      </c>
      <c r="N1" t="s">
        <v>1838</v>
      </c>
    </row>
    <row r="2" spans="1:14" x14ac:dyDescent="0.3">
      <c r="A2">
        <v>1</v>
      </c>
      <c r="B2" t="s">
        <v>43</v>
      </c>
      <c r="C2">
        <v>4</v>
      </c>
      <c r="D2">
        <v>172894</v>
      </c>
      <c r="E2">
        <v>2669245</v>
      </c>
      <c r="F2">
        <v>2716900</v>
      </c>
      <c r="G2">
        <v>1223896</v>
      </c>
      <c r="H2">
        <v>1283343</v>
      </c>
      <c r="I2">
        <v>2691800</v>
      </c>
      <c r="J2">
        <v>1252000</v>
      </c>
      <c r="K2">
        <v>330</v>
      </c>
      <c r="L2">
        <v>1291</v>
      </c>
      <c r="M2">
        <v>533</v>
      </c>
      <c r="N2">
        <v>505</v>
      </c>
    </row>
    <row r="3" spans="1:14" x14ac:dyDescent="0.3">
      <c r="A3">
        <v>2</v>
      </c>
      <c r="B3" t="s">
        <v>3027</v>
      </c>
      <c r="C3">
        <v>2</v>
      </c>
      <c r="D3">
        <v>595850</v>
      </c>
      <c r="E3">
        <v>2556241</v>
      </c>
      <c r="F3">
        <v>2677745</v>
      </c>
      <c r="G3">
        <v>1130585</v>
      </c>
      <c r="H3">
        <v>1243835</v>
      </c>
      <c r="I3">
        <v>2614200</v>
      </c>
      <c r="J3">
        <v>1185600</v>
      </c>
      <c r="K3">
        <v>399</v>
      </c>
      <c r="L3">
        <v>4271</v>
      </c>
      <c r="M3">
        <v>1199</v>
      </c>
      <c r="N3">
        <v>980</v>
      </c>
    </row>
    <row r="4" spans="1:14" x14ac:dyDescent="0.3">
      <c r="A4">
        <v>3</v>
      </c>
      <c r="B4" t="s">
        <v>308</v>
      </c>
      <c r="C4">
        <v>6</v>
      </c>
      <c r="D4">
        <v>149352</v>
      </c>
      <c r="E4">
        <v>2630128</v>
      </c>
      <c r="F4">
        <v>2681764</v>
      </c>
      <c r="G4">
        <v>1180568</v>
      </c>
      <c r="H4">
        <v>1237691</v>
      </c>
      <c r="I4">
        <v>2651000</v>
      </c>
      <c r="J4">
        <v>1213100</v>
      </c>
      <c r="K4">
        <v>399</v>
      </c>
      <c r="L4">
        <v>2347</v>
      </c>
      <c r="M4">
        <v>771</v>
      </c>
      <c r="N4">
        <v>680</v>
      </c>
    </row>
    <row r="5" spans="1:14" x14ac:dyDescent="0.3">
      <c r="A5">
        <v>4</v>
      </c>
      <c r="B5" t="s">
        <v>3028</v>
      </c>
      <c r="C5">
        <v>6</v>
      </c>
      <c r="D5">
        <v>107653</v>
      </c>
      <c r="E5">
        <v>2673345</v>
      </c>
      <c r="F5">
        <v>2715796</v>
      </c>
      <c r="G5">
        <v>1153451</v>
      </c>
      <c r="H5">
        <v>1205339</v>
      </c>
      <c r="I5">
        <v>2690800</v>
      </c>
      <c r="J5">
        <v>1180700</v>
      </c>
      <c r="K5">
        <v>429</v>
      </c>
      <c r="L5">
        <v>3629</v>
      </c>
      <c r="M5">
        <v>1901</v>
      </c>
      <c r="N5">
        <v>1976</v>
      </c>
    </row>
    <row r="6" spans="1:14" x14ac:dyDescent="0.3">
      <c r="A6">
        <v>5</v>
      </c>
      <c r="B6" t="s">
        <v>351</v>
      </c>
      <c r="C6">
        <v>6</v>
      </c>
      <c r="D6">
        <v>90788</v>
      </c>
      <c r="E6">
        <v>2672167</v>
      </c>
      <c r="F6">
        <v>2718719</v>
      </c>
      <c r="G6">
        <v>1193657</v>
      </c>
      <c r="H6">
        <v>1231067</v>
      </c>
      <c r="I6">
        <v>2700100</v>
      </c>
      <c r="J6">
        <v>1213100</v>
      </c>
      <c r="K6">
        <v>404</v>
      </c>
      <c r="L6">
        <v>2800</v>
      </c>
      <c r="M6">
        <v>1096</v>
      </c>
      <c r="N6">
        <v>1053</v>
      </c>
    </row>
    <row r="7" spans="1:14" x14ac:dyDescent="0.3">
      <c r="A7">
        <v>6</v>
      </c>
      <c r="B7" t="s">
        <v>3029</v>
      </c>
      <c r="C7">
        <v>6</v>
      </c>
      <c r="D7">
        <v>49058</v>
      </c>
      <c r="E7">
        <v>2646045</v>
      </c>
      <c r="F7">
        <v>2681479</v>
      </c>
      <c r="G7">
        <v>1178345</v>
      </c>
      <c r="H7">
        <v>1203582</v>
      </c>
      <c r="I7">
        <v>2658700</v>
      </c>
      <c r="J7">
        <v>1189900</v>
      </c>
      <c r="K7">
        <v>431</v>
      </c>
      <c r="L7">
        <v>3238</v>
      </c>
      <c r="M7">
        <v>1337</v>
      </c>
      <c r="N7">
        <v>1368</v>
      </c>
    </row>
    <row r="8" spans="1:14" x14ac:dyDescent="0.3">
      <c r="A8">
        <v>7</v>
      </c>
      <c r="B8" t="s">
        <v>3030</v>
      </c>
      <c r="C8">
        <v>6</v>
      </c>
      <c r="D8">
        <v>27584</v>
      </c>
      <c r="E8">
        <v>2659304</v>
      </c>
      <c r="F8">
        <v>2686449</v>
      </c>
      <c r="G8">
        <v>1180482</v>
      </c>
      <c r="H8">
        <v>1208075</v>
      </c>
      <c r="I8">
        <v>2673600</v>
      </c>
      <c r="J8">
        <v>1197700</v>
      </c>
      <c r="K8">
        <v>432</v>
      </c>
      <c r="L8">
        <v>2896</v>
      </c>
      <c r="M8">
        <v>1072</v>
      </c>
      <c r="N8">
        <v>987</v>
      </c>
    </row>
    <row r="9" spans="1:14" x14ac:dyDescent="0.3">
      <c r="A9">
        <v>8</v>
      </c>
      <c r="B9" t="s">
        <v>358</v>
      </c>
      <c r="C9">
        <v>5</v>
      </c>
      <c r="D9">
        <v>68531</v>
      </c>
      <c r="E9">
        <v>2709274</v>
      </c>
      <c r="F9">
        <v>2738138</v>
      </c>
      <c r="G9">
        <v>1183890</v>
      </c>
      <c r="H9">
        <v>1225967</v>
      </c>
      <c r="I9">
        <v>2723700</v>
      </c>
      <c r="J9">
        <v>1204600</v>
      </c>
      <c r="K9">
        <v>411</v>
      </c>
      <c r="L9">
        <v>3610</v>
      </c>
      <c r="M9">
        <v>1580</v>
      </c>
      <c r="N9">
        <v>1595</v>
      </c>
    </row>
    <row r="10" spans="1:14" x14ac:dyDescent="0.3">
      <c r="A10">
        <v>9</v>
      </c>
      <c r="B10" t="s">
        <v>49</v>
      </c>
      <c r="C10">
        <v>6</v>
      </c>
      <c r="D10">
        <v>23873</v>
      </c>
      <c r="E10">
        <v>2672419</v>
      </c>
      <c r="F10">
        <v>2695750</v>
      </c>
      <c r="G10">
        <v>1215061</v>
      </c>
      <c r="H10">
        <v>1233506</v>
      </c>
      <c r="I10">
        <v>2683300</v>
      </c>
      <c r="J10">
        <v>1223500</v>
      </c>
      <c r="K10">
        <v>386</v>
      </c>
      <c r="L10">
        <v>1579</v>
      </c>
      <c r="M10">
        <v>664</v>
      </c>
      <c r="N10">
        <v>638</v>
      </c>
    </row>
    <row r="11" spans="1:14" x14ac:dyDescent="0.3">
      <c r="A11">
        <v>10</v>
      </c>
      <c r="B11" t="s">
        <v>3031</v>
      </c>
      <c r="C11">
        <v>2</v>
      </c>
      <c r="D11">
        <v>167243</v>
      </c>
      <c r="E11">
        <v>2546837</v>
      </c>
      <c r="F11">
        <v>2595531</v>
      </c>
      <c r="G11">
        <v>1143053</v>
      </c>
      <c r="H11">
        <v>1206220</v>
      </c>
      <c r="I11">
        <v>2573800</v>
      </c>
      <c r="J11">
        <v>1173100</v>
      </c>
      <c r="K11">
        <v>422</v>
      </c>
      <c r="L11">
        <v>2389</v>
      </c>
      <c r="M11">
        <v>856</v>
      </c>
      <c r="N11">
        <v>750</v>
      </c>
    </row>
    <row r="12" spans="1:14" x14ac:dyDescent="0.3">
      <c r="A12">
        <v>11</v>
      </c>
      <c r="B12" t="s">
        <v>440</v>
      </c>
      <c r="C12">
        <v>2</v>
      </c>
      <c r="D12">
        <v>79046</v>
      </c>
      <c r="E12">
        <v>2592561</v>
      </c>
      <c r="F12">
        <v>2644760</v>
      </c>
      <c r="G12">
        <v>1213703</v>
      </c>
      <c r="H12">
        <v>1261330</v>
      </c>
      <c r="I12">
        <v>2618600</v>
      </c>
      <c r="J12">
        <v>1242300</v>
      </c>
      <c r="K12">
        <v>281</v>
      </c>
      <c r="L12">
        <v>1445</v>
      </c>
      <c r="M12">
        <v>617</v>
      </c>
      <c r="N12">
        <v>551</v>
      </c>
    </row>
    <row r="13" spans="1:14" x14ac:dyDescent="0.3">
      <c r="A13">
        <v>12</v>
      </c>
      <c r="B13" t="s">
        <v>3032</v>
      </c>
      <c r="C13">
        <v>3</v>
      </c>
      <c r="D13">
        <v>3695</v>
      </c>
      <c r="E13">
        <v>2608733</v>
      </c>
      <c r="F13">
        <v>2619191</v>
      </c>
      <c r="G13">
        <v>1263185</v>
      </c>
      <c r="H13">
        <v>1272279</v>
      </c>
      <c r="I13">
        <v>2611300</v>
      </c>
      <c r="J13">
        <v>1267500</v>
      </c>
      <c r="K13">
        <v>244</v>
      </c>
      <c r="L13">
        <v>522</v>
      </c>
      <c r="M13">
        <v>294</v>
      </c>
      <c r="N13">
        <v>273</v>
      </c>
    </row>
    <row r="14" spans="1:14" x14ac:dyDescent="0.3">
      <c r="A14">
        <v>13</v>
      </c>
      <c r="B14" t="s">
        <v>3033</v>
      </c>
      <c r="C14">
        <v>3</v>
      </c>
      <c r="D14">
        <v>51767</v>
      </c>
      <c r="E14">
        <v>2591443</v>
      </c>
      <c r="F14">
        <v>2639481</v>
      </c>
      <c r="G14">
        <v>1243060</v>
      </c>
      <c r="H14">
        <v>1268191</v>
      </c>
      <c r="I14">
        <v>2628400</v>
      </c>
      <c r="J14">
        <v>1253700</v>
      </c>
      <c r="K14">
        <v>245</v>
      </c>
      <c r="L14">
        <v>1168</v>
      </c>
      <c r="M14">
        <v>517</v>
      </c>
      <c r="N14">
        <v>505</v>
      </c>
    </row>
    <row r="15" spans="1:14" x14ac:dyDescent="0.3">
      <c r="A15">
        <v>14</v>
      </c>
      <c r="B15" t="s">
        <v>570</v>
      </c>
      <c r="C15">
        <v>5</v>
      </c>
      <c r="D15">
        <v>29842</v>
      </c>
      <c r="E15">
        <v>2672515</v>
      </c>
      <c r="F15">
        <v>2707983</v>
      </c>
      <c r="G15">
        <v>1267448</v>
      </c>
      <c r="H15">
        <v>1295934</v>
      </c>
      <c r="I15">
        <v>2684400</v>
      </c>
      <c r="J15">
        <v>1286200</v>
      </c>
      <c r="K15">
        <v>343</v>
      </c>
      <c r="L15">
        <v>912</v>
      </c>
      <c r="M15">
        <v>538</v>
      </c>
      <c r="N15">
        <v>514</v>
      </c>
    </row>
    <row r="16" spans="1:14" x14ac:dyDescent="0.3">
      <c r="A16">
        <v>15</v>
      </c>
      <c r="B16" t="s">
        <v>3034</v>
      </c>
      <c r="C16">
        <v>5</v>
      </c>
      <c r="D16">
        <v>24284</v>
      </c>
      <c r="E16">
        <v>2732375</v>
      </c>
      <c r="F16">
        <v>2765346</v>
      </c>
      <c r="G16">
        <v>1234615</v>
      </c>
      <c r="H16">
        <v>1259712</v>
      </c>
      <c r="I16">
        <v>2748800</v>
      </c>
      <c r="J16">
        <v>1250200</v>
      </c>
      <c r="K16">
        <v>431</v>
      </c>
      <c r="L16">
        <v>2501</v>
      </c>
      <c r="M16">
        <v>929</v>
      </c>
      <c r="N16">
        <v>907</v>
      </c>
    </row>
    <row r="17" spans="1:14" x14ac:dyDescent="0.3">
      <c r="A17">
        <v>16</v>
      </c>
      <c r="B17" t="s">
        <v>3035</v>
      </c>
      <c r="C17">
        <v>5</v>
      </c>
      <c r="D17">
        <v>17248</v>
      </c>
      <c r="E17">
        <v>2741442</v>
      </c>
      <c r="F17">
        <v>2764416</v>
      </c>
      <c r="G17">
        <v>1233274</v>
      </c>
      <c r="H17">
        <v>1257039</v>
      </c>
      <c r="I17">
        <v>2748500</v>
      </c>
      <c r="J17">
        <v>1241500</v>
      </c>
      <c r="K17">
        <v>540</v>
      </c>
      <c r="L17">
        <v>2502</v>
      </c>
      <c r="M17">
        <v>1129</v>
      </c>
      <c r="N17">
        <v>1029</v>
      </c>
    </row>
    <row r="18" spans="1:14" x14ac:dyDescent="0.3">
      <c r="A18">
        <v>17</v>
      </c>
      <c r="B18" t="s">
        <v>573</v>
      </c>
      <c r="C18">
        <v>5</v>
      </c>
      <c r="D18">
        <v>202820</v>
      </c>
      <c r="E18">
        <v>2702742</v>
      </c>
      <c r="F18">
        <v>2768769</v>
      </c>
      <c r="G18">
        <v>1193269</v>
      </c>
      <c r="H18">
        <v>1268609</v>
      </c>
      <c r="I18">
        <v>2735700</v>
      </c>
      <c r="J18">
        <v>1223400</v>
      </c>
      <c r="K18">
        <v>392</v>
      </c>
      <c r="L18">
        <v>3234</v>
      </c>
      <c r="M18">
        <v>983</v>
      </c>
      <c r="N18">
        <v>808</v>
      </c>
    </row>
    <row r="19" spans="1:14" x14ac:dyDescent="0.3">
      <c r="A19">
        <v>18</v>
      </c>
      <c r="B19" t="s">
        <v>3036</v>
      </c>
      <c r="C19">
        <v>5</v>
      </c>
      <c r="D19">
        <v>710530</v>
      </c>
      <c r="E19">
        <v>2692838</v>
      </c>
      <c r="F19">
        <v>2833858</v>
      </c>
      <c r="G19">
        <v>1114569</v>
      </c>
      <c r="H19">
        <v>1214817</v>
      </c>
      <c r="I19">
        <v>2767500</v>
      </c>
      <c r="J19">
        <v>1169500</v>
      </c>
      <c r="K19">
        <v>253</v>
      </c>
      <c r="L19">
        <v>4048</v>
      </c>
      <c r="M19">
        <v>2021</v>
      </c>
      <c r="N19">
        <v>2101</v>
      </c>
    </row>
    <row r="20" spans="1:14" x14ac:dyDescent="0.3">
      <c r="A20">
        <v>19</v>
      </c>
      <c r="B20" t="s">
        <v>3037</v>
      </c>
      <c r="C20">
        <v>3</v>
      </c>
      <c r="D20">
        <v>140380</v>
      </c>
      <c r="E20">
        <v>2620698</v>
      </c>
      <c r="F20">
        <v>2676827</v>
      </c>
      <c r="G20">
        <v>1221173</v>
      </c>
      <c r="H20">
        <v>1274772</v>
      </c>
      <c r="I20">
        <v>2654200</v>
      </c>
      <c r="J20">
        <v>1251200</v>
      </c>
      <c r="K20">
        <v>255</v>
      </c>
      <c r="L20">
        <v>908</v>
      </c>
      <c r="M20">
        <v>475</v>
      </c>
      <c r="N20">
        <v>463</v>
      </c>
    </row>
    <row r="21" spans="1:14" x14ac:dyDescent="0.3">
      <c r="A21">
        <v>20</v>
      </c>
      <c r="B21" t="s">
        <v>3038</v>
      </c>
      <c r="C21">
        <v>5</v>
      </c>
      <c r="D21">
        <v>99433</v>
      </c>
      <c r="E21">
        <v>2692317</v>
      </c>
      <c r="F21">
        <v>2755680</v>
      </c>
      <c r="G21">
        <v>1248320</v>
      </c>
      <c r="H21">
        <v>1283504</v>
      </c>
      <c r="I21">
        <v>2724300</v>
      </c>
      <c r="J21">
        <v>1270000</v>
      </c>
      <c r="K21">
        <v>368</v>
      </c>
      <c r="L21">
        <v>991</v>
      </c>
      <c r="M21">
        <v>496</v>
      </c>
      <c r="N21">
        <v>482</v>
      </c>
    </row>
    <row r="22" spans="1:14" x14ac:dyDescent="0.3">
      <c r="A22">
        <v>21</v>
      </c>
      <c r="B22" t="s">
        <v>3039</v>
      </c>
      <c r="C22">
        <v>7</v>
      </c>
      <c r="D22">
        <v>281216</v>
      </c>
      <c r="E22">
        <v>2672484</v>
      </c>
      <c r="F22">
        <v>2732913</v>
      </c>
      <c r="G22">
        <v>1075268</v>
      </c>
      <c r="H22">
        <v>1165700</v>
      </c>
      <c r="I22">
        <v>2705500</v>
      </c>
      <c r="J22">
        <v>1128000</v>
      </c>
      <c r="K22">
        <v>193</v>
      </c>
      <c r="L22">
        <v>3400</v>
      </c>
      <c r="M22">
        <v>1391</v>
      </c>
      <c r="N22">
        <v>1419</v>
      </c>
    </row>
    <row r="23" spans="1:14" x14ac:dyDescent="0.3">
      <c r="A23">
        <v>22</v>
      </c>
      <c r="B23" t="s">
        <v>3040</v>
      </c>
      <c r="C23">
        <v>1</v>
      </c>
      <c r="D23">
        <v>321202</v>
      </c>
      <c r="E23">
        <v>2494306</v>
      </c>
      <c r="F23">
        <v>2585462</v>
      </c>
      <c r="G23">
        <v>1115149</v>
      </c>
      <c r="H23">
        <v>1204076</v>
      </c>
      <c r="I23">
        <v>2539300</v>
      </c>
      <c r="J23">
        <v>1156800</v>
      </c>
      <c r="K23">
        <v>369</v>
      </c>
      <c r="L23">
        <v>3209</v>
      </c>
      <c r="M23">
        <v>842</v>
      </c>
      <c r="N23">
        <v>685</v>
      </c>
    </row>
    <row r="24" spans="1:14" x14ac:dyDescent="0.3">
      <c r="A24">
        <v>23</v>
      </c>
      <c r="B24" t="s">
        <v>3041</v>
      </c>
      <c r="C24">
        <v>1</v>
      </c>
      <c r="D24">
        <v>522464</v>
      </c>
      <c r="E24">
        <v>2548579</v>
      </c>
      <c r="F24">
        <v>2679787</v>
      </c>
      <c r="G24">
        <v>1078560</v>
      </c>
      <c r="H24">
        <v>1167428</v>
      </c>
      <c r="I24">
        <v>2612800</v>
      </c>
      <c r="J24">
        <v>1117500</v>
      </c>
      <c r="K24">
        <v>371</v>
      </c>
      <c r="L24">
        <v>4632</v>
      </c>
      <c r="M24">
        <v>2136</v>
      </c>
      <c r="N24">
        <v>2221</v>
      </c>
    </row>
    <row r="25" spans="1:14" x14ac:dyDescent="0.3">
      <c r="A25">
        <v>24</v>
      </c>
      <c r="B25" t="s">
        <v>1081</v>
      </c>
      <c r="C25">
        <v>2</v>
      </c>
      <c r="D25">
        <v>80216</v>
      </c>
      <c r="E25">
        <v>2523392</v>
      </c>
      <c r="F25">
        <v>2573336</v>
      </c>
      <c r="G25">
        <v>1188830</v>
      </c>
      <c r="H25">
        <v>1224027</v>
      </c>
      <c r="I25">
        <v>2549900</v>
      </c>
      <c r="J25">
        <v>1205100</v>
      </c>
      <c r="K25">
        <v>421</v>
      </c>
      <c r="L25">
        <v>1550</v>
      </c>
      <c r="M25">
        <v>912</v>
      </c>
      <c r="N25">
        <v>1005</v>
      </c>
    </row>
    <row r="26" spans="1:14" x14ac:dyDescent="0.3">
      <c r="A26">
        <v>25</v>
      </c>
      <c r="B26" t="s">
        <v>1119</v>
      </c>
      <c r="C26">
        <v>1</v>
      </c>
      <c r="D26">
        <v>28249</v>
      </c>
      <c r="E26">
        <v>2485410</v>
      </c>
      <c r="F26">
        <v>2512974</v>
      </c>
      <c r="G26">
        <v>1109645</v>
      </c>
      <c r="H26">
        <v>1135578</v>
      </c>
      <c r="I26">
        <v>2499000</v>
      </c>
      <c r="J26">
        <v>1119100</v>
      </c>
      <c r="K26">
        <v>331</v>
      </c>
      <c r="L26">
        <v>517</v>
      </c>
      <c r="M26">
        <v>419</v>
      </c>
      <c r="N26">
        <v>421</v>
      </c>
    </row>
    <row r="27" spans="1:14" x14ac:dyDescent="0.3">
      <c r="A27">
        <v>26</v>
      </c>
      <c r="B27" t="s">
        <v>3042</v>
      </c>
      <c r="C27">
        <v>2</v>
      </c>
      <c r="D27">
        <v>83851</v>
      </c>
      <c r="E27">
        <v>2554671</v>
      </c>
      <c r="F27">
        <v>2609051</v>
      </c>
      <c r="G27">
        <v>1222309</v>
      </c>
      <c r="H27">
        <v>1261608</v>
      </c>
      <c r="I27">
        <v>2578600</v>
      </c>
      <c r="J27">
        <v>1244400</v>
      </c>
      <c r="K27">
        <v>364</v>
      </c>
      <c r="L27">
        <v>1293</v>
      </c>
      <c r="M27">
        <v>688</v>
      </c>
      <c r="N27">
        <v>639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2"/>
  <sheetViews>
    <sheetView workbookViewId="0"/>
  </sheetViews>
  <sheetFormatPr baseColWidth="10" defaultColWidth="11" defaultRowHeight="14" x14ac:dyDescent="0.3"/>
  <sheetData>
    <row r="1" spans="1:12" x14ac:dyDescent="0.3">
      <c r="A1" t="s">
        <v>35</v>
      </c>
      <c r="B1" t="s">
        <v>4</v>
      </c>
      <c r="C1" t="s">
        <v>1831</v>
      </c>
      <c r="D1" t="s">
        <v>1832</v>
      </c>
      <c r="E1" t="s">
        <v>1833</v>
      </c>
      <c r="F1" t="s">
        <v>1834</v>
      </c>
      <c r="G1" t="s">
        <v>39</v>
      </c>
      <c r="H1" t="s">
        <v>40</v>
      </c>
      <c r="I1" t="s">
        <v>1835</v>
      </c>
      <c r="J1" t="s">
        <v>1836</v>
      </c>
      <c r="K1" t="s">
        <v>1837</v>
      </c>
      <c r="L1" t="s">
        <v>1838</v>
      </c>
    </row>
    <row r="2" spans="1:12" x14ac:dyDescent="0.3">
      <c r="A2" t="s">
        <v>42</v>
      </c>
      <c r="B2">
        <v>4129069</v>
      </c>
      <c r="C2">
        <v>2485410</v>
      </c>
      <c r="D2">
        <v>2833858</v>
      </c>
      <c r="E2">
        <v>1075268</v>
      </c>
      <c r="F2">
        <v>1295934</v>
      </c>
      <c r="G2">
        <v>2659600</v>
      </c>
      <c r="H2">
        <v>1201400</v>
      </c>
      <c r="I2">
        <v>193</v>
      </c>
      <c r="J2">
        <v>4632</v>
      </c>
      <c r="K2">
        <v>1306</v>
      </c>
      <c r="L2">
        <v>1080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8"/>
  <sheetViews>
    <sheetView workbookViewId="0"/>
  </sheetViews>
  <sheetFormatPr baseColWidth="10" defaultColWidth="11" defaultRowHeight="14" x14ac:dyDescent="0.3"/>
  <cols>
    <col min="2" max="2" width="16.75" customWidth="1"/>
  </cols>
  <sheetData>
    <row r="1" spans="1:13" x14ac:dyDescent="0.3">
      <c r="A1" t="s">
        <v>1830</v>
      </c>
      <c r="B1" t="s">
        <v>3043</v>
      </c>
      <c r="C1" t="s">
        <v>4</v>
      </c>
      <c r="D1" t="s">
        <v>1831</v>
      </c>
      <c r="E1" t="s">
        <v>1832</v>
      </c>
      <c r="F1" t="s">
        <v>1833</v>
      </c>
      <c r="G1" t="s">
        <v>1834</v>
      </c>
      <c r="H1" t="s">
        <v>39</v>
      </c>
      <c r="I1" t="s">
        <v>40</v>
      </c>
      <c r="J1" t="s">
        <v>1835</v>
      </c>
      <c r="K1" t="s">
        <v>1836</v>
      </c>
      <c r="L1" t="s">
        <v>1837</v>
      </c>
      <c r="M1" t="s">
        <v>1838</v>
      </c>
    </row>
    <row r="2" spans="1:13" x14ac:dyDescent="0.3">
      <c r="A2">
        <v>1</v>
      </c>
      <c r="B2" t="s">
        <v>3044</v>
      </c>
      <c r="C2">
        <v>871915</v>
      </c>
      <c r="D2">
        <v>2485410</v>
      </c>
      <c r="E2">
        <v>2679787</v>
      </c>
      <c r="F2">
        <v>1078560</v>
      </c>
      <c r="G2">
        <v>1204076</v>
      </c>
      <c r="H2">
        <v>2582500</v>
      </c>
      <c r="I2">
        <v>1108100</v>
      </c>
      <c r="J2">
        <v>331</v>
      </c>
      <c r="K2">
        <v>4632</v>
      </c>
      <c r="L2">
        <v>1604</v>
      </c>
      <c r="M2">
        <v>1494</v>
      </c>
    </row>
    <row r="3" spans="1:13" x14ac:dyDescent="0.3">
      <c r="A3">
        <v>2</v>
      </c>
      <c r="B3" t="s">
        <v>3045</v>
      </c>
      <c r="C3">
        <v>1006206</v>
      </c>
      <c r="D3">
        <v>2523392</v>
      </c>
      <c r="E3">
        <v>2677745</v>
      </c>
      <c r="F3">
        <v>1130585</v>
      </c>
      <c r="G3">
        <v>1261608</v>
      </c>
      <c r="H3">
        <v>2599000</v>
      </c>
      <c r="I3">
        <v>1194200</v>
      </c>
      <c r="J3">
        <v>281</v>
      </c>
      <c r="K3">
        <v>4271</v>
      </c>
      <c r="L3">
        <v>1031</v>
      </c>
      <c r="M3">
        <v>836</v>
      </c>
    </row>
    <row r="4" spans="1:13" x14ac:dyDescent="0.3">
      <c r="A4">
        <v>3</v>
      </c>
      <c r="B4" t="s">
        <v>3046</v>
      </c>
      <c r="C4">
        <v>195842</v>
      </c>
      <c r="D4">
        <v>2591443</v>
      </c>
      <c r="E4">
        <v>2676827</v>
      </c>
      <c r="F4">
        <v>1221173</v>
      </c>
      <c r="G4">
        <v>1274772</v>
      </c>
      <c r="H4">
        <v>2656400</v>
      </c>
      <c r="I4">
        <v>1251900</v>
      </c>
      <c r="J4">
        <v>244</v>
      </c>
      <c r="K4">
        <v>1168</v>
      </c>
      <c r="L4">
        <v>483</v>
      </c>
      <c r="M4">
        <v>468</v>
      </c>
    </row>
    <row r="5" spans="1:13" x14ac:dyDescent="0.3">
      <c r="A5">
        <v>4</v>
      </c>
      <c r="B5" t="s">
        <v>43</v>
      </c>
      <c r="C5">
        <v>172894</v>
      </c>
      <c r="D5">
        <v>2669245</v>
      </c>
      <c r="E5">
        <v>2716900</v>
      </c>
      <c r="F5">
        <v>1223896</v>
      </c>
      <c r="G5">
        <v>1283343</v>
      </c>
      <c r="H5">
        <v>2691800</v>
      </c>
      <c r="I5">
        <v>1252000</v>
      </c>
      <c r="J5">
        <v>330</v>
      </c>
      <c r="K5">
        <v>1291</v>
      </c>
      <c r="L5">
        <v>533</v>
      </c>
      <c r="M5">
        <v>505</v>
      </c>
    </row>
    <row r="6" spans="1:13" x14ac:dyDescent="0.3">
      <c r="A6">
        <v>5</v>
      </c>
      <c r="B6" t="s">
        <v>3047</v>
      </c>
      <c r="C6">
        <v>1152688</v>
      </c>
      <c r="D6">
        <v>2672515</v>
      </c>
      <c r="E6">
        <v>2833858</v>
      </c>
      <c r="F6">
        <v>1114569</v>
      </c>
      <c r="G6">
        <v>1295934</v>
      </c>
      <c r="H6">
        <v>2753400</v>
      </c>
      <c r="I6">
        <v>1197100</v>
      </c>
      <c r="J6">
        <v>253</v>
      </c>
      <c r="K6">
        <v>4048</v>
      </c>
      <c r="L6">
        <v>1605</v>
      </c>
      <c r="M6">
        <v>1695</v>
      </c>
    </row>
    <row r="7" spans="1:13" x14ac:dyDescent="0.3">
      <c r="A7">
        <v>6</v>
      </c>
      <c r="B7" t="s">
        <v>3048</v>
      </c>
      <c r="C7">
        <v>448309</v>
      </c>
      <c r="D7">
        <v>2630128</v>
      </c>
      <c r="E7">
        <v>2718719</v>
      </c>
      <c r="F7">
        <v>1153451</v>
      </c>
      <c r="G7">
        <v>1237691</v>
      </c>
      <c r="H7">
        <v>2674700</v>
      </c>
      <c r="I7">
        <v>1202300</v>
      </c>
      <c r="J7">
        <v>386</v>
      </c>
      <c r="K7">
        <v>3629</v>
      </c>
      <c r="L7">
        <v>1183</v>
      </c>
      <c r="M7">
        <v>1006</v>
      </c>
    </row>
    <row r="8" spans="1:13" x14ac:dyDescent="0.3">
      <c r="A8">
        <v>7</v>
      </c>
      <c r="B8" t="s">
        <v>3039</v>
      </c>
      <c r="C8">
        <v>281215</v>
      </c>
      <c r="D8">
        <v>2672484</v>
      </c>
      <c r="E8">
        <v>2732913</v>
      </c>
      <c r="F8">
        <v>1075268</v>
      </c>
      <c r="G8">
        <v>1165700</v>
      </c>
      <c r="H8">
        <v>2705500</v>
      </c>
      <c r="I8">
        <v>1128000</v>
      </c>
      <c r="J8">
        <v>193</v>
      </c>
      <c r="K8">
        <v>3400</v>
      </c>
      <c r="L8">
        <v>1391</v>
      </c>
      <c r="M8">
        <v>1419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24"/>
  <sheetViews>
    <sheetView workbookViewId="0"/>
  </sheetViews>
  <sheetFormatPr baseColWidth="10" defaultColWidth="11" defaultRowHeight="14" x14ac:dyDescent="0.3"/>
  <cols>
    <col min="2" max="2" width="28.1640625" customWidth="1"/>
  </cols>
  <sheetData>
    <row r="1" spans="1:9" x14ac:dyDescent="0.3">
      <c r="A1" t="s">
        <v>0</v>
      </c>
      <c r="B1" t="s">
        <v>1</v>
      </c>
      <c r="C1" t="s">
        <v>3049</v>
      </c>
      <c r="D1" t="s">
        <v>1831</v>
      </c>
      <c r="E1" t="s">
        <v>1832</v>
      </c>
      <c r="F1" t="s">
        <v>1833</v>
      </c>
      <c r="G1" t="s">
        <v>1834</v>
      </c>
      <c r="H1" t="s">
        <v>39</v>
      </c>
      <c r="I1" t="s">
        <v>40</v>
      </c>
    </row>
    <row r="2" spans="1:9" x14ac:dyDescent="0.3">
      <c r="A2">
        <v>9040</v>
      </c>
      <c r="B2" t="s">
        <v>145</v>
      </c>
      <c r="C2">
        <v>822</v>
      </c>
      <c r="D2">
        <v>2691665</v>
      </c>
      <c r="E2">
        <v>2695946</v>
      </c>
      <c r="F2">
        <v>1241896</v>
      </c>
      <c r="G2">
        <v>1247739</v>
      </c>
      <c r="H2">
        <v>2693800</v>
      </c>
      <c r="I2">
        <v>1245200</v>
      </c>
    </row>
    <row r="3" spans="1:9" x14ac:dyDescent="0.3">
      <c r="A3">
        <v>9050</v>
      </c>
      <c r="B3" t="s">
        <v>3050</v>
      </c>
      <c r="C3">
        <v>8802</v>
      </c>
      <c r="D3">
        <v>2682601</v>
      </c>
      <c r="E3">
        <v>2714353</v>
      </c>
      <c r="F3">
        <v>1227657</v>
      </c>
      <c r="G3">
        <v>1247369</v>
      </c>
      <c r="H3">
        <v>2690500</v>
      </c>
      <c r="I3">
        <v>1235000</v>
      </c>
    </row>
    <row r="4" spans="1:9" x14ac:dyDescent="0.3">
      <c r="A4">
        <v>9073</v>
      </c>
      <c r="B4" t="s">
        <v>3051</v>
      </c>
      <c r="C4">
        <v>4784</v>
      </c>
      <c r="D4">
        <v>2614257</v>
      </c>
      <c r="E4">
        <v>2630110</v>
      </c>
      <c r="F4">
        <v>1167064</v>
      </c>
      <c r="G4">
        <v>1177247</v>
      </c>
      <c r="H4">
        <v>2621500</v>
      </c>
      <c r="I4">
        <v>1171200</v>
      </c>
    </row>
    <row r="5" spans="1:9" x14ac:dyDescent="0.3">
      <c r="A5">
        <v>9089</v>
      </c>
      <c r="B5" t="s">
        <v>3052</v>
      </c>
      <c r="C5">
        <v>2976</v>
      </c>
      <c r="D5">
        <v>2634122</v>
      </c>
      <c r="E5">
        <v>2646709</v>
      </c>
      <c r="F5">
        <v>1170863</v>
      </c>
      <c r="G5">
        <v>1178693</v>
      </c>
      <c r="H5">
        <v>2640600</v>
      </c>
      <c r="I5">
        <v>1175000</v>
      </c>
    </row>
    <row r="6" spans="1:9" x14ac:dyDescent="0.3">
      <c r="A6">
        <v>9148</v>
      </c>
      <c r="B6" t="s">
        <v>3053</v>
      </c>
      <c r="C6">
        <v>3949</v>
      </c>
      <c r="D6">
        <v>2572052</v>
      </c>
      <c r="E6">
        <v>2584660</v>
      </c>
      <c r="F6">
        <v>1209652</v>
      </c>
      <c r="G6">
        <v>1220433</v>
      </c>
      <c r="H6">
        <v>2578500</v>
      </c>
      <c r="I6">
        <v>1213800</v>
      </c>
    </row>
    <row r="7" spans="1:9" x14ac:dyDescent="0.3">
      <c r="A7">
        <v>9151</v>
      </c>
      <c r="B7" t="s">
        <v>3054</v>
      </c>
      <c r="C7">
        <v>21513</v>
      </c>
      <c r="D7">
        <v>2538531</v>
      </c>
      <c r="E7">
        <v>2570489</v>
      </c>
      <c r="F7">
        <v>1181795</v>
      </c>
      <c r="G7">
        <v>1206804</v>
      </c>
      <c r="H7">
        <v>2555600</v>
      </c>
      <c r="I7">
        <v>1194800</v>
      </c>
    </row>
    <row r="8" spans="1:9" x14ac:dyDescent="0.3">
      <c r="A8">
        <v>9157</v>
      </c>
      <c r="B8" t="s">
        <v>3055</v>
      </c>
      <c r="C8">
        <v>522</v>
      </c>
      <c r="D8">
        <v>2660948</v>
      </c>
      <c r="E8">
        <v>2663534</v>
      </c>
      <c r="F8">
        <v>1225507</v>
      </c>
      <c r="G8">
        <v>1229925</v>
      </c>
      <c r="H8">
        <v>2662200</v>
      </c>
      <c r="I8">
        <v>1227900</v>
      </c>
    </row>
    <row r="9" spans="1:9" x14ac:dyDescent="0.3">
      <c r="A9">
        <v>9163</v>
      </c>
      <c r="B9" t="s">
        <v>3056</v>
      </c>
      <c r="C9">
        <v>1439</v>
      </c>
      <c r="D9">
        <v>2651767</v>
      </c>
      <c r="E9">
        <v>2657168</v>
      </c>
      <c r="F9">
        <v>1218806</v>
      </c>
      <c r="G9">
        <v>1224994</v>
      </c>
      <c r="H9">
        <v>2654300</v>
      </c>
      <c r="I9">
        <v>1221700</v>
      </c>
    </row>
    <row r="10" spans="1:9" x14ac:dyDescent="0.3">
      <c r="A10">
        <v>9172</v>
      </c>
      <c r="B10" t="s">
        <v>3057</v>
      </c>
      <c r="C10">
        <v>1023</v>
      </c>
      <c r="D10">
        <v>2657440</v>
      </c>
      <c r="E10">
        <v>2660136</v>
      </c>
      <c r="F10">
        <v>1233026</v>
      </c>
      <c r="G10">
        <v>1241217</v>
      </c>
      <c r="H10">
        <v>2658700</v>
      </c>
      <c r="I10">
        <v>1237200</v>
      </c>
    </row>
    <row r="11" spans="1:9" x14ac:dyDescent="0.3">
      <c r="A11">
        <v>9175</v>
      </c>
      <c r="B11" t="s">
        <v>3058</v>
      </c>
      <c r="C11">
        <v>3844</v>
      </c>
      <c r="D11">
        <v>2676885</v>
      </c>
      <c r="E11">
        <v>2682744</v>
      </c>
      <c r="F11">
        <v>1212835</v>
      </c>
      <c r="G11">
        <v>1226295</v>
      </c>
      <c r="H11">
        <v>2681200</v>
      </c>
      <c r="I11">
        <v>1215500</v>
      </c>
    </row>
    <row r="12" spans="1:9" x14ac:dyDescent="0.3">
      <c r="A12">
        <v>9179</v>
      </c>
      <c r="B12" t="s">
        <v>3059</v>
      </c>
      <c r="C12">
        <v>11385</v>
      </c>
      <c r="D12">
        <v>2663950</v>
      </c>
      <c r="E12">
        <v>2690388</v>
      </c>
      <c r="F12">
        <v>1193693</v>
      </c>
      <c r="G12">
        <v>1215056</v>
      </c>
      <c r="H12">
        <v>2677100</v>
      </c>
      <c r="I12">
        <v>1204000</v>
      </c>
    </row>
    <row r="13" spans="1:9" x14ac:dyDescent="0.3">
      <c r="A13">
        <v>9216</v>
      </c>
      <c r="B13" t="s">
        <v>3060</v>
      </c>
      <c r="C13">
        <v>1081</v>
      </c>
      <c r="D13">
        <v>2700060</v>
      </c>
      <c r="E13">
        <v>2704814</v>
      </c>
      <c r="F13">
        <v>1215725</v>
      </c>
      <c r="G13">
        <v>1223498</v>
      </c>
      <c r="H13">
        <v>2702200</v>
      </c>
      <c r="I13">
        <v>1220000</v>
      </c>
    </row>
    <row r="14" spans="1:9" x14ac:dyDescent="0.3">
      <c r="A14">
        <v>9239</v>
      </c>
      <c r="B14" t="s">
        <v>3061</v>
      </c>
      <c r="C14">
        <v>740</v>
      </c>
      <c r="D14">
        <v>2657207</v>
      </c>
      <c r="E14">
        <v>2661417</v>
      </c>
      <c r="F14">
        <v>1188533</v>
      </c>
      <c r="G14">
        <v>1193514</v>
      </c>
      <c r="H14">
        <v>2659300</v>
      </c>
      <c r="I14">
        <v>1190900</v>
      </c>
    </row>
    <row r="15" spans="1:9" x14ac:dyDescent="0.3">
      <c r="A15">
        <v>9267</v>
      </c>
      <c r="B15" t="s">
        <v>3062</v>
      </c>
      <c r="C15">
        <v>2411</v>
      </c>
      <c r="D15">
        <v>2725905</v>
      </c>
      <c r="E15">
        <v>2741408</v>
      </c>
      <c r="F15">
        <v>1219384</v>
      </c>
      <c r="G15">
        <v>1222315</v>
      </c>
      <c r="H15">
        <v>2733600</v>
      </c>
      <c r="I15">
        <v>1220500</v>
      </c>
    </row>
    <row r="16" spans="1:9" x14ac:dyDescent="0.3">
      <c r="A16">
        <v>9270</v>
      </c>
      <c r="B16" t="s">
        <v>3063</v>
      </c>
      <c r="C16">
        <v>728</v>
      </c>
      <c r="D16">
        <v>2687238</v>
      </c>
      <c r="E16">
        <v>2691412</v>
      </c>
      <c r="F16">
        <v>1217452</v>
      </c>
      <c r="G16">
        <v>1221450</v>
      </c>
      <c r="H16">
        <v>2689500</v>
      </c>
      <c r="I16">
        <v>1219600</v>
      </c>
    </row>
    <row r="17" spans="1:9" x14ac:dyDescent="0.3">
      <c r="A17">
        <v>9276</v>
      </c>
      <c r="B17" t="s">
        <v>3064</v>
      </c>
      <c r="C17">
        <v>856</v>
      </c>
      <c r="D17">
        <v>2572489</v>
      </c>
      <c r="E17">
        <v>2575712</v>
      </c>
      <c r="F17">
        <v>1162473</v>
      </c>
      <c r="G17">
        <v>1174243</v>
      </c>
      <c r="H17">
        <v>2574100</v>
      </c>
      <c r="I17">
        <v>1164200</v>
      </c>
    </row>
    <row r="18" spans="1:9" x14ac:dyDescent="0.3">
      <c r="A18">
        <v>9294</v>
      </c>
      <c r="B18" t="s">
        <v>3065</v>
      </c>
      <c r="C18">
        <v>2272</v>
      </c>
      <c r="D18">
        <v>2569130</v>
      </c>
      <c r="E18">
        <v>2576815</v>
      </c>
      <c r="F18">
        <v>1194885</v>
      </c>
      <c r="G18">
        <v>1200816</v>
      </c>
      <c r="H18">
        <v>2572800</v>
      </c>
      <c r="I18">
        <v>1197700</v>
      </c>
    </row>
    <row r="19" spans="1:9" x14ac:dyDescent="0.3">
      <c r="A19">
        <v>9326</v>
      </c>
      <c r="B19" t="s">
        <v>3066</v>
      </c>
      <c r="C19">
        <v>17813</v>
      </c>
      <c r="D19">
        <v>2706676</v>
      </c>
      <c r="E19">
        <v>2760037</v>
      </c>
      <c r="F19">
        <v>1260624</v>
      </c>
      <c r="G19">
        <v>1283007</v>
      </c>
      <c r="H19">
        <v>2745400</v>
      </c>
      <c r="I19">
        <v>1273900</v>
      </c>
    </row>
    <row r="20" spans="1:9" x14ac:dyDescent="0.3">
      <c r="A20">
        <v>9710</v>
      </c>
      <c r="B20" t="s">
        <v>3067</v>
      </c>
      <c r="C20">
        <v>3006</v>
      </c>
      <c r="D20">
        <v>2710115</v>
      </c>
      <c r="E20">
        <v>2722853</v>
      </c>
      <c r="F20">
        <v>1084867</v>
      </c>
      <c r="G20">
        <v>1097365</v>
      </c>
      <c r="H20">
        <v>2716400</v>
      </c>
      <c r="I20">
        <v>1088600</v>
      </c>
    </row>
    <row r="21" spans="1:9" x14ac:dyDescent="0.3">
      <c r="A21">
        <v>9711</v>
      </c>
      <c r="B21" t="s">
        <v>3068</v>
      </c>
      <c r="C21">
        <v>4116</v>
      </c>
      <c r="D21">
        <v>2697273</v>
      </c>
      <c r="E21">
        <v>2710905</v>
      </c>
      <c r="F21">
        <v>1105881</v>
      </c>
      <c r="G21">
        <v>1115229</v>
      </c>
      <c r="H21">
        <v>2707400</v>
      </c>
      <c r="I21">
        <v>1112900</v>
      </c>
    </row>
    <row r="22" spans="1:9" x14ac:dyDescent="0.3">
      <c r="A22">
        <v>9751</v>
      </c>
      <c r="B22" t="s">
        <v>3069</v>
      </c>
      <c r="C22">
        <v>879</v>
      </c>
      <c r="D22">
        <v>2508262</v>
      </c>
      <c r="E22">
        <v>2515222</v>
      </c>
      <c r="F22">
        <v>1162400</v>
      </c>
      <c r="G22">
        <v>1169126</v>
      </c>
      <c r="H22">
        <v>2511700</v>
      </c>
      <c r="I22">
        <v>1165800</v>
      </c>
    </row>
    <row r="23" spans="1:9" x14ac:dyDescent="0.3">
      <c r="A23">
        <v>9757</v>
      </c>
      <c r="B23" t="s">
        <v>3070</v>
      </c>
      <c r="C23">
        <v>34506</v>
      </c>
      <c r="D23">
        <v>2500391</v>
      </c>
      <c r="E23">
        <v>2560957</v>
      </c>
      <c r="F23">
        <v>1117793</v>
      </c>
      <c r="G23">
        <v>1152255</v>
      </c>
      <c r="H23">
        <v>2530600</v>
      </c>
      <c r="I23">
        <v>1148200</v>
      </c>
    </row>
    <row r="24" spans="1:9" x14ac:dyDescent="0.3">
      <c r="A24">
        <v>9780</v>
      </c>
      <c r="B24" t="s">
        <v>3071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CH_2024</vt:lpstr>
      <vt:lpstr>g1a24_12</vt:lpstr>
      <vt:lpstr>g1a24_20</vt:lpstr>
      <vt:lpstr>g1b24</vt:lpstr>
      <vt:lpstr>g1g24</vt:lpstr>
      <vt:lpstr>g1g24_encl</vt:lpstr>
      <vt:lpstr>g1g24_li</vt:lpstr>
      <vt:lpstr>g1k24</vt:lpstr>
      <vt:lpstr>g1l24</vt:lpstr>
      <vt:lpstr>g1r24</vt:lpstr>
      <vt:lpstr>g1s24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Douard Romain BFS</dc:creator>
  <cp:lastModifiedBy>Swerts Elfie BFS</cp:lastModifiedBy>
  <dcterms:created xsi:type="dcterms:W3CDTF">2020-02-12T05:42:14Z</dcterms:created>
  <dcterms:modified xsi:type="dcterms:W3CDTF">2024-03-18T15:08:13Z</dcterms:modified>
</cp:coreProperties>
</file>