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0B308B7-A6D4-4266-BE0A-A8CAB26E31C1}" xr6:coauthVersionLast="47" xr6:coauthVersionMax="47" xr10:uidLastSave="{00000000-0000-0000-0000-000000000000}"/>
  <bookViews>
    <workbookView xWindow="-30828" yWindow="-4428" windowWidth="30936" windowHeight="16776"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<sst xmlns="http://schemas.openxmlformats.org/spreadsheetml/2006/main" count="153" uniqueCount="122">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</sst>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3">
    <xf numFmtId="0" fontId="0" fillId="0" borderId="0" xfId="0"/>
    <xf numFmtId="0" fontId="16" fillId="0" borderId="0" xfId="0" applyFont="1" applyAlignment="1">
      <alignment horizontal="left"/>
    </xf>
    <xf numFmtId="0" fontId="17" fillId="0" borderId="0" xfId="0" applyFont="1" applyBorder="1"/>
    <xf numFmtId="1" fontId="17" fillId="0" borderId="0" xfId="0" applyNumberFormat="1" applyFont="1"/>
    <xf numFmtId="0" fontId="17" fillId="0" borderId="0" xfId="0" applyFont="1"/>
    <xf numFmtId="0" fontId="18" fillId="0" borderId="1" xfId="0" applyFont="1" applyBorder="1"/>
    <xf numFmtId="0" fontId="18" fillId="0" borderId="0" xfId="0" applyFont="1" applyBorder="1"/>
    <xf numFmtId="0" fontId="18" fillId="0" borderId="0" xfId="0" applyFont="1" applyBorder="1" applyAlignment="1">
      <alignment horizontal="left" indent="1"/>
    </xf>
    <xf numFmtId="165" fontId="18" fillId="0" borderId="0" xfId="0" applyNumberFormat="1" applyFont="1" applyBorder="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Border="1" applyAlignment="1">
      <alignment horizontal="left" indent="1"/>
    </xf>
    <xf numFmtId="0" fontId="18" fillId="0" borderId="0" xfId="0" applyFont="1" applyBorder="1" applyAlignment="1">
      <alignment horizontal="left" vertical="top"/>
    </xf>
    <xf numFmtId="0" fontId="18" fillId="0" borderId="0" xfId="0" applyFont="1"/>
    <xf numFmtId="0" fontId="18" fillId="0" borderId="0" xfId="0" applyFont="1" applyAlignment="1">
      <alignment horizontal="left"/>
    </xf>
    <xf numFmtId="0" fontId="18" fillId="0" borderId="0" xfId="0" applyFont="1" applyAlignment="1"/>
    <xf numFmtId="165" fontId="18" fillId="0" borderId="0" xfId="0" applyNumberFormat="1" applyFont="1" applyBorder="1" applyAlignment="1">
      <alignment horizontal="left"/>
    </xf>
    <xf numFmtId="165" fontId="18" fillId="2" borderId="2" xfId="0" applyNumberFormat="1" applyFont="1" applyFill="1" applyBorder="1" applyAlignment="1">
      <alignment horizontal="left"/>
    </xf>
    <xf numFmtId="0" fontId="18" fillId="0" borderId="0" xfId="3" applyFont="1" applyFill="1" applyBorder="1" applyAlignment="1">
      <alignment horizontal="left"/>
    </xf>
    <xf numFmtId="1" fontId="18" fillId="0" borderId="0" xfId="0" applyNumberFormat="1" applyFont="1" applyAlignment="1">
      <alignment horizontal="right"/>
    </xf>
    <xf numFmtId="0" fontId="18" fillId="0" borderId="0" xfId="0" applyFont="1" applyFill="1" applyAlignment="1"/>
    <xf numFmtId="0" fontId="18" fillId="3" borderId="0" xfId="0" applyFont="1" applyFill="1" applyBorder="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0" fontId="18" fillId="0" borderId="0" xfId="0" applyNumberFormat="1" applyFont="1"/>
    <xf numFmtId="170" fontId="18" fillId="0" borderId="11" xfId="1" applyNumberFormat="1" applyFont="1" applyBorder="1" applyAlignment="1">
      <alignment horizontal="right"/>
    </xf>
    <xf numFmtId="166" fontId="18" fillId="3" borderId="0" xfId="0" applyNumberFormat="1" applyFont="1" applyFill="1" applyBorder="1" applyAlignment="1">
      <alignment horizontal="right"/>
    </xf>
    <xf numFmtId="166" fontId="18" fillId="0" borderId="0" xfId="0" applyNumberFormat="1" applyFont="1" applyFill="1" applyBorder="1" applyAlignment="1">
      <alignment horizontal="right"/>
    </xf>
    <xf numFmtId="166" fontId="18" fillId="3" borderId="3" xfId="0" applyNumberFormat="1" applyFont="1" applyFill="1" applyBorder="1" applyAlignment="1">
      <alignment horizontal="right"/>
    </xf>
    <xf numFmtId="0" fontId="18" fillId="0" borderId="0" xfId="0" applyFont="1" applyBorder="1" applyAlignment="1"/>
    <xf numFmtId="166" fontId="18" fillId="0" borderId="0" xfId="1" applyNumberFormat="1" applyFont="1" applyBorder="1" applyAlignment="1">
      <alignment horizontal="left"/>
    </xf>
    <xf numFmtId="0" fontId="18" fillId="0" borderId="0" xfId="0" applyFont="1" applyBorder="1" applyAlignment="1">
      <alignment horizontal="left"/>
    </xf>
    <xf numFmtId="166" fontId="18" fillId="0" borderId="0" xfId="0" applyNumberFormat="1" applyFont="1" applyBorder="1" applyAlignment="1">
      <alignment horizontal="left"/>
    </xf>
    <xf numFmtId="166" fontId="18" fillId="0" borderId="0" xfId="1" applyNumberFormat="1" applyFont="1" applyFill="1" applyBorder="1" applyAlignment="1">
      <alignment horizontal="left"/>
    </xf>
    <xf numFmtId="166" fontId="18" fillId="0" borderId="0" xfId="0" applyNumberFormat="1" applyFont="1" applyFill="1" applyBorder="1" applyAlignment="1">
      <alignment horizontal="left"/>
    </xf>
    <xf numFmtId="0" fontId="18" fillId="0" borderId="0" xfId="0" applyFont="1" applyFill="1" applyBorder="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Border="1" applyAlignment="1"/>
    <xf numFmtId="167" fontId="18" fillId="0" borderId="0" xfId="0" applyNumberFormat="1" applyFont="1" applyFill="1" applyBorder="1" applyAlignment="1">
      <alignment horizontal="left"/>
    </xf>
    <xf numFmtId="166" fontId="18" fillId="0" borderId="1" xfId="1" applyNumberFormat="1" applyFont="1" applyBorder="1" applyAlignment="1">
      <alignment horizontal="right"/>
    </xf>
    <xf numFmtId="0" fontId="18" fillId="0" borderId="0" xfId="0" applyFont="1" applyBorder="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0" fontId="18" fillId="0" borderId="0" xfId="0" applyFont="1" applyAlignment="1">
      <alignment horizontal="right"/>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applyAlignment="1"/>
    <xf numFmtId="168" fontId="18" fillId="0" borderId="3" xfId="1" applyNumberFormat="1" applyFont="1" applyBorder="1" applyAlignment="1"/>
    <xf numFmtId="0" fontId="1" fillId="0" borderId="0" xfId="16"/>
  </cellXfs>
  <cellStyles count="17">
    <cellStyle name="Komma" xfId="1" builtinId="3"/>
    <cellStyle name="Standard"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52">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7265625" defaultRowHeight="14" x14ac:dyDescent="0.3"/>
  <cols>
    <col min="1" max="16384" width="11.726562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X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31" width="6.7265625" style="13" customWidth="1"/>
    <col min="32" max="32" width="1.453125" style="6" customWidth="1"/>
    <col min="33" max="91" width="6.7265625" style="6" customWidth="1"/>
    <col min="92" max="109" width="7.26953125" style="6" customWidth="1"/>
    <col min="110" max="122" width="8" style="6" customWidth="1"/>
    <col min="123" max="16384" width="11.453125" style="6"/>
  </cols>
  <sheetData>
    <row r="1" spans="1:154"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54"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t="s">
        <v>10</v>
      </c>
    </row>
    <row r="3" spans="1:154"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row>
    <row r="4" spans="1:154"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row>
    <row r="5" spans="1:154"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c r="BY5" s="28" t="s">
        <v>107</v>
      </c>
      <c r="BZ5" s="28" t="s">
        <v>108</v>
      </c>
      <c r="CA5" s="28" t="s">
        <v>109</v>
      </c>
      <c r="CB5" s="28" t="s">
        <v>110</v>
      </c>
      <c r="CC5" s="28" t="s">
        <v>111</v>
      </c>
      <c r="CD5" s="28" t="s">
        <v>112</v>
      </c>
      <c r="CE5" s="28" t="s">
        <v>113</v>
      </c>
      <c r="CF5" s="28" t="s">
        <v>114</v>
      </c>
      <c r="CG5" s="28" t="s">
        <v>115</v>
      </c>
      <c r="CH5" s="28" t="s">
        <v>116</v>
      </c>
      <c r="CI5" s="28" t="s">
        <v>117</v>
      </c>
      <c r="CJ5" s="28" t="s">
        <v>118</v>
      </c>
      <c r="CK5" s="28" t="s">
        <v>119</v>
      </c>
      <c r="CL5" s="28" t="s">
        <v>120</v>
      </c>
      <c r="CM5" s="28" t="s">
        <v>121</v>
      </c>
    </row>
    <row r="6" spans="1:154"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row>
    <row r="7" spans="1:154"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row>
    <row r="8" spans="1:154"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c r="CK8" s="63"/>
      <c r="CL8" s="63"/>
      <c r="CM8" s="63"/>
    </row>
    <row r="9" spans="1:154"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69">
        <v>54.145864624300003</v>
      </c>
      <c r="BZ9" s="69">
        <v>54.182424455400003</v>
      </c>
      <c r="CA9" s="69">
        <v>54.825368342700003</v>
      </c>
      <c r="CB9" s="69">
        <v>55.369479184699998</v>
      </c>
      <c r="CC9" s="69">
        <v>54.415084112400002</v>
      </c>
      <c r="CD9" s="69">
        <v>54.453808506400001</v>
      </c>
      <c r="CE9" s="69">
        <v>54.702821674799999</v>
      </c>
      <c r="CF9" s="69">
        <v>55.143118176999998</v>
      </c>
      <c r="CG9" s="69">
        <v>54.9772974455</v>
      </c>
      <c r="CH9" s="69">
        <v>55.369298396300003</v>
      </c>
      <c r="CI9" s="69">
        <v>55.099148581900003</v>
      </c>
      <c r="CJ9" s="69">
        <v>55.508418059999997</v>
      </c>
      <c r="CK9" s="69">
        <v>54.894803123099997</v>
      </c>
      <c r="CL9" s="69">
        <v>55.041775674100002</v>
      </c>
      <c r="CM9" s="69">
        <v>54.834753835900003</v>
      </c>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c r="EU9" s="43"/>
      <c r="EV9" s="43"/>
      <c r="EW9" s="43"/>
      <c r="EX9" s="43"/>
    </row>
    <row r="10" spans="1:154"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69">
        <v>53.1616916929</v>
      </c>
      <c r="BZ10" s="69">
        <v>53.295271891699997</v>
      </c>
      <c r="CA10" s="69">
        <v>53.6618787564</v>
      </c>
      <c r="CB10" s="69">
        <v>54.056486833100003</v>
      </c>
      <c r="CC10" s="69">
        <v>53.3114062326</v>
      </c>
      <c r="CD10" s="69">
        <v>53.240641576599998</v>
      </c>
      <c r="CE10" s="69">
        <v>53.285736785799998</v>
      </c>
      <c r="CF10" s="69">
        <v>53.880500878100001</v>
      </c>
      <c r="CG10" s="69">
        <v>53.618392858100002</v>
      </c>
      <c r="CH10" s="69">
        <v>54.135124915299997</v>
      </c>
      <c r="CI10" s="69">
        <v>53.392609751199998</v>
      </c>
      <c r="CJ10" s="69">
        <v>54.028418518599999</v>
      </c>
      <c r="CK10" s="69">
        <v>53.492055888599999</v>
      </c>
      <c r="CL10" s="69">
        <v>53.559234887199999</v>
      </c>
      <c r="CM10" s="69">
        <v>53.371732255300003</v>
      </c>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row>
    <row r="11" spans="1:154"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69">
        <v>57.126608734800001</v>
      </c>
      <c r="BZ11" s="69">
        <v>56.862797215000001</v>
      </c>
      <c r="CA11" s="69">
        <v>58.342112245099997</v>
      </c>
      <c r="CB11" s="69">
        <v>59.316364324299997</v>
      </c>
      <c r="CC11" s="69">
        <v>57.717288293099998</v>
      </c>
      <c r="CD11" s="69">
        <v>58.073457069900002</v>
      </c>
      <c r="CE11" s="69">
        <v>58.920009731299999</v>
      </c>
      <c r="CF11" s="69">
        <v>58.872507657100002</v>
      </c>
      <c r="CG11" s="69">
        <v>58.958299723499998</v>
      </c>
      <c r="CH11" s="69">
        <v>58.965286589900003</v>
      </c>
      <c r="CI11" s="69">
        <v>60.0558106318</v>
      </c>
      <c r="CJ11" s="69">
        <v>59.767496835899998</v>
      </c>
      <c r="CK11" s="69">
        <v>58.910955442800002</v>
      </c>
      <c r="CL11" s="69">
        <v>59.266832916799999</v>
      </c>
      <c r="CM11" s="69">
        <v>58.997549681599999</v>
      </c>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row>
    <row r="12" spans="1:154"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69">
        <v>58.246348680799997</v>
      </c>
      <c r="BZ12" s="69">
        <v>58.392224925999997</v>
      </c>
      <c r="CA12" s="69">
        <v>58.778139036299997</v>
      </c>
      <c r="CB12" s="69">
        <v>59.100452249100002</v>
      </c>
      <c r="CC12" s="69">
        <v>58.324257203499997</v>
      </c>
      <c r="CD12" s="69">
        <v>58.490750233599996</v>
      </c>
      <c r="CE12" s="69">
        <v>59.0819058302</v>
      </c>
      <c r="CF12" s="69">
        <v>59.184181918199997</v>
      </c>
      <c r="CG12" s="69">
        <v>58.948089688899998</v>
      </c>
      <c r="CH12" s="69">
        <v>59.411258780799997</v>
      </c>
      <c r="CI12" s="69">
        <v>59.237257591599999</v>
      </c>
      <c r="CJ12" s="69">
        <v>59.491463213199999</v>
      </c>
      <c r="CK12" s="69">
        <v>58.347749158699997</v>
      </c>
      <c r="CL12" s="69">
        <v>58.521548355500002</v>
      </c>
      <c r="CM12" s="69">
        <v>58.519612207999998</v>
      </c>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row>
    <row r="13" spans="1:154"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69">
        <v>56.700382546</v>
      </c>
      <c r="BZ13" s="69">
        <v>57.001291288099999</v>
      </c>
      <c r="CA13" s="69">
        <v>57.142615168900001</v>
      </c>
      <c r="CB13" s="69">
        <v>57.156438941499999</v>
      </c>
      <c r="CC13" s="69">
        <v>56.543122342799997</v>
      </c>
      <c r="CD13" s="69">
        <v>56.7629937504</v>
      </c>
      <c r="CE13" s="69">
        <v>57.148685448400002</v>
      </c>
      <c r="CF13" s="69">
        <v>57.299262500799998</v>
      </c>
      <c r="CG13" s="69">
        <v>57.292273202899999</v>
      </c>
      <c r="CH13" s="69">
        <v>57.9537355577</v>
      </c>
      <c r="CI13" s="69">
        <v>56.889438270100001</v>
      </c>
      <c r="CJ13" s="69">
        <v>57.368287124399998</v>
      </c>
      <c r="CK13" s="69">
        <v>56.495303724800003</v>
      </c>
      <c r="CL13" s="69">
        <v>56.594963787499999</v>
      </c>
      <c r="CM13" s="69">
        <v>56.5348372455</v>
      </c>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row>
    <row r="14" spans="1:154"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69">
        <v>62.560286636199997</v>
      </c>
      <c r="BZ14" s="69">
        <v>62.264817713900001</v>
      </c>
      <c r="CA14" s="69">
        <v>63.332707464899997</v>
      </c>
      <c r="CB14" s="69">
        <v>64.486150691700004</v>
      </c>
      <c r="CC14" s="69">
        <v>63.2375590571</v>
      </c>
      <c r="CD14" s="69">
        <v>63.241588808499998</v>
      </c>
      <c r="CE14" s="69">
        <v>64.382143815399999</v>
      </c>
      <c r="CF14" s="69">
        <v>64.312753257400004</v>
      </c>
      <c r="CG14" s="69">
        <v>63.417900086499998</v>
      </c>
      <c r="CH14" s="69">
        <v>63.322089219200002</v>
      </c>
      <c r="CI14" s="69">
        <v>65.514956812799994</v>
      </c>
      <c r="CJ14" s="69">
        <v>65.117166218999998</v>
      </c>
      <c r="CK14" s="69">
        <v>63.233247497199997</v>
      </c>
      <c r="CL14" s="69">
        <v>63.579038631000003</v>
      </c>
      <c r="CM14" s="69">
        <v>63.720048288800001</v>
      </c>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row>
    <row r="15" spans="1:154"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69">
        <v>50.115066518600003</v>
      </c>
      <c r="BZ15" s="69">
        <v>50.042731312699999</v>
      </c>
      <c r="CA15" s="69">
        <v>50.937323059199997</v>
      </c>
      <c r="CB15" s="69">
        <v>51.698114211899998</v>
      </c>
      <c r="CC15" s="69">
        <v>50.5676682904</v>
      </c>
      <c r="CD15" s="69">
        <v>50.478421300000001</v>
      </c>
      <c r="CE15" s="69">
        <v>50.388750515700004</v>
      </c>
      <c r="CF15" s="69">
        <v>51.1598339552</v>
      </c>
      <c r="CG15" s="69">
        <v>51.061461464499999</v>
      </c>
      <c r="CH15" s="69">
        <v>51.380288321599998</v>
      </c>
      <c r="CI15" s="69">
        <v>51.012862542199997</v>
      </c>
      <c r="CJ15" s="69">
        <v>51.573449375800003</v>
      </c>
      <c r="CK15" s="69">
        <v>51.483311197100001</v>
      </c>
      <c r="CL15" s="69">
        <v>51.602300471100001</v>
      </c>
      <c r="CM15" s="69">
        <v>51.1910545044</v>
      </c>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row>
    <row r="16" spans="1:154"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69">
        <v>49.823423129699997</v>
      </c>
      <c r="BZ16" s="69">
        <v>49.797898470500002</v>
      </c>
      <c r="CA16" s="69">
        <v>50.376487088099999</v>
      </c>
      <c r="CB16" s="69">
        <v>51.129356552099999</v>
      </c>
      <c r="CC16" s="69">
        <v>50.2591503035</v>
      </c>
      <c r="CD16" s="69">
        <v>49.913036562899997</v>
      </c>
      <c r="CE16" s="69">
        <v>49.635872116900003</v>
      </c>
      <c r="CF16" s="69">
        <v>50.649497125300002</v>
      </c>
      <c r="CG16" s="69">
        <v>50.145009057099998</v>
      </c>
      <c r="CH16" s="69">
        <v>50.524012494700003</v>
      </c>
      <c r="CI16" s="69">
        <v>50.0848265443</v>
      </c>
      <c r="CJ16" s="69">
        <v>50.868320614700004</v>
      </c>
      <c r="CK16" s="69">
        <v>50.650047837700001</v>
      </c>
      <c r="CL16" s="69">
        <v>50.685736710100002</v>
      </c>
      <c r="CM16" s="69">
        <v>50.377067353299999</v>
      </c>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row>
    <row r="17" spans="1:154"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69">
        <v>51.075731302599998</v>
      </c>
      <c r="BZ17" s="69">
        <v>50.847108763800001</v>
      </c>
      <c r="CA17" s="69">
        <v>52.781110575600003</v>
      </c>
      <c r="CB17" s="69">
        <v>53.557104317300002</v>
      </c>
      <c r="CC17" s="69">
        <v>51.570955111400004</v>
      </c>
      <c r="CD17" s="69">
        <v>52.312743221700003</v>
      </c>
      <c r="CE17" s="69">
        <v>52.826087454099998</v>
      </c>
      <c r="CF17" s="69">
        <v>52.799862123099999</v>
      </c>
      <c r="CG17" s="69">
        <v>53.981604613199998</v>
      </c>
      <c r="CH17" s="69">
        <v>54.095780611899997</v>
      </c>
      <c r="CI17" s="69">
        <v>53.947864639999999</v>
      </c>
      <c r="CJ17" s="69">
        <v>53.782571976200003</v>
      </c>
      <c r="CK17" s="69">
        <v>54.079263577100001</v>
      </c>
      <c r="CL17" s="69">
        <v>54.444767136700001</v>
      </c>
      <c r="CM17" s="69">
        <v>53.712260495800003</v>
      </c>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row>
    <row r="18" spans="1:154"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row>
    <row r="19" spans="1:154"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55">
        <v>63.669931207799998</v>
      </c>
      <c r="BZ19" s="55">
        <v>63.725186185200002</v>
      </c>
      <c r="CA19" s="55">
        <v>64.479014504199995</v>
      </c>
      <c r="CB19" s="55">
        <v>65.125413237700002</v>
      </c>
      <c r="CC19" s="55">
        <v>64.020081921300005</v>
      </c>
      <c r="CD19" s="55">
        <v>64.051821945499995</v>
      </c>
      <c r="CE19" s="55">
        <v>64.331680368700006</v>
      </c>
      <c r="CF19" s="55">
        <v>64.840875675899994</v>
      </c>
      <c r="CG19" s="55">
        <v>64.643798436200001</v>
      </c>
      <c r="CH19" s="55">
        <v>65.078122866900003</v>
      </c>
      <c r="CI19" s="55">
        <v>64.741537020899997</v>
      </c>
      <c r="CJ19" s="55">
        <v>65.196840034000004</v>
      </c>
      <c r="CK19" s="55">
        <v>64.467728331399996</v>
      </c>
      <c r="CL19" s="55">
        <v>64.6195349658</v>
      </c>
      <c r="CM19" s="55">
        <v>64.351575131100006</v>
      </c>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row>
    <row r="20" spans="1:154"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57">
        <v>62.369950566999997</v>
      </c>
      <c r="BZ20" s="57">
        <v>62.542345519999998</v>
      </c>
      <c r="CA20" s="57">
        <v>62.979846778499997</v>
      </c>
      <c r="CB20" s="57">
        <v>63.461561440300002</v>
      </c>
      <c r="CC20" s="57">
        <v>62.610818941799998</v>
      </c>
      <c r="CD20" s="57">
        <v>62.531381023999998</v>
      </c>
      <c r="CE20" s="57">
        <v>62.5848803915</v>
      </c>
      <c r="CF20" s="57">
        <v>63.281101338600003</v>
      </c>
      <c r="CG20" s="57">
        <v>62.977198963399999</v>
      </c>
      <c r="CH20" s="57">
        <v>63.571284925100002</v>
      </c>
      <c r="CI20" s="57">
        <v>62.691739073599997</v>
      </c>
      <c r="CJ20" s="57">
        <v>63.421390002199999</v>
      </c>
      <c r="CK20" s="57">
        <v>62.792300945500003</v>
      </c>
      <c r="CL20" s="57">
        <v>62.857262260100001</v>
      </c>
      <c r="CM20" s="57">
        <v>62.623130955599997</v>
      </c>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row>
    <row r="21" spans="1:154"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57">
        <v>67.643698761500005</v>
      </c>
      <c r="BZ21" s="57">
        <v>67.331185934900006</v>
      </c>
      <c r="CA21" s="57">
        <v>69.048472254499998</v>
      </c>
      <c r="CB21" s="57">
        <v>70.164938423899997</v>
      </c>
      <c r="CC21" s="57">
        <v>68.266534932499994</v>
      </c>
      <c r="CD21" s="57">
        <v>68.615389749200006</v>
      </c>
      <c r="CE21" s="57">
        <v>69.5567007824</v>
      </c>
      <c r="CF21" s="57">
        <v>69.4696721639</v>
      </c>
      <c r="CG21" s="57">
        <v>69.547229047100004</v>
      </c>
      <c r="CH21" s="57">
        <v>69.483813304400002</v>
      </c>
      <c r="CI21" s="57">
        <v>70.711776244600003</v>
      </c>
      <c r="CJ21" s="57">
        <v>70.317772937800001</v>
      </c>
      <c r="CK21" s="57">
        <v>69.272872081399996</v>
      </c>
      <c r="CL21" s="57">
        <v>69.648492463599993</v>
      </c>
      <c r="CM21" s="57">
        <v>69.273066128699995</v>
      </c>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row>
    <row r="22" spans="1:154"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57">
        <v>68.936159210900001</v>
      </c>
      <c r="BZ22" s="57">
        <v>69.120424080299998</v>
      </c>
      <c r="CA22" s="57">
        <v>69.569120003899997</v>
      </c>
      <c r="CB22" s="57">
        <v>69.951394527999994</v>
      </c>
      <c r="CC22" s="57">
        <v>69.052292311800002</v>
      </c>
      <c r="CD22" s="57">
        <v>69.232469784700001</v>
      </c>
      <c r="CE22" s="57">
        <v>69.913890028799997</v>
      </c>
      <c r="CF22" s="57">
        <v>70.026073635100005</v>
      </c>
      <c r="CG22" s="57">
        <v>69.736846809699998</v>
      </c>
      <c r="CH22" s="57">
        <v>70.247930858199993</v>
      </c>
      <c r="CI22" s="57">
        <v>70.016225981199995</v>
      </c>
      <c r="CJ22" s="57">
        <v>70.281873243700005</v>
      </c>
      <c r="CK22" s="57">
        <v>68.921409348599994</v>
      </c>
      <c r="CL22" s="57">
        <v>69.099698390599997</v>
      </c>
      <c r="CM22" s="57">
        <v>69.067729366500004</v>
      </c>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row>
    <row r="23" spans="1:154"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57">
        <v>67.205984468599993</v>
      </c>
      <c r="BZ23" s="57">
        <v>67.576730530099994</v>
      </c>
      <c r="CA23" s="57">
        <v>67.747826473000003</v>
      </c>
      <c r="CB23" s="57">
        <v>67.781212406500003</v>
      </c>
      <c r="CC23" s="57">
        <v>67.079448518199996</v>
      </c>
      <c r="CD23" s="57">
        <v>67.346484826999998</v>
      </c>
      <c r="CE23" s="57">
        <v>67.804659091900007</v>
      </c>
      <c r="CF23" s="57">
        <v>67.984482247900004</v>
      </c>
      <c r="CG23" s="57">
        <v>67.974404802099997</v>
      </c>
      <c r="CH23" s="57">
        <v>68.738453987599996</v>
      </c>
      <c r="CI23" s="57">
        <v>67.465467181199998</v>
      </c>
      <c r="CJ23" s="57">
        <v>68.009658008200006</v>
      </c>
      <c r="CK23" s="57">
        <v>66.974087546099994</v>
      </c>
      <c r="CL23" s="57">
        <v>67.074303779499999</v>
      </c>
      <c r="CM23" s="57">
        <v>66.984078047799997</v>
      </c>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row>
    <row r="24" spans="1:154"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57">
        <v>73.737134308700007</v>
      </c>
      <c r="BZ24" s="57">
        <v>73.393691178899999</v>
      </c>
      <c r="CA24" s="57">
        <v>74.608726269599998</v>
      </c>
      <c r="CB24" s="57">
        <v>75.920174268899999</v>
      </c>
      <c r="CC24" s="57">
        <v>74.453215577999998</v>
      </c>
      <c r="CD24" s="57">
        <v>74.3727576414</v>
      </c>
      <c r="CE24" s="57">
        <v>75.640160449500002</v>
      </c>
      <c r="CF24" s="57">
        <v>75.524008706299995</v>
      </c>
      <c r="CG24" s="57">
        <v>74.444021823599996</v>
      </c>
      <c r="CH24" s="57">
        <v>74.252126625900004</v>
      </c>
      <c r="CI24" s="57">
        <v>76.7539907548</v>
      </c>
      <c r="CJ24" s="57">
        <v>76.226907396800001</v>
      </c>
      <c r="CK24" s="57">
        <v>73.990589368499997</v>
      </c>
      <c r="CL24" s="57">
        <v>74.345592401999994</v>
      </c>
      <c r="CM24" s="57">
        <v>74.451618982100001</v>
      </c>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row>
    <row r="25" spans="1:154"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57">
        <v>58.558972895499998</v>
      </c>
      <c r="BZ25" s="57">
        <v>58.486963740500002</v>
      </c>
      <c r="CA25" s="57">
        <v>59.5348706746</v>
      </c>
      <c r="CB25" s="57">
        <v>60.4351180046</v>
      </c>
      <c r="CC25" s="57">
        <v>59.128617191700002</v>
      </c>
      <c r="CD25" s="57">
        <v>59.012985987199997</v>
      </c>
      <c r="CE25" s="57">
        <v>58.899442477100003</v>
      </c>
      <c r="CF25" s="57">
        <v>59.792256347799999</v>
      </c>
      <c r="CG25" s="57">
        <v>59.6815404301</v>
      </c>
      <c r="CH25" s="57">
        <v>60.036166019100001</v>
      </c>
      <c r="CI25" s="57">
        <v>59.593527539999997</v>
      </c>
      <c r="CJ25" s="57">
        <v>60.230658415400001</v>
      </c>
      <c r="CK25" s="57">
        <v>60.117817471499997</v>
      </c>
      <c r="CL25" s="57">
        <v>60.241290338100001</v>
      </c>
      <c r="CM25" s="57">
        <v>59.740415509000002</v>
      </c>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row>
    <row r="26" spans="1:154"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57">
        <v>57.8972444865</v>
      </c>
      <c r="BZ26" s="57">
        <v>57.884158016699999</v>
      </c>
      <c r="CA26" s="57">
        <v>58.566797704300001</v>
      </c>
      <c r="CB26" s="57">
        <v>59.461582622000002</v>
      </c>
      <c r="CC26" s="57">
        <v>58.471921851700003</v>
      </c>
      <c r="CD26" s="57">
        <v>58.070729482799997</v>
      </c>
      <c r="CE26" s="57">
        <v>57.748692932899999</v>
      </c>
      <c r="CF26" s="57">
        <v>58.922715752400002</v>
      </c>
      <c r="CG26" s="57">
        <v>58.344067381599999</v>
      </c>
      <c r="CH26" s="57">
        <v>58.778472441300003</v>
      </c>
      <c r="CI26" s="57">
        <v>58.262269531800001</v>
      </c>
      <c r="CJ26" s="57">
        <v>59.162281173499998</v>
      </c>
      <c r="CK26" s="57">
        <v>58.909819640000002</v>
      </c>
      <c r="CL26" s="57">
        <v>58.940683747000001</v>
      </c>
      <c r="CM26" s="57">
        <v>58.571643195</v>
      </c>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row>
    <row r="27" spans="1:154"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59">
        <v>60.791535797000002</v>
      </c>
      <c r="BZ27" s="59">
        <v>60.514709805800003</v>
      </c>
      <c r="CA27" s="59">
        <v>62.791606843899999</v>
      </c>
      <c r="CB27" s="59">
        <v>63.688849719099998</v>
      </c>
      <c r="CC27" s="59">
        <v>61.310888598699997</v>
      </c>
      <c r="CD27" s="59">
        <v>62.133874628599997</v>
      </c>
      <c r="CE27" s="59">
        <v>62.6999704491</v>
      </c>
      <c r="CF27" s="59">
        <v>62.642025245200003</v>
      </c>
      <c r="CG27" s="59">
        <v>64.025840067399997</v>
      </c>
      <c r="CH27" s="59">
        <v>64.098481234000005</v>
      </c>
      <c r="CI27" s="59">
        <v>63.879103065400002</v>
      </c>
      <c r="CJ27" s="59">
        <v>63.635827115600001</v>
      </c>
      <c r="CK27" s="59">
        <v>63.943776085499998</v>
      </c>
      <c r="CL27" s="59">
        <v>64.340272149599997</v>
      </c>
      <c r="CM27" s="59">
        <v>63.416585584700002</v>
      </c>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row>
    <row r="28" spans="1:154"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row>
    <row r="29" spans="1:154"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row>
    <row r="30" spans="1:154"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row>
    <row r="31" spans="1:154"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row>
    <row r="32" spans="1:154"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row>
    <row r="33" spans="1:154" s="13" customFormat="1" ht="12.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row>
    <row r="34" spans="1:154"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row>
    <row r="35" spans="1:154"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row>
    <row r="36" spans="1:154"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row>
    <row r="37" spans="1:154"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row>
    <row r="38" spans="1:154"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row>
    <row r="39" spans="1:154"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row>
    <row r="40" spans="1:154"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row>
    <row r="41" spans="1:154"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row>
    <row r="42" spans="1:154"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row>
    <row r="43" spans="1:154"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row>
    <row r="44" spans="1:154"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row>
    <row r="45" spans="1:154"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row>
    <row r="46" spans="1:154"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row>
    <row r="47" spans="1:154"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row>
    <row r="48" spans="1:154"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row>
    <row r="49" spans="13:115"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row>
    <row r="50" spans="13:115"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row>
    <row r="51" spans="13:115"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row>
    <row r="52" spans="13:115"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row>
    <row r="53" spans="13:115"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row>
    <row r="54" spans="13:115"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row>
    <row r="55" spans="13:115"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row>
    <row r="56" spans="13:115"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row>
    <row r="57" spans="13:115"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row>
    <row r="58" spans="13:115"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row>
    <row r="59" spans="13:115"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row>
    <row r="60" spans="13:115"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row>
    <row r="61" spans="13:115"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row>
    <row r="62" spans="13:115"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row>
    <row r="63" spans="13:115"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row>
    <row r="64" spans="13:115"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row>
    <row r="65" spans="13:115"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row>
    <row r="66" spans="13:115"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row>
    <row r="67" spans="13:115"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row>
    <row r="68" spans="13:115"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row>
    <row r="69" spans="13:115"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row>
    <row r="70" spans="13:115"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row>
    <row r="71" spans="13:115"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row>
    <row r="72" spans="13:115"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row>
    <row r="73" spans="13:115"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row>
    <row r="74" spans="13:115"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row>
    <row r="75" spans="13:115"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row>
    <row r="76" spans="13:115"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row>
    <row r="77" spans="13:115"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c r="DA77" s="43"/>
      <c r="DB77" s="43"/>
      <c r="DC77" s="43"/>
      <c r="DD77" s="43"/>
      <c r="DE77" s="43"/>
      <c r="DF77" s="43"/>
      <c r="DG77" s="43"/>
      <c r="DH77" s="43"/>
      <c r="DI77" s="43"/>
      <c r="DJ77" s="43"/>
      <c r="DK77" s="43"/>
    </row>
    <row r="78" spans="13:115"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c r="DA78" s="43"/>
      <c r="DB78" s="43"/>
      <c r="DC78" s="43"/>
      <c r="DD78" s="43"/>
      <c r="DE78" s="43"/>
      <c r="DF78" s="43"/>
      <c r="DG78" s="43"/>
      <c r="DH78" s="43"/>
      <c r="DI78" s="43"/>
      <c r="DJ78" s="43"/>
      <c r="DK78" s="43"/>
    </row>
    <row r="79" spans="13:115"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c r="DA79" s="43"/>
      <c r="DB79" s="43"/>
      <c r="DC79" s="43"/>
      <c r="DD79" s="43"/>
      <c r="DE79" s="43"/>
      <c r="DF79" s="43"/>
      <c r="DG79" s="43"/>
      <c r="DH79" s="43"/>
      <c r="DI79" s="43"/>
      <c r="DJ79" s="43"/>
      <c r="DK79" s="43"/>
    </row>
    <row r="80" spans="13:115"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c r="DD80" s="43"/>
      <c r="DE80" s="43"/>
      <c r="DF80" s="43"/>
      <c r="DG80" s="43"/>
      <c r="DH80" s="43"/>
      <c r="DI80" s="43"/>
      <c r="DJ80" s="43"/>
      <c r="DK80" s="43"/>
    </row>
    <row r="81" spans="13:115"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c r="DA81" s="43"/>
      <c r="DB81" s="43"/>
      <c r="DC81" s="43"/>
      <c r="DD81" s="43"/>
      <c r="DE81" s="43"/>
      <c r="DF81" s="43"/>
      <c r="DG81" s="43"/>
      <c r="DH81" s="43"/>
      <c r="DI81" s="43"/>
      <c r="DJ81" s="43"/>
      <c r="DK81" s="43"/>
    </row>
    <row r="82" spans="13:115"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c r="DA82" s="43"/>
      <c r="DB82" s="43"/>
      <c r="DC82" s="43"/>
      <c r="DD82" s="43"/>
      <c r="DE82" s="43"/>
      <c r="DF82" s="43"/>
      <c r="DG82" s="43"/>
      <c r="DH82" s="43"/>
      <c r="DI82" s="43"/>
      <c r="DJ82" s="43"/>
      <c r="DK82" s="43"/>
    </row>
    <row r="83" spans="13:115"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c r="DA83" s="43"/>
      <c r="DB83" s="43"/>
      <c r="DC83" s="43"/>
      <c r="DD83" s="43"/>
      <c r="DE83" s="43"/>
      <c r="DF83" s="43"/>
      <c r="DG83" s="43"/>
      <c r="DH83" s="43"/>
      <c r="DI83" s="43"/>
      <c r="DJ83" s="43"/>
      <c r="DK83" s="43"/>
    </row>
    <row r="84" spans="13:115"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c r="DA84" s="43"/>
      <c r="DB84" s="43"/>
      <c r="DC84" s="43"/>
      <c r="DD84" s="43"/>
      <c r="DE84" s="43"/>
      <c r="DF84" s="43"/>
      <c r="DG84" s="43"/>
      <c r="DH84" s="43"/>
      <c r="DI84" s="43"/>
      <c r="DJ84" s="43"/>
      <c r="DK84" s="43"/>
    </row>
    <row r="85" spans="13:115"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c r="DA85" s="43"/>
      <c r="DB85" s="43"/>
      <c r="DC85" s="43"/>
      <c r="DD85" s="43"/>
      <c r="DE85" s="43"/>
      <c r="DF85" s="43"/>
      <c r="DG85" s="43"/>
      <c r="DH85" s="43"/>
      <c r="DI85" s="43"/>
      <c r="DJ85" s="43"/>
      <c r="DK85" s="43"/>
    </row>
    <row r="86" spans="13:115"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c r="DA86" s="43"/>
      <c r="DB86" s="43"/>
      <c r="DC86" s="43"/>
      <c r="DD86" s="43"/>
      <c r="DE86" s="43"/>
      <c r="DF86" s="43"/>
      <c r="DG86" s="43"/>
      <c r="DH86" s="43"/>
      <c r="DI86" s="43"/>
      <c r="DJ86" s="43"/>
      <c r="DK86" s="43"/>
    </row>
    <row r="87" spans="13:115"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c r="DD87" s="43"/>
      <c r="DE87" s="43"/>
      <c r="DF87" s="43"/>
      <c r="DG87" s="43"/>
      <c r="DH87" s="43"/>
      <c r="DI87" s="43"/>
      <c r="DJ87" s="43"/>
      <c r="DK87" s="43"/>
    </row>
    <row r="88" spans="13:115"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c r="DD88" s="43"/>
      <c r="DE88" s="43"/>
      <c r="DF88" s="43"/>
      <c r="DG88" s="43"/>
      <c r="DH88" s="43"/>
      <c r="DI88" s="43"/>
      <c r="DJ88" s="43"/>
      <c r="DK88" s="43"/>
    </row>
    <row r="89" spans="13:115"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c r="DD89" s="43"/>
      <c r="DE89" s="43"/>
      <c r="DF89" s="43"/>
      <c r="DG89" s="43"/>
      <c r="DH89" s="43"/>
      <c r="DI89" s="43"/>
      <c r="DJ89" s="43"/>
      <c r="DK89" s="43"/>
    </row>
    <row r="90" spans="13:115"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c r="DD90" s="43"/>
      <c r="DE90" s="43"/>
      <c r="DF90" s="43"/>
      <c r="DG90" s="43"/>
      <c r="DH90" s="43"/>
      <c r="DI90" s="43"/>
      <c r="DJ90" s="43"/>
      <c r="DK90" s="43"/>
    </row>
    <row r="91" spans="13:115"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c r="DD91" s="43"/>
      <c r="DE91" s="43"/>
      <c r="DF91" s="43"/>
      <c r="DG91" s="43"/>
      <c r="DH91" s="43"/>
      <c r="DI91" s="43"/>
      <c r="DJ91" s="43"/>
      <c r="DK91" s="43"/>
    </row>
    <row r="92" spans="13:115"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c r="DA92" s="43"/>
      <c r="DB92" s="43"/>
      <c r="DC92" s="43"/>
      <c r="DD92" s="43"/>
      <c r="DE92" s="43"/>
      <c r="DF92" s="43"/>
      <c r="DG92" s="43"/>
      <c r="DH92" s="43"/>
      <c r="DI92" s="43"/>
      <c r="DJ92" s="43"/>
      <c r="DK92" s="43"/>
    </row>
    <row r="93" spans="13:115"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c r="DA93" s="43"/>
      <c r="DB93" s="43"/>
      <c r="DC93" s="43"/>
      <c r="DD93" s="43"/>
      <c r="DE93" s="43"/>
      <c r="DF93" s="43"/>
      <c r="DG93" s="43"/>
      <c r="DH93" s="43"/>
      <c r="DI93" s="43"/>
      <c r="DJ93" s="43"/>
      <c r="DK93" s="43"/>
    </row>
    <row r="94" spans="13:115"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c r="DA94" s="43"/>
      <c r="DB94" s="43"/>
      <c r="DC94" s="43"/>
      <c r="DD94" s="43"/>
      <c r="DE94" s="43"/>
      <c r="DF94" s="43"/>
      <c r="DG94" s="43"/>
      <c r="DH94" s="43"/>
      <c r="DI94" s="43"/>
      <c r="DJ94" s="43"/>
      <c r="DK94" s="43"/>
    </row>
    <row r="95" spans="13:115"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c r="DA95" s="43"/>
      <c r="DB95" s="43"/>
      <c r="DC95" s="43"/>
      <c r="DD95" s="43"/>
      <c r="DE95" s="43"/>
      <c r="DF95" s="43"/>
      <c r="DG95" s="43"/>
      <c r="DH95" s="43"/>
      <c r="DI95" s="43"/>
      <c r="DJ95" s="43"/>
      <c r="DK95" s="43"/>
    </row>
    <row r="96" spans="13:115"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c r="DA96" s="43"/>
      <c r="DB96" s="43"/>
      <c r="DC96" s="43"/>
      <c r="DD96" s="43"/>
      <c r="DE96" s="43"/>
      <c r="DF96" s="43"/>
      <c r="DG96" s="43"/>
      <c r="DH96" s="43"/>
      <c r="DI96" s="43"/>
      <c r="DJ96" s="43"/>
      <c r="DK96" s="43"/>
    </row>
    <row r="97" spans="13:115"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c r="DA97" s="43"/>
      <c r="DB97" s="43"/>
      <c r="DC97" s="43"/>
      <c r="DD97" s="43"/>
      <c r="DE97" s="43"/>
      <c r="DF97" s="43"/>
      <c r="DG97" s="43"/>
      <c r="DH97" s="43"/>
      <c r="DI97" s="43"/>
      <c r="DJ97" s="43"/>
      <c r="DK97" s="43"/>
    </row>
    <row r="98" spans="13:115"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c r="DA98" s="43"/>
      <c r="DB98" s="43"/>
      <c r="DC98" s="43"/>
      <c r="DD98" s="43"/>
      <c r="DE98" s="43"/>
      <c r="DF98" s="43"/>
      <c r="DG98" s="43"/>
      <c r="DH98" s="43"/>
      <c r="DI98" s="43"/>
      <c r="DJ98" s="43"/>
      <c r="DK98" s="43"/>
    </row>
    <row r="99" spans="13:115"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c r="DA99" s="43"/>
      <c r="DB99" s="43"/>
      <c r="DC99" s="43"/>
      <c r="DD99" s="43"/>
      <c r="DE99" s="43"/>
      <c r="DF99" s="43"/>
      <c r="DG99" s="43"/>
      <c r="DH99" s="43"/>
      <c r="DI99" s="43"/>
      <c r="DJ99" s="43"/>
      <c r="DK99" s="43"/>
    </row>
    <row r="100" spans="13:115"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c r="DA100" s="43"/>
      <c r="DB100" s="43"/>
      <c r="DC100" s="43"/>
      <c r="DD100" s="43"/>
      <c r="DE100" s="43"/>
      <c r="DF100" s="43"/>
      <c r="DG100" s="43"/>
      <c r="DH100" s="43"/>
      <c r="DI100" s="43"/>
      <c r="DJ100" s="43"/>
      <c r="DK100" s="43"/>
    </row>
  </sheetData>
  <phoneticPr fontId="15" type="noConversion"/>
  <conditionalFormatting sqref="M9:BG27 CN9:EM27">
    <cfRule type="expression" dxfId="51" priority="41" stopIfTrue="1">
      <formula>#REF!=2</formula>
    </cfRule>
  </conditionalFormatting>
  <conditionalFormatting sqref="BH9:BH27">
    <cfRule type="expression" dxfId="50" priority="32" stopIfTrue="1">
      <formula>#REF!=2</formula>
    </cfRule>
  </conditionalFormatting>
  <conditionalFormatting sqref="BI9:BI27">
    <cfRule type="expression" dxfId="49" priority="31" stopIfTrue="1">
      <formula>#REF!=2</formula>
    </cfRule>
  </conditionalFormatting>
  <conditionalFormatting sqref="BJ9:BJ27">
    <cfRule type="expression" dxfId="48" priority="30" stopIfTrue="1">
      <formula>#REF!=2</formula>
    </cfRule>
  </conditionalFormatting>
  <conditionalFormatting sqref="BK9:BK27">
    <cfRule type="expression" dxfId="47" priority="29" stopIfTrue="1">
      <formula>#REF!=2</formula>
    </cfRule>
  </conditionalFormatting>
  <conditionalFormatting sqref="BL9:BL27">
    <cfRule type="expression" dxfId="46" priority="28" stopIfTrue="1">
      <formula>#REF!=2</formula>
    </cfRule>
  </conditionalFormatting>
  <conditionalFormatting sqref="BM9:BM27">
    <cfRule type="expression" dxfId="45" priority="27" stopIfTrue="1">
      <formula>#REF!=2</formula>
    </cfRule>
  </conditionalFormatting>
  <conditionalFormatting sqref="BN9:BN27">
    <cfRule type="expression" dxfId="44" priority="26" stopIfTrue="1">
      <formula>#REF!=2</formula>
    </cfRule>
  </conditionalFormatting>
  <conditionalFormatting sqref="BO9:BO27">
    <cfRule type="expression" dxfId="43" priority="25" stopIfTrue="1">
      <formula>#REF!=2</formula>
    </cfRule>
  </conditionalFormatting>
  <conditionalFormatting sqref="BP9:BP27">
    <cfRule type="expression" dxfId="42" priority="24" stopIfTrue="1">
      <formula>#REF!=2</formula>
    </cfRule>
  </conditionalFormatting>
  <conditionalFormatting sqref="BQ9:BQ27">
    <cfRule type="expression" dxfId="41" priority="23" stopIfTrue="1">
      <formula>#REF!=2</formula>
    </cfRule>
  </conditionalFormatting>
  <conditionalFormatting sqref="BR9:BR27">
    <cfRule type="expression" dxfId="40" priority="22" stopIfTrue="1">
      <formula>#REF!=2</formula>
    </cfRule>
  </conditionalFormatting>
  <conditionalFormatting sqref="BS9:BS27">
    <cfRule type="expression" dxfId="39" priority="21" stopIfTrue="1">
      <formula>#REF!=2</formula>
    </cfRule>
  </conditionalFormatting>
  <conditionalFormatting sqref="BT9:BT27">
    <cfRule type="expression" dxfId="38" priority="20" stopIfTrue="1">
      <formula>#REF!=2</formula>
    </cfRule>
  </conditionalFormatting>
  <conditionalFormatting sqref="BU9:BU27">
    <cfRule type="expression" dxfId="37" priority="19" stopIfTrue="1">
      <formula>#REF!=2</formula>
    </cfRule>
  </conditionalFormatting>
  <conditionalFormatting sqref="BV9:BV27">
    <cfRule type="expression" dxfId="36" priority="18" stopIfTrue="1">
      <formula>#REF!=2</formula>
    </cfRule>
  </conditionalFormatting>
  <conditionalFormatting sqref="BW9:BW27">
    <cfRule type="expression" dxfId="35" priority="17" stopIfTrue="1">
      <formula>#REF!=2</formula>
    </cfRule>
  </conditionalFormatting>
  <conditionalFormatting sqref="BX9:BX27">
    <cfRule type="expression" dxfId="34" priority="16" stopIfTrue="1">
      <formula>#REF!=2</formula>
    </cfRule>
  </conditionalFormatting>
  <conditionalFormatting sqref="BY9:BY27">
    <cfRule type="expression" dxfId="33" priority="15" stopIfTrue="1">
      <formula>#REF!=2</formula>
    </cfRule>
  </conditionalFormatting>
  <conditionalFormatting sqref="BZ9:BZ27">
    <cfRule type="expression" dxfId="32" priority="14" stopIfTrue="1">
      <formula>#REF!=2</formula>
    </cfRule>
  </conditionalFormatting>
  <conditionalFormatting sqref="CA9:CA27">
    <cfRule type="expression" dxfId="31" priority="13" stopIfTrue="1">
      <formula>#REF!=2</formula>
    </cfRule>
  </conditionalFormatting>
  <conditionalFormatting sqref="CB9:CB27">
    <cfRule type="expression" dxfId="30" priority="12" stopIfTrue="1">
      <formula>#REF!=2</formula>
    </cfRule>
  </conditionalFormatting>
  <conditionalFormatting sqref="CC9:CC27">
    <cfRule type="expression" dxfId="29" priority="11" stopIfTrue="1">
      <formula>#REF!=2</formula>
    </cfRule>
  </conditionalFormatting>
  <conditionalFormatting sqref="CD9:CD27">
    <cfRule type="expression" dxfId="28" priority="10" stopIfTrue="1">
      <formula>#REF!=2</formula>
    </cfRule>
  </conditionalFormatting>
  <conditionalFormatting sqref="CE9:CE27">
    <cfRule type="expression" dxfId="27" priority="9" stopIfTrue="1">
      <formula>#REF!=2</formula>
    </cfRule>
  </conditionalFormatting>
  <conditionalFormatting sqref="CF9:CF27">
    <cfRule type="expression" dxfId="26" priority="8" stopIfTrue="1">
      <formula>#REF!=2</formula>
    </cfRule>
  </conditionalFormatting>
  <conditionalFormatting sqref="CG9:CG27">
    <cfRule type="expression" dxfId="25" priority="7" stopIfTrue="1">
      <formula>#REF!=2</formula>
    </cfRule>
  </conditionalFormatting>
  <conditionalFormatting sqref="CH9:CH27">
    <cfRule type="expression" dxfId="24" priority="6" stopIfTrue="1">
      <formula>#REF!=2</formula>
    </cfRule>
  </conditionalFormatting>
  <conditionalFormatting sqref="CI9:CI27">
    <cfRule type="expression" dxfId="23" priority="5" stopIfTrue="1">
      <formula>#REF!=2</formula>
    </cfRule>
  </conditionalFormatting>
  <conditionalFormatting sqref="CJ9:CJ27">
    <cfRule type="expression" dxfId="22" priority="4" stopIfTrue="1">
      <formula>#REF!=2</formula>
    </cfRule>
  </conditionalFormatting>
  <conditionalFormatting sqref="CK9:CK27">
    <cfRule type="expression" dxfId="21" priority="3" stopIfTrue="1">
      <formula>#REF!=2</formula>
    </cfRule>
  </conditionalFormatting>
  <conditionalFormatting sqref="CL9:CL27">
    <cfRule type="expression" dxfId="20" priority="2" stopIfTrue="1">
      <formula>#REF!=2</formula>
    </cfRule>
  </conditionalFormatting>
  <conditionalFormatting sqref="CM9:CM27">
    <cfRule type="expression" dxfId="19"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P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2" width="9.26953125" style="6" bestFit="1" customWidth="1"/>
    <col min="3" max="15" width="8.7265625" style="6" bestFit="1" customWidth="1"/>
    <col min="16" max="39" width="7.26953125" style="6" customWidth="1"/>
    <col min="40" max="52" width="8" style="6" customWidth="1"/>
    <col min="53" max="16384" width="11.453125" style="6"/>
  </cols>
  <sheetData>
    <row r="1" spans="1:120" s="2" customFormat="1" ht="13.5" customHeight="1" x14ac:dyDescent="0.25">
      <c r="A1" s="1" t="s">
        <v>2</v>
      </c>
    </row>
    <row r="2" spans="1:120" s="2" customFormat="1" ht="13.5" customHeight="1" x14ac:dyDescent="0.25">
      <c r="A2" s="4" t="s">
        <v>57</v>
      </c>
      <c r="B2" s="19"/>
      <c r="C2" s="19"/>
      <c r="D2" s="19"/>
      <c r="E2" s="19"/>
      <c r="F2" s="19"/>
      <c r="G2" s="19"/>
      <c r="H2" s="19"/>
      <c r="I2" s="19"/>
      <c r="J2" s="19"/>
      <c r="K2" s="19"/>
      <c r="L2" s="19"/>
      <c r="M2" s="19"/>
      <c r="N2" s="19"/>
      <c r="O2" s="19" t="s">
        <v>10</v>
      </c>
    </row>
    <row r="3" spans="1:120" s="2" customFormat="1" ht="3.75" customHeight="1" x14ac:dyDescent="0.25">
      <c r="A3" s="4"/>
      <c r="B3" s="4"/>
      <c r="C3" s="4"/>
      <c r="D3" s="4"/>
      <c r="E3" s="4"/>
      <c r="F3" s="4"/>
      <c r="G3" s="4"/>
      <c r="H3" s="4"/>
      <c r="I3" s="4"/>
      <c r="J3" s="4"/>
      <c r="K3" s="4"/>
      <c r="L3" s="4"/>
      <c r="M3" s="4"/>
      <c r="N3" s="4"/>
      <c r="O3" s="4"/>
    </row>
    <row r="4" spans="1:120" ht="4.5" customHeight="1" x14ac:dyDescent="0.25">
      <c r="A4" s="5"/>
      <c r="B4" s="26"/>
      <c r="C4" s="26"/>
      <c r="D4" s="26"/>
      <c r="E4" s="26"/>
      <c r="F4" s="26"/>
      <c r="G4" s="26"/>
      <c r="H4" s="26"/>
      <c r="I4" s="26"/>
      <c r="J4" s="26"/>
      <c r="K4" s="26"/>
      <c r="L4" s="26"/>
      <c r="M4" s="26"/>
      <c r="N4" s="26"/>
      <c r="O4" s="26"/>
    </row>
    <row r="5" spans="1:120" ht="12.75" customHeight="1" x14ac:dyDescent="0.25">
      <c r="A5" s="7"/>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20" ht="3.75" customHeight="1" x14ac:dyDescent="0.25">
      <c r="A6" s="8" t="s">
        <v>0</v>
      </c>
      <c r="B6" s="31"/>
      <c r="C6" s="31"/>
      <c r="D6" s="31"/>
      <c r="E6" s="31"/>
      <c r="F6" s="31"/>
      <c r="G6" s="31"/>
      <c r="H6" s="31"/>
      <c r="I6" s="31"/>
      <c r="J6" s="31"/>
      <c r="K6" s="31"/>
      <c r="L6" s="31"/>
      <c r="M6" s="31"/>
      <c r="N6" s="31"/>
      <c r="O6" s="31"/>
    </row>
    <row r="7" spans="1:120" ht="4.5" customHeight="1" x14ac:dyDescent="0.25">
      <c r="A7" s="9"/>
      <c r="B7" s="34"/>
      <c r="C7" s="34"/>
      <c r="D7" s="34"/>
      <c r="E7" s="34"/>
      <c r="F7" s="34"/>
      <c r="G7" s="34"/>
      <c r="H7" s="34"/>
      <c r="I7" s="34"/>
      <c r="J7" s="34"/>
      <c r="K7" s="34"/>
      <c r="L7" s="34"/>
      <c r="M7" s="34"/>
      <c r="N7" s="34"/>
      <c r="O7" s="34"/>
    </row>
    <row r="8" spans="1:120" ht="12.75" customHeight="1" x14ac:dyDescent="0.25">
      <c r="A8" s="17" t="s">
        <v>8</v>
      </c>
      <c r="B8" s="66"/>
      <c r="C8" s="66"/>
      <c r="D8" s="66"/>
      <c r="E8" s="66"/>
      <c r="F8" s="66"/>
      <c r="G8" s="66"/>
      <c r="H8" s="66"/>
      <c r="I8" s="66"/>
      <c r="J8" s="66"/>
      <c r="K8" s="66"/>
      <c r="L8" s="66"/>
      <c r="M8" s="66"/>
      <c r="N8" s="66"/>
      <c r="O8" s="66"/>
    </row>
    <row r="9" spans="1:120"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5">
        <v>54.631941173500003</v>
      </c>
      <c r="N9" s="55">
        <v>54.679385893800003</v>
      </c>
      <c r="O9" s="55">
        <v>55.238986300100002</v>
      </c>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43"/>
      <c r="DB9" s="43"/>
      <c r="DC9" s="43"/>
      <c r="DD9" s="43"/>
      <c r="DE9" s="43"/>
      <c r="DF9" s="43"/>
      <c r="DG9" s="43"/>
      <c r="DH9" s="43"/>
      <c r="DI9" s="43"/>
      <c r="DJ9" s="43"/>
      <c r="DK9" s="43"/>
      <c r="DL9" s="43"/>
      <c r="DM9" s="43"/>
      <c r="DN9" s="43"/>
      <c r="DO9" s="43"/>
      <c r="DP9" s="43"/>
    </row>
    <row r="10" spans="1:120"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7">
        <v>53.5444262778</v>
      </c>
      <c r="N10" s="57">
        <v>53.429809432399999</v>
      </c>
      <c r="O10" s="57">
        <v>53.7936707</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43"/>
      <c r="DB10" s="43"/>
      <c r="DC10" s="43"/>
      <c r="DD10" s="43"/>
      <c r="DE10" s="43"/>
      <c r="DF10" s="43"/>
      <c r="DG10" s="43"/>
      <c r="DH10" s="43"/>
      <c r="DI10" s="43"/>
      <c r="DJ10" s="43"/>
      <c r="DK10" s="43"/>
      <c r="DL10" s="43"/>
      <c r="DM10" s="43"/>
      <c r="DN10" s="43"/>
      <c r="DO10" s="43"/>
      <c r="DP10" s="43"/>
    </row>
    <row r="11" spans="1:120"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7">
        <v>57.915818315000003</v>
      </c>
      <c r="N11" s="57">
        <v>58.398423387500003</v>
      </c>
      <c r="O11" s="57">
        <v>59.439412078899998</v>
      </c>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43"/>
      <c r="DB11" s="43"/>
      <c r="DC11" s="43"/>
      <c r="DD11" s="43"/>
      <c r="DE11" s="43"/>
      <c r="DF11" s="43"/>
      <c r="DG11" s="43"/>
      <c r="DH11" s="43"/>
      <c r="DI11" s="43"/>
      <c r="DJ11" s="43"/>
      <c r="DK11" s="43"/>
      <c r="DL11" s="43"/>
      <c r="DM11" s="43"/>
      <c r="DN11" s="43"/>
      <c r="DO11" s="43"/>
      <c r="DP11" s="43"/>
    </row>
    <row r="12" spans="1:120"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7">
        <v>58.630128802199998</v>
      </c>
      <c r="N12" s="57">
        <v>58.771199760599998</v>
      </c>
      <c r="O12" s="57">
        <v>59.272541715400003</v>
      </c>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43"/>
      <c r="DB12" s="43"/>
      <c r="DC12" s="43"/>
      <c r="DD12" s="43"/>
      <c r="DE12" s="43"/>
      <c r="DF12" s="43"/>
      <c r="DG12" s="43"/>
      <c r="DH12" s="43"/>
      <c r="DI12" s="43"/>
      <c r="DJ12" s="43"/>
      <c r="DK12" s="43"/>
      <c r="DL12" s="43"/>
      <c r="DM12" s="43"/>
      <c r="DN12" s="43"/>
      <c r="DO12" s="43"/>
      <c r="DP12" s="43"/>
    </row>
    <row r="13" spans="1:120"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7">
        <v>57.000478673300002</v>
      </c>
      <c r="N13" s="57">
        <v>56.938912917899998</v>
      </c>
      <c r="O13" s="57">
        <v>57.375752534100002</v>
      </c>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43"/>
      <c r="DB13" s="43"/>
      <c r="DC13" s="43"/>
      <c r="DD13" s="43"/>
      <c r="DE13" s="43"/>
      <c r="DF13" s="43"/>
      <c r="DG13" s="43"/>
      <c r="DH13" s="43"/>
      <c r="DI13" s="43"/>
      <c r="DJ13" s="43"/>
      <c r="DK13" s="43"/>
      <c r="DL13" s="43"/>
      <c r="DM13" s="43"/>
      <c r="DN13" s="43"/>
      <c r="DO13" s="43"/>
      <c r="DP13" s="43"/>
    </row>
    <row r="14" spans="1:120"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7">
        <v>63.164494127600001</v>
      </c>
      <c r="N14" s="57">
        <v>63.796424285699999</v>
      </c>
      <c r="O14" s="57">
        <v>64.349100326699997</v>
      </c>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43"/>
      <c r="DB14" s="43"/>
      <c r="DC14" s="43"/>
      <c r="DD14" s="43"/>
      <c r="DE14" s="43"/>
      <c r="DF14" s="43"/>
      <c r="DG14" s="43"/>
      <c r="DH14" s="43"/>
      <c r="DI14" s="43"/>
      <c r="DJ14" s="43"/>
      <c r="DK14" s="43"/>
      <c r="DL14" s="43"/>
      <c r="DM14" s="43"/>
      <c r="DN14" s="43"/>
      <c r="DO14" s="43"/>
      <c r="DP14" s="43"/>
    </row>
    <row r="15" spans="1:120"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7">
        <v>50.699719635699999</v>
      </c>
      <c r="N15" s="57">
        <v>50.649139096900001</v>
      </c>
      <c r="O15" s="57">
        <v>51.257390423499999</v>
      </c>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c r="DA15" s="43"/>
      <c r="DB15" s="43"/>
      <c r="DC15" s="43"/>
      <c r="DD15" s="43"/>
      <c r="DE15" s="43"/>
      <c r="DF15" s="43"/>
      <c r="DG15" s="43"/>
      <c r="DH15" s="43"/>
      <c r="DI15" s="43"/>
      <c r="DJ15" s="43"/>
      <c r="DK15" s="43"/>
      <c r="DL15" s="43"/>
      <c r="DM15" s="43"/>
      <c r="DN15" s="43"/>
      <c r="DO15" s="43"/>
      <c r="DP15" s="43"/>
    </row>
    <row r="16" spans="1:120"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7">
        <v>50.282609399199998</v>
      </c>
      <c r="N16" s="57">
        <v>50.114495959099997</v>
      </c>
      <c r="O16" s="57">
        <v>50.405736387700003</v>
      </c>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43"/>
      <c r="DB16" s="43"/>
      <c r="DC16" s="43"/>
      <c r="DD16" s="43"/>
      <c r="DE16" s="43"/>
      <c r="DF16" s="43"/>
      <c r="DG16" s="43"/>
      <c r="DH16" s="43"/>
      <c r="DI16" s="43"/>
      <c r="DJ16" s="43"/>
      <c r="DK16" s="43"/>
      <c r="DL16" s="43"/>
      <c r="DM16" s="43"/>
      <c r="DN16" s="43"/>
      <c r="DO16" s="43"/>
      <c r="DP16" s="43"/>
    </row>
    <row r="17" spans="1:120"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7">
        <v>52.0694373826</v>
      </c>
      <c r="N17" s="57">
        <v>52.3796446821</v>
      </c>
      <c r="O17" s="57">
        <v>53.95130047</v>
      </c>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43"/>
      <c r="DB17" s="43"/>
      <c r="DC17" s="43"/>
      <c r="DD17" s="43"/>
      <c r="DE17" s="43"/>
      <c r="DF17" s="43"/>
      <c r="DG17" s="43"/>
      <c r="DH17" s="43"/>
      <c r="DI17" s="43"/>
      <c r="DJ17" s="43"/>
      <c r="DK17" s="43"/>
      <c r="DL17" s="43"/>
      <c r="DM17" s="43"/>
      <c r="DN17" s="43"/>
      <c r="DO17" s="43"/>
      <c r="DP17" s="43"/>
    </row>
    <row r="18" spans="1:120" ht="12.75" customHeight="1" x14ac:dyDescent="0.25">
      <c r="A18" s="17" t="s">
        <v>9</v>
      </c>
      <c r="B18" s="58"/>
      <c r="C18" s="58"/>
      <c r="D18" s="58"/>
      <c r="E18" s="58"/>
      <c r="F18" s="58"/>
      <c r="G18" s="58"/>
      <c r="H18" s="58"/>
      <c r="I18" s="58"/>
      <c r="J18" s="58"/>
      <c r="K18" s="58"/>
      <c r="L18" s="58"/>
      <c r="M18" s="58"/>
      <c r="N18" s="58"/>
      <c r="O18" s="58"/>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43"/>
      <c r="DB18" s="43"/>
      <c r="DC18" s="43"/>
      <c r="DD18" s="43"/>
      <c r="DE18" s="43"/>
      <c r="DF18" s="43"/>
      <c r="DG18" s="43"/>
      <c r="DH18" s="43"/>
      <c r="DI18" s="43"/>
      <c r="DJ18" s="43"/>
      <c r="DK18" s="43"/>
      <c r="DL18" s="43"/>
      <c r="DM18" s="43"/>
      <c r="DN18" s="43"/>
      <c r="DO18" s="43"/>
      <c r="DP18" s="43"/>
    </row>
    <row r="19" spans="1:120"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7">
        <v>64.251219100599997</v>
      </c>
      <c r="N19" s="57">
        <v>64.311942138999996</v>
      </c>
      <c r="O19" s="57">
        <v>64.915586626800007</v>
      </c>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43"/>
      <c r="DB19" s="43"/>
      <c r="DC19" s="43"/>
      <c r="DD19" s="43"/>
      <c r="DE19" s="43"/>
      <c r="DF19" s="43"/>
      <c r="DG19" s="43"/>
      <c r="DH19" s="43"/>
      <c r="DI19" s="43"/>
      <c r="DJ19" s="43"/>
      <c r="DK19" s="43"/>
      <c r="DL19" s="43"/>
      <c r="DM19" s="43"/>
      <c r="DN19" s="43"/>
      <c r="DO19" s="43"/>
      <c r="DP19" s="43"/>
    </row>
    <row r="20" spans="1:120"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7">
        <v>62.839050699399998</v>
      </c>
      <c r="N20" s="57">
        <v>62.752327866800002</v>
      </c>
      <c r="O20" s="57">
        <v>63.165446666299999</v>
      </c>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c r="DA20" s="43"/>
      <c r="DB20" s="43"/>
      <c r="DC20" s="43"/>
      <c r="DD20" s="43"/>
      <c r="DE20" s="43"/>
      <c r="DF20" s="43"/>
      <c r="DG20" s="43"/>
      <c r="DH20" s="43"/>
      <c r="DI20" s="43"/>
      <c r="DJ20" s="43"/>
      <c r="DK20" s="43"/>
      <c r="DL20" s="43"/>
      <c r="DM20" s="43"/>
      <c r="DN20" s="43"/>
      <c r="DO20" s="43"/>
      <c r="DP20" s="43"/>
    </row>
    <row r="21" spans="1:120"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7">
        <v>68.551983563199997</v>
      </c>
      <c r="N21" s="57">
        <v>68.980282961</v>
      </c>
      <c r="O21" s="57">
        <v>70.018184644399994</v>
      </c>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43"/>
      <c r="DB21" s="43"/>
      <c r="DC21" s="43"/>
      <c r="DD21" s="43"/>
      <c r="DE21" s="43"/>
      <c r="DF21" s="43"/>
      <c r="DG21" s="43"/>
      <c r="DH21" s="43"/>
      <c r="DI21" s="43"/>
      <c r="DJ21" s="43"/>
      <c r="DK21" s="43"/>
      <c r="DL21" s="43"/>
      <c r="DM21" s="43"/>
      <c r="DN21" s="43"/>
      <c r="DO21" s="43"/>
      <c r="DP21" s="43"/>
    </row>
    <row r="22" spans="1:120"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7">
        <v>69.395266898900005</v>
      </c>
      <c r="N22" s="57">
        <v>69.557333392900006</v>
      </c>
      <c r="O22" s="57">
        <v>70.071308927800004</v>
      </c>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43"/>
      <c r="DB22" s="43"/>
      <c r="DC22" s="43"/>
      <c r="DD22" s="43"/>
      <c r="DE22" s="43"/>
      <c r="DF22" s="43"/>
      <c r="DG22" s="43"/>
      <c r="DH22" s="43"/>
      <c r="DI22" s="43"/>
      <c r="DJ22" s="43"/>
      <c r="DK22" s="43"/>
      <c r="DL22" s="43"/>
      <c r="DM22" s="43"/>
      <c r="DN22" s="43"/>
      <c r="DO22" s="43"/>
      <c r="DP22" s="43"/>
    </row>
    <row r="23" spans="1:120"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7">
        <v>67.578275322699994</v>
      </c>
      <c r="N23" s="57">
        <v>67.554228930999997</v>
      </c>
      <c r="O23" s="57">
        <v>68.0467317313</v>
      </c>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43"/>
      <c r="DB23" s="43"/>
      <c r="DC23" s="43"/>
      <c r="DD23" s="43"/>
      <c r="DE23" s="43"/>
      <c r="DF23" s="43"/>
      <c r="DG23" s="43"/>
      <c r="DH23" s="43"/>
      <c r="DI23" s="43"/>
      <c r="DJ23" s="43"/>
      <c r="DK23" s="43"/>
      <c r="DL23" s="43"/>
      <c r="DM23" s="43"/>
      <c r="DN23" s="43"/>
      <c r="DO23" s="43"/>
      <c r="DP23" s="43"/>
    </row>
    <row r="24" spans="1:120"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7">
        <v>74.419380776500006</v>
      </c>
      <c r="N24" s="57">
        <v>75.001019366400001</v>
      </c>
      <c r="O24" s="57">
        <v>75.426663406599999</v>
      </c>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43"/>
      <c r="DB24" s="43"/>
      <c r="DC24" s="43"/>
      <c r="DD24" s="43"/>
      <c r="DE24" s="43"/>
      <c r="DF24" s="43"/>
      <c r="DG24" s="43"/>
      <c r="DH24" s="43"/>
      <c r="DI24" s="43"/>
      <c r="DJ24" s="43"/>
      <c r="DK24" s="43"/>
      <c r="DL24" s="43"/>
      <c r="DM24" s="43"/>
      <c r="DN24" s="43"/>
      <c r="DO24" s="43"/>
      <c r="DP24" s="43"/>
    </row>
    <row r="25" spans="1:120"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7">
        <v>59.255543513799999</v>
      </c>
      <c r="N25" s="57">
        <v>59.2088885107</v>
      </c>
      <c r="O25" s="57">
        <v>59.885909085400002</v>
      </c>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43"/>
      <c r="DB25" s="43"/>
      <c r="DC25" s="43"/>
      <c r="DD25" s="43"/>
      <c r="DE25" s="43"/>
      <c r="DF25" s="43"/>
      <c r="DG25" s="43"/>
      <c r="DH25" s="43"/>
      <c r="DI25" s="43"/>
      <c r="DJ25" s="43"/>
      <c r="DK25" s="43"/>
      <c r="DL25" s="43"/>
      <c r="DM25" s="43"/>
      <c r="DN25" s="43"/>
      <c r="DO25" s="43"/>
      <c r="DP25" s="43"/>
    </row>
    <row r="26" spans="1:120"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7">
        <v>58.453250815600001</v>
      </c>
      <c r="N26" s="57">
        <v>58.303653060099997</v>
      </c>
      <c r="O26" s="57">
        <v>58.637026187799997</v>
      </c>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43"/>
      <c r="DB26" s="43"/>
      <c r="DC26" s="43"/>
      <c r="DD26" s="43"/>
      <c r="DE26" s="43"/>
      <c r="DF26" s="43"/>
      <c r="DG26" s="43"/>
      <c r="DH26" s="43"/>
      <c r="DI26" s="43"/>
      <c r="DJ26" s="43"/>
      <c r="DK26" s="43"/>
      <c r="DL26" s="43"/>
      <c r="DM26" s="43"/>
      <c r="DN26" s="43"/>
      <c r="DO26" s="43"/>
      <c r="DP26" s="43"/>
    </row>
    <row r="27" spans="1:120"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9">
        <v>61.952008063900003</v>
      </c>
      <c r="N27" s="59">
        <v>62.199518155600003</v>
      </c>
      <c r="O27" s="59">
        <v>63.908504595399997</v>
      </c>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43"/>
      <c r="DB27" s="43"/>
      <c r="DC27" s="43"/>
      <c r="DD27" s="43"/>
      <c r="DE27" s="43"/>
      <c r="DF27" s="43"/>
      <c r="DG27" s="43"/>
      <c r="DH27" s="43"/>
      <c r="DI27" s="43"/>
      <c r="DJ27" s="43"/>
      <c r="DK27" s="43"/>
      <c r="DL27" s="43"/>
      <c r="DM27" s="43"/>
      <c r="DN27" s="43"/>
      <c r="DO27" s="43"/>
      <c r="DP27" s="43"/>
    </row>
    <row r="28" spans="1:120" ht="12.75" customHeight="1" x14ac:dyDescent="0.25">
      <c r="A28" s="11"/>
      <c r="B28" s="60"/>
      <c r="C28" s="61"/>
      <c r="D28" s="61"/>
      <c r="E28" s="61"/>
      <c r="F28" s="61"/>
      <c r="G28" s="61"/>
      <c r="H28" s="61"/>
      <c r="I28" s="61"/>
      <c r="J28" s="61"/>
      <c r="K28" s="61"/>
      <c r="L28" s="61"/>
      <c r="M28" s="61"/>
      <c r="N28" s="61"/>
      <c r="O28" s="61"/>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c r="DA28" s="43"/>
      <c r="DB28" s="43"/>
      <c r="DC28" s="43"/>
      <c r="DD28" s="43"/>
      <c r="DE28" s="43"/>
      <c r="DF28" s="43"/>
      <c r="DG28" s="43"/>
      <c r="DH28" s="43"/>
      <c r="DI28" s="43"/>
      <c r="DJ28" s="43"/>
      <c r="DK28" s="43"/>
      <c r="DL28" s="43"/>
      <c r="DM28" s="43"/>
      <c r="DN28" s="43"/>
      <c r="DO28" s="43"/>
      <c r="DP28" s="43"/>
    </row>
    <row r="29" spans="1:120"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62"/>
      <c r="CB29" s="62"/>
      <c r="CC29" s="62"/>
      <c r="CD29" s="62"/>
      <c r="CE29" s="62"/>
      <c r="CF29" s="62"/>
      <c r="CG29" s="62"/>
      <c r="CH29" s="62"/>
      <c r="CI29" s="62"/>
      <c r="CJ29" s="62"/>
      <c r="CK29" s="62"/>
      <c r="CL29" s="62"/>
      <c r="CM29" s="62"/>
      <c r="CN29" s="62"/>
      <c r="CO29" s="62"/>
      <c r="CP29" s="62"/>
      <c r="CQ29" s="62"/>
      <c r="CR29" s="62"/>
      <c r="CS29" s="62"/>
      <c r="CT29" s="62"/>
      <c r="CU29" s="62"/>
      <c r="CV29" s="62"/>
      <c r="CW29" s="62"/>
      <c r="CX29" s="62"/>
      <c r="CY29" s="62"/>
      <c r="CZ29" s="62"/>
      <c r="DA29" s="15"/>
      <c r="DB29" s="15"/>
      <c r="DC29" s="15"/>
      <c r="DD29" s="15"/>
      <c r="DE29" s="15"/>
      <c r="DF29" s="15"/>
      <c r="DG29" s="15"/>
      <c r="DH29" s="15"/>
      <c r="DI29" s="15"/>
      <c r="DJ29" s="15"/>
      <c r="DK29" s="15"/>
      <c r="DL29" s="15"/>
      <c r="DM29" s="15"/>
      <c r="DN29" s="15"/>
      <c r="DO29" s="15"/>
      <c r="DP29" s="15"/>
    </row>
    <row r="30" spans="1:120"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43"/>
      <c r="DB30" s="43"/>
      <c r="DC30" s="43"/>
      <c r="DD30" s="43"/>
      <c r="DE30" s="43"/>
      <c r="DF30" s="43"/>
      <c r="DG30" s="43"/>
      <c r="DH30" s="43"/>
      <c r="DI30" s="43"/>
      <c r="DJ30" s="43"/>
      <c r="DK30" s="43"/>
      <c r="DL30" s="43"/>
      <c r="DM30" s="43"/>
      <c r="DN30" s="43"/>
      <c r="DO30" s="43"/>
      <c r="DP30" s="43"/>
    </row>
    <row r="31" spans="1:120"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43"/>
      <c r="DB31" s="43"/>
      <c r="DC31" s="43"/>
      <c r="DD31" s="43"/>
      <c r="DE31" s="43"/>
      <c r="DF31" s="43"/>
      <c r="DG31" s="43"/>
      <c r="DH31" s="43"/>
      <c r="DI31" s="43"/>
      <c r="DJ31" s="43"/>
      <c r="DK31" s="43"/>
      <c r="DL31" s="43"/>
      <c r="DM31" s="43"/>
      <c r="DN31" s="43"/>
      <c r="DO31" s="43"/>
      <c r="DP31" s="43"/>
    </row>
    <row r="32" spans="1:120"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43"/>
      <c r="DB32" s="43"/>
      <c r="DC32" s="43"/>
      <c r="DD32" s="43"/>
      <c r="DE32" s="43"/>
      <c r="DF32" s="43"/>
      <c r="DG32" s="43"/>
      <c r="DH32" s="43"/>
      <c r="DI32" s="43"/>
      <c r="DJ32" s="43"/>
      <c r="DK32" s="43"/>
      <c r="DL32" s="43"/>
      <c r="DM32" s="43"/>
      <c r="DN32" s="43"/>
      <c r="DO32" s="43"/>
      <c r="DP32" s="43"/>
    </row>
    <row r="33" spans="1:120"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43"/>
      <c r="DB33" s="43"/>
      <c r="DC33" s="43"/>
      <c r="DD33" s="43"/>
      <c r="DE33" s="43"/>
      <c r="DF33" s="43"/>
      <c r="DG33" s="43"/>
      <c r="DH33" s="43"/>
      <c r="DI33" s="43"/>
      <c r="DJ33" s="43"/>
      <c r="DK33" s="43"/>
      <c r="DL33" s="43"/>
      <c r="DM33" s="43"/>
      <c r="DN33" s="43"/>
      <c r="DO33" s="43"/>
      <c r="DP33" s="43"/>
    </row>
    <row r="34" spans="1:120"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43"/>
      <c r="DB34" s="43"/>
      <c r="DC34" s="43"/>
      <c r="DD34" s="43"/>
      <c r="DE34" s="43"/>
      <c r="DF34" s="43"/>
      <c r="DG34" s="43"/>
      <c r="DH34" s="43"/>
      <c r="DI34" s="43"/>
      <c r="DJ34" s="43"/>
      <c r="DK34" s="43"/>
      <c r="DL34" s="43"/>
      <c r="DM34" s="43"/>
      <c r="DN34" s="43"/>
      <c r="DO34" s="43"/>
      <c r="DP34" s="43"/>
    </row>
    <row r="35" spans="1:120"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43"/>
      <c r="DB35" s="43"/>
      <c r="DC35" s="43"/>
      <c r="DD35" s="43"/>
      <c r="DE35" s="43"/>
      <c r="DF35" s="43"/>
      <c r="DG35" s="43"/>
      <c r="DH35" s="43"/>
      <c r="DI35" s="43"/>
      <c r="DJ35" s="43"/>
      <c r="DK35" s="43"/>
      <c r="DL35" s="43"/>
      <c r="DM35" s="43"/>
      <c r="DN35" s="43"/>
      <c r="DO35" s="43"/>
      <c r="DP35" s="43"/>
    </row>
    <row r="36" spans="1:120"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20"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20"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20"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20"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20"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20"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20"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20"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row>
    <row r="45" spans="1:120"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20"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20"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20"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2:104"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2:104"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2:104"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2:104"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2:104"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2:104"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2:104"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2:104"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2:104"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2:104"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2:104"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2:104"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2:104"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2:104"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2:104"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2:104"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2:104"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2:104"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2:104"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2:104"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2:104"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2:104"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2:104"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2:104"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2:104"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2:104"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2:104"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2:104"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2:104"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row>
    <row r="78" spans="2:104"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2:104"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2:104"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2:104"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2:104"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2:104"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2:104"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2:104"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2:104"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2:104"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2:104"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2:104"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2:104"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2:104"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2:104"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2:104"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2:104"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2:104"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2:104"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2:104"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2:104"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2:104"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2:104"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sheetData>
  <phoneticPr fontId="15" type="noConversion"/>
  <conditionalFormatting sqref="B9:G27 P9:BK27">
    <cfRule type="expression" dxfId="18" priority="26" stopIfTrue="1">
      <formula>#REF!=2</formula>
    </cfRule>
    <cfRule type="expression" dxfId="17" priority="27" stopIfTrue="1">
      <formula>#REF!=2</formula>
    </cfRule>
  </conditionalFormatting>
  <conditionalFormatting sqref="X9:DE27">
    <cfRule type="expression" dxfId="16" priority="30" stopIfTrue="1">
      <formula>#REF!=2</formula>
    </cfRule>
  </conditionalFormatting>
  <conditionalFormatting sqref="H9:H27">
    <cfRule type="expression" dxfId="15" priority="15" stopIfTrue="1">
      <formula>#REF!=2</formula>
    </cfRule>
    <cfRule type="expression" dxfId="14" priority="16" stopIfTrue="1">
      <formula>#REF!=2</formula>
    </cfRule>
  </conditionalFormatting>
  <conditionalFormatting sqref="I9:I27">
    <cfRule type="expression" dxfId="13" priority="13" stopIfTrue="1">
      <formula>#REF!=2</formula>
    </cfRule>
    <cfRule type="expression" dxfId="12" priority="14" stopIfTrue="1">
      <formula>#REF!=2</formula>
    </cfRule>
  </conditionalFormatting>
  <conditionalFormatting sqref="J9:J27">
    <cfRule type="expression" dxfId="11" priority="11" stopIfTrue="1">
      <formula>#REF!=2</formula>
    </cfRule>
    <cfRule type="expression" dxfId="10" priority="12" stopIfTrue="1">
      <formula>#REF!=2</formula>
    </cfRule>
  </conditionalFormatting>
  <conditionalFormatting sqref="K9:K27">
    <cfRule type="expression" dxfId="9" priority="9" stopIfTrue="1">
      <formula>#REF!=2</formula>
    </cfRule>
    <cfRule type="expression" dxfId="8" priority="10" stopIfTrue="1">
      <formula>#REF!=2</formula>
    </cfRule>
  </conditionalFormatting>
  <conditionalFormatting sqref="L9:L27">
    <cfRule type="expression" dxfId="7" priority="7" stopIfTrue="1">
      <formula>#REF!=2</formula>
    </cfRule>
    <cfRule type="expression" dxfId="6" priority="8" stopIfTrue="1">
      <formula>#REF!=2</formula>
    </cfRule>
  </conditionalFormatting>
  <conditionalFormatting sqref="M9:M27">
    <cfRule type="expression" dxfId="5" priority="5" stopIfTrue="1">
      <formula>#REF!=2</formula>
    </cfRule>
    <cfRule type="expression" dxfId="4" priority="6" stopIfTrue="1">
      <formula>#REF!=2</formula>
    </cfRule>
  </conditionalFormatting>
  <conditionalFormatting sqref="N9:N27">
    <cfRule type="expression" dxfId="3" priority="3" stopIfTrue="1">
      <formula>#REF!=2</formula>
    </cfRule>
    <cfRule type="expression" dxfId="2" priority="4" stopIfTrue="1">
      <formula>#REF!=2</formula>
    </cfRule>
  </conditionalFormatting>
  <conditionalFormatting sqref="O9:O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2024-10-25T09:26:04Z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