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A20FF96B-6B30-4E1E-A8A7-5371B67EF22C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<sst xmlns="http://schemas.openxmlformats.org/spreadsheetml/2006/main" count="563" uniqueCount="143">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</sst>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8" fillId="2" borderId="0" xfId="0" applyFont="1" applyFill="1" applyBorder="1" applyAlignment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Fill="1" applyBorder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4" borderId="0" xfId="0" applyFont="1" applyFill="1" applyBorder="1" applyAlignment="1"/>
    <xf numFmtId="0" fontId="8" fillId="4" borderId="0" xfId="4" applyFont="1" applyFill="1"/>
    <xf numFmtId="164" fontId="8" fillId="0" borderId="3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Border="1" applyAlignment="1">
      <alignment horizontal="right"/>
    </xf>
    <xf numFmtId="0" fontId="14" fillId="0" borderId="0" xfId="1" applyFont="1" applyBorder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8" fillId="0" borderId="0" xfId="3" applyFont="1" applyAlignment="1">
      <alignment horizontal="lef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175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265625" defaultRowHeight="14" x14ac:dyDescent="0.3"/>
  <cols>
    <col min="1" max="16384" width="11.7265625" style="95"/>
  </cols>
  <sheetData>
    <row r="2" spans="2:2" x14ac:dyDescent="0.3">
      <c r="B2" s="96" t="s">
        <v>118</v>
      </c>
    </row>
    <row r="3" spans="2:2" x14ac:dyDescent="0.3">
      <c r="B3" s="97"/>
    </row>
    <row r="4" spans="2:2" x14ac:dyDescent="0.3">
      <c r="B4" s="98" t="s">
        <v>119</v>
      </c>
    </row>
    <row r="5" spans="2:2" x14ac:dyDescent="0.3">
      <c r="B5" s="98"/>
    </row>
    <row r="6" spans="2:2" x14ac:dyDescent="0.3">
      <c r="B6" s="98" t="s">
        <v>120</v>
      </c>
    </row>
    <row r="7" spans="2:2" x14ac:dyDescent="0.3">
      <c r="B7" s="98"/>
    </row>
    <row r="8" spans="2:2" x14ac:dyDescent="0.3">
      <c r="B8" s="98" t="s">
        <v>121</v>
      </c>
    </row>
    <row r="9" spans="2:2" x14ac:dyDescent="0.3">
      <c r="B9" s="99" t="s">
        <v>122</v>
      </c>
    </row>
    <row r="10" spans="2:2" x14ac:dyDescent="0.3">
      <c r="B10" s="98" t="s">
        <v>123</v>
      </c>
    </row>
    <row r="11" spans="2:2" x14ac:dyDescent="0.3">
      <c r="B11" s="99" t="s">
        <v>124</v>
      </c>
    </row>
    <row r="12" spans="2:2" x14ac:dyDescent="0.3">
      <c r="B12" s="100"/>
    </row>
    <row r="13" spans="2:2" x14ac:dyDescent="0.3">
      <c r="B13" s="98" t="s">
        <v>125</v>
      </c>
    </row>
    <row r="14" spans="2:2" x14ac:dyDescent="0.3">
      <c r="B14" s="98" t="s">
        <v>126</v>
      </c>
    </row>
    <row r="15" spans="2:2" x14ac:dyDescent="0.3">
      <c r="B15" s="97"/>
    </row>
    <row r="16" spans="2:2" x14ac:dyDescent="0.3">
      <c r="B16" s="97"/>
    </row>
    <row r="17" spans="2:2" x14ac:dyDescent="0.3">
      <c r="B17" s="96" t="s">
        <v>127</v>
      </c>
    </row>
    <row r="18" spans="2:2" x14ac:dyDescent="0.3">
      <c r="B18" s="101" t="s">
        <v>128</v>
      </c>
    </row>
    <row r="19" spans="2:2" x14ac:dyDescent="0.3">
      <c r="B19" s="101" t="s">
        <v>129</v>
      </c>
    </row>
    <row r="20" spans="2:2" x14ac:dyDescent="0.3">
      <c r="B20" s="101" t="s">
        <v>130</v>
      </c>
    </row>
    <row r="21" spans="2:2" x14ac:dyDescent="0.3">
      <c r="B21" s="101" t="s">
        <v>131</v>
      </c>
    </row>
    <row r="22" spans="2:2" x14ac:dyDescent="0.3">
      <c r="B22" s="101"/>
    </row>
    <row r="23" spans="2:2" x14ac:dyDescent="0.3">
      <c r="B23" s="101" t="s">
        <v>132</v>
      </c>
    </row>
    <row r="24" spans="2:2" x14ac:dyDescent="0.3">
      <c r="B24" s="101" t="s">
        <v>133</v>
      </c>
    </row>
    <row r="25" spans="2:2" x14ac:dyDescent="0.3">
      <c r="B25" s="101" t="s">
        <v>134</v>
      </c>
    </row>
    <row r="26" spans="2:2" x14ac:dyDescent="0.3">
      <c r="B26" s="101"/>
    </row>
    <row r="27" spans="2:2" x14ac:dyDescent="0.3">
      <c r="B27" s="101" t="s">
        <v>135</v>
      </c>
    </row>
    <row r="28" spans="2:2" x14ac:dyDescent="0.3">
      <c r="B28" s="101" t="s">
        <v>136</v>
      </c>
    </row>
    <row r="29" spans="2:2" x14ac:dyDescent="0.3">
      <c r="B29" s="101" t="s">
        <v>137</v>
      </c>
    </row>
    <row r="30" spans="2:2" x14ac:dyDescent="0.3">
      <c r="B30" s="101" t="s">
        <v>140</v>
      </c>
    </row>
    <row r="31" spans="2:2" x14ac:dyDescent="0.3">
      <c r="B31" s="7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60" width="6.7265625" style="2" customWidth="1"/>
    <col min="61" max="75" width="6.7265625" style="3" customWidth="1"/>
    <col min="76" max="16384" width="11.453125" style="2"/>
  </cols>
  <sheetData>
    <row r="1" spans="1:104" s="7" customFormat="1" ht="11.5" x14ac:dyDescent="0.25">
      <c r="A1" s="1" t="s">
        <v>40</v>
      </c>
    </row>
    <row r="2" spans="1:104" s="7" customFormat="1" ht="13.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Q2" s="24"/>
      <c r="BR2" s="24"/>
      <c r="BS2" s="24"/>
      <c r="BT2" s="24"/>
      <c r="BU2" s="24"/>
      <c r="BV2" s="24"/>
      <c r="BW2" s="24" t="s">
        <v>74</v>
      </c>
    </row>
    <row r="3" spans="1:104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04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</row>
    <row r="5" spans="1:104" s="14" customFormat="1" ht="21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  <c r="BI5" s="27" t="s">
        <v>107</v>
      </c>
      <c r="BJ5" s="27" t="s">
        <v>108</v>
      </c>
      <c r="BK5" s="27" t="s">
        <v>109</v>
      </c>
      <c r="BL5" s="27" t="s">
        <v>110</v>
      </c>
      <c r="BM5" s="27" t="s">
        <v>111</v>
      </c>
      <c r="BN5" s="27" t="s">
        <v>112</v>
      </c>
      <c r="BO5" s="27" t="s">
        <v>113</v>
      </c>
      <c r="BP5" s="27" t="s">
        <v>105</v>
      </c>
      <c r="BQ5" s="27" t="s">
        <v>106</v>
      </c>
      <c r="BR5" s="27" t="s">
        <v>114</v>
      </c>
      <c r="BS5" s="27" t="s">
        <v>115</v>
      </c>
      <c r="BT5" s="27" t="s">
        <v>116</v>
      </c>
      <c r="BU5" s="27" t="s">
        <v>117</v>
      </c>
      <c r="BV5" s="27" t="s">
        <v>139</v>
      </c>
      <c r="BW5" s="27" t="s">
        <v>141</v>
      </c>
    </row>
    <row r="6" spans="1:104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</row>
    <row r="7" spans="1:104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</row>
    <row r="8" spans="1:104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</row>
    <row r="9" spans="1:104" ht="12.65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88">
        <v>54.939230700000003</v>
      </c>
      <c r="BJ9" s="88">
        <v>53.641969400000001</v>
      </c>
      <c r="BK9" s="88">
        <v>57.404935199999997</v>
      </c>
      <c r="BL9" s="88">
        <v>56.166423600000002</v>
      </c>
      <c r="BM9" s="88">
        <v>54.8125748</v>
      </c>
      <c r="BN9" s="88">
        <v>53.885845199999999</v>
      </c>
      <c r="BO9" s="88">
        <v>57.592432199999998</v>
      </c>
      <c r="BP9" s="88">
        <v>56.887629599999997</v>
      </c>
      <c r="BQ9" s="88">
        <v>55.111456699999998</v>
      </c>
      <c r="BR9" s="88">
        <v>54.2797111</v>
      </c>
      <c r="BS9" s="88">
        <v>58.335673999999997</v>
      </c>
      <c r="BT9" s="88">
        <v>56.270330399999999</v>
      </c>
      <c r="BU9" s="88">
        <v>52.806557499999997</v>
      </c>
      <c r="BV9" s="88">
        <v>53.018085599999999</v>
      </c>
      <c r="BW9" s="88">
        <v>56.8198984</v>
      </c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</row>
    <row r="10" spans="1:104" ht="12.65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88">
        <v>79.557999199999998</v>
      </c>
      <c r="BJ10" s="88">
        <v>80.037992399999993</v>
      </c>
      <c r="BK10" s="88">
        <v>80.340470800000006</v>
      </c>
      <c r="BL10" s="88">
        <v>79.751139699999996</v>
      </c>
      <c r="BM10" s="88">
        <v>78.957358600000006</v>
      </c>
      <c r="BN10" s="88">
        <v>79.796898400000003</v>
      </c>
      <c r="BO10" s="88">
        <v>79.336057800000006</v>
      </c>
      <c r="BP10" s="88">
        <v>79.438349799999997</v>
      </c>
      <c r="BQ10" s="88">
        <v>79.593637099999995</v>
      </c>
      <c r="BR10" s="88">
        <v>80.937098500000005</v>
      </c>
      <c r="BS10" s="88">
        <v>79.505716300000003</v>
      </c>
      <c r="BT10" s="88">
        <v>79.519593200000003</v>
      </c>
      <c r="BU10" s="88">
        <v>80.190825599999997</v>
      </c>
      <c r="BV10" s="88">
        <v>80.292490999999998</v>
      </c>
      <c r="BW10" s="88">
        <v>80.740007300000002</v>
      </c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</row>
    <row r="11" spans="1:104" ht="12.65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88">
        <v>79.679001</v>
      </c>
      <c r="BJ11" s="88">
        <v>79.018861299999998</v>
      </c>
      <c r="BK11" s="88">
        <v>79.458016799999996</v>
      </c>
      <c r="BL11" s="88">
        <v>80.000149899999997</v>
      </c>
      <c r="BM11" s="88">
        <v>79.095493200000007</v>
      </c>
      <c r="BN11" s="88">
        <v>79.288520800000001</v>
      </c>
      <c r="BO11" s="88">
        <v>78.586181699999997</v>
      </c>
      <c r="BP11" s="88">
        <v>78.985061599999995</v>
      </c>
      <c r="BQ11" s="88">
        <v>79.675805199999999</v>
      </c>
      <c r="BR11" s="88">
        <v>79.589056299999996</v>
      </c>
      <c r="BS11" s="88">
        <v>78.959657500000006</v>
      </c>
      <c r="BT11" s="88">
        <v>80.108374800000007</v>
      </c>
      <c r="BU11" s="88">
        <v>78.963589999999996</v>
      </c>
      <c r="BV11" s="88">
        <v>79.992889000000005</v>
      </c>
      <c r="BW11" s="88">
        <v>80.681308099999995</v>
      </c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</row>
    <row r="12" spans="1:104" ht="12.65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88">
        <v>63.119609099999998</v>
      </c>
      <c r="BJ12" s="88">
        <v>64.3088944</v>
      </c>
      <c r="BK12" s="88">
        <v>63.871720400000001</v>
      </c>
      <c r="BL12" s="88">
        <v>64.422877900000003</v>
      </c>
      <c r="BM12" s="88">
        <v>65.385884899999994</v>
      </c>
      <c r="BN12" s="88">
        <v>66.078415800000002</v>
      </c>
      <c r="BO12" s="88">
        <v>64.813683600000005</v>
      </c>
      <c r="BP12" s="88">
        <v>64.743859099999995</v>
      </c>
      <c r="BQ12" s="88">
        <v>65.594177999999999</v>
      </c>
      <c r="BR12" s="88">
        <v>66.159582499999999</v>
      </c>
      <c r="BS12" s="88">
        <v>64.691066899999996</v>
      </c>
      <c r="BT12" s="88">
        <v>66.097367399999996</v>
      </c>
      <c r="BU12" s="88">
        <v>66.222014299999998</v>
      </c>
      <c r="BV12" s="88">
        <v>65.122222800000003</v>
      </c>
      <c r="BW12" s="88">
        <v>65.002635299999994</v>
      </c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</row>
    <row r="13" spans="1:104" ht="12.65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89">
        <v>4.4896317999999997</v>
      </c>
      <c r="BJ13" s="89">
        <v>5.1173745000000004</v>
      </c>
      <c r="BK13" s="89">
        <v>5.4203295000000002</v>
      </c>
      <c r="BL13" s="89">
        <v>5.0560270000000003</v>
      </c>
      <c r="BM13" s="89">
        <v>4.3090362000000004</v>
      </c>
      <c r="BN13" s="89">
        <v>4.1525965999999999</v>
      </c>
      <c r="BO13" s="89">
        <v>4.5094325</v>
      </c>
      <c r="BP13" s="89">
        <v>4.9446741000000003</v>
      </c>
      <c r="BQ13" s="89">
        <v>4.7386020999999996</v>
      </c>
      <c r="BR13" s="89">
        <v>5.0916129000000003</v>
      </c>
      <c r="BS13" s="89">
        <v>5.0884757</v>
      </c>
      <c r="BT13" s="89">
        <v>5.0544155000000002</v>
      </c>
      <c r="BU13" s="89">
        <v>4.6015347000000002</v>
      </c>
      <c r="BV13" s="89">
        <v>4.4813435000000004</v>
      </c>
      <c r="BW13" s="89">
        <v>4.9164260999999998</v>
      </c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</row>
    <row r="14" spans="1:104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</row>
    <row r="15" spans="1:104" ht="10.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89">
        <v>53.895144999999999</v>
      </c>
      <c r="BJ15" s="89">
        <v>53.969909999999999</v>
      </c>
      <c r="BK15" s="89">
        <v>54.516499500000002</v>
      </c>
      <c r="BL15" s="89">
        <v>54.292580899999997</v>
      </c>
      <c r="BM15" s="89">
        <v>53.696520999999997</v>
      </c>
      <c r="BN15" s="89">
        <v>53.808651300000001</v>
      </c>
      <c r="BO15" s="89">
        <v>53.797486800000001</v>
      </c>
      <c r="BP15" s="89">
        <v>53.858161899999999</v>
      </c>
      <c r="BQ15" s="89">
        <v>53.880285299999997</v>
      </c>
      <c r="BR15" s="89">
        <v>54.148607599999998</v>
      </c>
      <c r="BS15" s="89">
        <v>53.862153300000003</v>
      </c>
      <c r="BT15" s="89">
        <v>54.038887199999998</v>
      </c>
      <c r="BU15" s="89">
        <v>53.362008400000001</v>
      </c>
      <c r="BV15" s="89">
        <v>53.311020300000003</v>
      </c>
      <c r="BW15" s="89">
        <v>54.028575500000002</v>
      </c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</row>
    <row r="16" spans="1:104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</row>
    <row r="17" spans="1:104" ht="12.65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89">
        <v>71.565378699999997</v>
      </c>
      <c r="BJ17" s="89">
        <v>71.544318599999997</v>
      </c>
      <c r="BK17" s="89">
        <v>72.293887299999994</v>
      </c>
      <c r="BL17" s="89">
        <v>72.209907400000006</v>
      </c>
      <c r="BM17" s="89">
        <v>71.700097</v>
      </c>
      <c r="BN17" s="89">
        <v>71.999323000000004</v>
      </c>
      <c r="BO17" s="89">
        <v>71.967928599999993</v>
      </c>
      <c r="BP17" s="89">
        <v>71.9787125</v>
      </c>
      <c r="BQ17" s="89">
        <v>72.133015400000005</v>
      </c>
      <c r="BR17" s="89">
        <v>72.473867499999997</v>
      </c>
      <c r="BS17" s="89">
        <v>72.193204600000001</v>
      </c>
      <c r="BT17" s="89">
        <v>72.530155300000004</v>
      </c>
      <c r="BU17" s="89">
        <v>71.821007300000005</v>
      </c>
      <c r="BV17" s="89">
        <v>71.921152300000003</v>
      </c>
      <c r="BW17" s="89">
        <v>72.859575899999996</v>
      </c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</row>
    <row r="18" spans="1:104" ht="12.65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</row>
    <row r="19" spans="1:104" ht="12.65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89">
        <v>55.982102400000002</v>
      </c>
      <c r="BJ19" s="89">
        <v>53.994177999999998</v>
      </c>
      <c r="BK19" s="89">
        <v>58.619480199999998</v>
      </c>
      <c r="BL19" s="89">
        <v>56.397775000000003</v>
      </c>
      <c r="BM19" s="89">
        <v>53.968400600000002</v>
      </c>
      <c r="BN19" s="89">
        <v>49.460440300000002</v>
      </c>
      <c r="BO19" s="89">
        <v>55.001463600000001</v>
      </c>
      <c r="BP19" s="89">
        <v>53.8817843</v>
      </c>
      <c r="BQ19" s="89">
        <v>52.653484800000001</v>
      </c>
      <c r="BR19" s="89">
        <v>46.322029200000003</v>
      </c>
      <c r="BS19" s="89">
        <v>54.803702399999999</v>
      </c>
      <c r="BT19" s="89">
        <v>54.302731799999997</v>
      </c>
      <c r="BU19" s="89">
        <v>52.990549199999997</v>
      </c>
      <c r="BV19" s="89">
        <v>50.8854659</v>
      </c>
      <c r="BW19" s="89">
        <v>52.419913299999997</v>
      </c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</row>
    <row r="20" spans="1:104" ht="12.65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89">
        <v>80.928630900000002</v>
      </c>
      <c r="BJ20" s="89">
        <v>79.148385399999995</v>
      </c>
      <c r="BK20" s="89">
        <v>79.143970800000005</v>
      </c>
      <c r="BL20" s="89">
        <v>80.225582599999996</v>
      </c>
      <c r="BM20" s="89">
        <v>79.682488399999997</v>
      </c>
      <c r="BN20" s="89">
        <v>79.684556299999997</v>
      </c>
      <c r="BO20" s="89">
        <v>78.724987100000007</v>
      </c>
      <c r="BP20" s="89">
        <v>79.790134100000003</v>
      </c>
      <c r="BQ20" s="89">
        <v>80.292912000000001</v>
      </c>
      <c r="BR20" s="89">
        <v>80.285927400000006</v>
      </c>
      <c r="BS20" s="89">
        <v>80.668420299999994</v>
      </c>
      <c r="BT20" s="89">
        <v>79.892601499999998</v>
      </c>
      <c r="BU20" s="89">
        <v>80.019740200000001</v>
      </c>
      <c r="BV20" s="89">
        <v>80.305753199999998</v>
      </c>
      <c r="BW20" s="89">
        <v>79.839880199999996</v>
      </c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</row>
    <row r="21" spans="1:104" ht="12.65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89">
        <v>76.534610700000002</v>
      </c>
      <c r="BJ21" s="89">
        <v>76.336718099999999</v>
      </c>
      <c r="BK21" s="89">
        <v>77.966169399999998</v>
      </c>
      <c r="BL21" s="89">
        <v>77.582430900000006</v>
      </c>
      <c r="BM21" s="89">
        <v>74.946883700000001</v>
      </c>
      <c r="BN21" s="89">
        <v>76.419340099999999</v>
      </c>
      <c r="BO21" s="89">
        <v>77.303353900000005</v>
      </c>
      <c r="BP21" s="89">
        <v>78.457897399999993</v>
      </c>
      <c r="BQ21" s="89">
        <v>78.160898000000003</v>
      </c>
      <c r="BR21" s="89">
        <v>77.449446300000005</v>
      </c>
      <c r="BS21" s="89">
        <v>78.268538000000007</v>
      </c>
      <c r="BT21" s="89">
        <v>76.789951500000001</v>
      </c>
      <c r="BU21" s="89">
        <v>78.077188599999999</v>
      </c>
      <c r="BV21" s="89">
        <v>77.279503199999994</v>
      </c>
      <c r="BW21" s="89">
        <v>78.8727205</v>
      </c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</row>
    <row r="22" spans="1:104" ht="12.65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89">
        <v>62.548548500000003</v>
      </c>
      <c r="BJ22" s="89">
        <v>62.651878099999998</v>
      </c>
      <c r="BK22" s="89">
        <v>62.879133299999999</v>
      </c>
      <c r="BL22" s="89">
        <v>61.654745300000002</v>
      </c>
      <c r="BM22" s="89">
        <v>62.082150400000003</v>
      </c>
      <c r="BN22" s="89">
        <v>60.725952499999998</v>
      </c>
      <c r="BO22" s="89">
        <v>61.632325399999999</v>
      </c>
      <c r="BP22" s="89">
        <v>60.922170600000001</v>
      </c>
      <c r="BQ22" s="89">
        <v>62.640905699999998</v>
      </c>
      <c r="BR22" s="89">
        <v>65.774023</v>
      </c>
      <c r="BS22" s="89">
        <v>65.489054199999998</v>
      </c>
      <c r="BT22" s="89">
        <v>64.320748300000005</v>
      </c>
      <c r="BU22" s="89">
        <v>63.667264199999998</v>
      </c>
      <c r="BV22" s="89">
        <v>64.529436000000004</v>
      </c>
      <c r="BW22" s="89">
        <v>64.850301200000004</v>
      </c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</row>
    <row r="23" spans="1:104" ht="12.65" customHeight="1" x14ac:dyDescent="0.25">
      <c r="A23" s="22" t="s">
        <v>8</v>
      </c>
      <c r="B23" s="85">
        <v>4.1739490999999997</v>
      </c>
      <c r="C23" s="85">
        <v>7.7382666999999996</v>
      </c>
      <c r="D23" s="85">
        <v>3.8261436999999998</v>
      </c>
      <c r="E23" s="85">
        <v>7.1700264999999996</v>
      </c>
      <c r="F23" s="85">
        <v>8.2189075999999996</v>
      </c>
      <c r="G23" s="85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89">
        <v>3.4832892000000002</v>
      </c>
      <c r="BJ23" s="89">
        <v>4.4898122000000003</v>
      </c>
      <c r="BK23" s="89">
        <v>4.2150137000000001</v>
      </c>
      <c r="BL23" s="89">
        <v>4.6132011000000004</v>
      </c>
      <c r="BM23" s="89">
        <v>4.6012943999999996</v>
      </c>
      <c r="BN23" s="89">
        <v>3.7992400000000002</v>
      </c>
      <c r="BO23" s="89">
        <v>4.3790114000000004</v>
      </c>
      <c r="BP23" s="89">
        <v>5.4446342999999997</v>
      </c>
      <c r="BQ23" s="89">
        <v>4.9921658999999998</v>
      </c>
      <c r="BR23" s="89">
        <v>4.8155482000000003</v>
      </c>
      <c r="BS23" s="89">
        <v>4.7939847999999996</v>
      </c>
      <c r="BT23" s="89">
        <v>5.0009563999999997</v>
      </c>
      <c r="BU23" s="89">
        <v>4.4186546</v>
      </c>
      <c r="BV23" s="89">
        <v>5.2681252000000001</v>
      </c>
      <c r="BW23" s="89">
        <v>4.4109112000000001</v>
      </c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</row>
    <row r="24" spans="1:104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</row>
    <row r="25" spans="1:104" ht="10.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89">
        <v>66.877219100000005</v>
      </c>
      <c r="BJ25" s="89">
        <v>66.058548200000004</v>
      </c>
      <c r="BK25" s="89">
        <v>67.041006400000001</v>
      </c>
      <c r="BL25" s="89">
        <v>66.902394299999997</v>
      </c>
      <c r="BM25" s="89">
        <v>65.667875499999994</v>
      </c>
      <c r="BN25" s="89">
        <v>65.3971442</v>
      </c>
      <c r="BO25" s="89">
        <v>66.114261999999997</v>
      </c>
      <c r="BP25" s="89">
        <v>66.731128400000003</v>
      </c>
      <c r="BQ25" s="89">
        <v>66.852967699999994</v>
      </c>
      <c r="BR25" s="89">
        <v>66.3304756</v>
      </c>
      <c r="BS25" s="89">
        <v>67.606646999999995</v>
      </c>
      <c r="BT25" s="89">
        <v>66.654802900000007</v>
      </c>
      <c r="BU25" s="89">
        <v>66.812571899999995</v>
      </c>
      <c r="BV25" s="89">
        <v>66.615957899999998</v>
      </c>
      <c r="BW25" s="89">
        <v>67.077532300000001</v>
      </c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</row>
    <row r="26" spans="1:104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</row>
    <row r="27" spans="1:104" ht="12.65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89">
        <v>73.8343785</v>
      </c>
      <c r="BJ27" s="89">
        <v>72.850496899999996</v>
      </c>
      <c r="BK27" s="89">
        <v>74.0128761</v>
      </c>
      <c r="BL27" s="89">
        <v>73.799712700000001</v>
      </c>
      <c r="BM27" s="89">
        <v>72.410988099999997</v>
      </c>
      <c r="BN27" s="89">
        <v>72.210726300000005</v>
      </c>
      <c r="BO27" s="89">
        <v>72.960756599999996</v>
      </c>
      <c r="BP27" s="89">
        <v>73.503530100000006</v>
      </c>
      <c r="BQ27" s="89">
        <v>73.6611987</v>
      </c>
      <c r="BR27" s="89">
        <v>73.108122399999999</v>
      </c>
      <c r="BS27" s="89">
        <v>74.539771700000003</v>
      </c>
      <c r="BT27" s="89">
        <v>73.433223299999995</v>
      </c>
      <c r="BU27" s="89">
        <v>73.674760300000003</v>
      </c>
      <c r="BV27" s="89">
        <v>73.382533300000006</v>
      </c>
      <c r="BW27" s="89">
        <v>74.019078300000004</v>
      </c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</row>
    <row r="28" spans="1:104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</row>
    <row r="29" spans="1:104" ht="12.65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88">
        <v>55.168437900000001</v>
      </c>
      <c r="BJ29" s="88">
        <v>53.719232099999999</v>
      </c>
      <c r="BK29" s="88">
        <v>57.669910899999998</v>
      </c>
      <c r="BL29" s="88">
        <v>56.218143499999996</v>
      </c>
      <c r="BM29" s="88">
        <v>54.622392099999999</v>
      </c>
      <c r="BN29" s="88">
        <v>52.890945199999997</v>
      </c>
      <c r="BO29" s="88">
        <v>57.012148400000001</v>
      </c>
      <c r="BP29" s="88">
        <v>56.202258499999999</v>
      </c>
      <c r="BQ29" s="88">
        <v>54.543363999999997</v>
      </c>
      <c r="BR29" s="88">
        <v>52.437450800000001</v>
      </c>
      <c r="BS29" s="88">
        <v>57.521374700000003</v>
      </c>
      <c r="BT29" s="88">
        <v>55.805099499999997</v>
      </c>
      <c r="BU29" s="88">
        <v>52.850305499999997</v>
      </c>
      <c r="BV29" s="88">
        <v>52.5109955</v>
      </c>
      <c r="BW29" s="88">
        <v>55.779724999999999</v>
      </c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</row>
    <row r="30" spans="1:104" ht="12.65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88">
        <v>80.043975900000007</v>
      </c>
      <c r="BJ30" s="88">
        <v>79.722609000000006</v>
      </c>
      <c r="BK30" s="88">
        <v>79.9169038</v>
      </c>
      <c r="BL30" s="88">
        <v>79.919255899999996</v>
      </c>
      <c r="BM30" s="88">
        <v>79.214813199999995</v>
      </c>
      <c r="BN30" s="88">
        <v>79.7569005</v>
      </c>
      <c r="BO30" s="88">
        <v>79.118069899999995</v>
      </c>
      <c r="BP30" s="88">
        <v>79.564311399999994</v>
      </c>
      <c r="BQ30" s="88">
        <v>79.845205399999998</v>
      </c>
      <c r="BR30" s="88">
        <v>80.701655299999999</v>
      </c>
      <c r="BS30" s="88">
        <v>79.927243899999993</v>
      </c>
      <c r="BT30" s="88">
        <v>79.655511399999995</v>
      </c>
      <c r="BU30" s="88">
        <v>80.128298999999998</v>
      </c>
      <c r="BV30" s="88">
        <v>80.297357000000005</v>
      </c>
      <c r="BW30" s="88">
        <v>80.409350399999994</v>
      </c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</row>
    <row r="31" spans="1:104" ht="12.65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88">
        <v>78.702523900000003</v>
      </c>
      <c r="BJ31" s="88">
        <v>78.180566600000006</v>
      </c>
      <c r="BK31" s="88">
        <v>78.989099400000001</v>
      </c>
      <c r="BL31" s="88">
        <v>79.235752500000004</v>
      </c>
      <c r="BM31" s="88">
        <v>77.777112099999997</v>
      </c>
      <c r="BN31" s="88">
        <v>78.371315699999997</v>
      </c>
      <c r="BO31" s="88">
        <v>78.173187499999997</v>
      </c>
      <c r="BP31" s="88">
        <v>78.814126900000005</v>
      </c>
      <c r="BQ31" s="88">
        <v>79.181211200000007</v>
      </c>
      <c r="BR31" s="88">
        <v>78.885732300000001</v>
      </c>
      <c r="BS31" s="88">
        <v>78.730915100000004</v>
      </c>
      <c r="BT31" s="88">
        <v>79.002355100000003</v>
      </c>
      <c r="BU31" s="88">
        <v>78.666698100000005</v>
      </c>
      <c r="BV31" s="88">
        <v>79.078628600000002</v>
      </c>
      <c r="BW31" s="88">
        <v>80.068684599999997</v>
      </c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</row>
    <row r="32" spans="1:104" ht="12.65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88">
        <v>63.009665200000001</v>
      </c>
      <c r="BJ32" s="88">
        <v>63.987813199999998</v>
      </c>
      <c r="BK32" s="88">
        <v>63.678834500000001</v>
      </c>
      <c r="BL32" s="88">
        <v>63.882599200000001</v>
      </c>
      <c r="BM32" s="88">
        <v>64.737102300000004</v>
      </c>
      <c r="BN32" s="88">
        <v>65.0213684</v>
      </c>
      <c r="BO32" s="88">
        <v>64.181940100000006</v>
      </c>
      <c r="BP32" s="88">
        <v>63.9801991</v>
      </c>
      <c r="BQ32" s="88">
        <v>64.999352599999995</v>
      </c>
      <c r="BR32" s="88">
        <v>66.081383700000004</v>
      </c>
      <c r="BS32" s="88">
        <v>64.853897099999998</v>
      </c>
      <c r="BT32" s="88">
        <v>65.732856200000001</v>
      </c>
      <c r="BU32" s="88">
        <v>65.694603299999997</v>
      </c>
      <c r="BV32" s="88">
        <v>64.998958599999995</v>
      </c>
      <c r="BW32" s="88">
        <v>64.970770400000006</v>
      </c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</row>
    <row r="33" spans="1:104" ht="12.65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88">
        <v>4.3795640999999996</v>
      </c>
      <c r="BJ33" s="88">
        <v>5.0485476</v>
      </c>
      <c r="BK33" s="88">
        <v>5.2880497000000002</v>
      </c>
      <c r="BL33" s="88">
        <v>5.0073980999999996</v>
      </c>
      <c r="BM33" s="88">
        <v>4.3411698000000003</v>
      </c>
      <c r="BN33" s="88">
        <v>4.1136805000000001</v>
      </c>
      <c r="BO33" s="88">
        <v>4.4950542999999996</v>
      </c>
      <c r="BP33" s="88">
        <v>4.9998471999999996</v>
      </c>
      <c r="BQ33" s="88">
        <v>4.7666601999999996</v>
      </c>
      <c r="BR33" s="88">
        <v>5.0609802999999998</v>
      </c>
      <c r="BS33" s="88">
        <v>5.0557688000000001</v>
      </c>
      <c r="BT33" s="88">
        <v>5.0484622000000003</v>
      </c>
      <c r="BU33" s="88">
        <v>4.5810978999999996</v>
      </c>
      <c r="BV33" s="88">
        <v>4.5694787000000003</v>
      </c>
      <c r="BW33" s="88">
        <v>4.8597131999999998</v>
      </c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</row>
    <row r="34" spans="1:104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</row>
    <row r="35" spans="1:104" ht="10.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88">
        <v>57.0952305</v>
      </c>
      <c r="BJ35" s="88">
        <v>56.955796300000003</v>
      </c>
      <c r="BK35" s="88">
        <v>57.610500999999999</v>
      </c>
      <c r="BL35" s="88">
        <v>57.4224751</v>
      </c>
      <c r="BM35" s="88">
        <v>56.6794832</v>
      </c>
      <c r="BN35" s="88">
        <v>56.704705500000003</v>
      </c>
      <c r="BO35" s="88">
        <v>56.883473199999997</v>
      </c>
      <c r="BP35" s="88">
        <v>57.1026788</v>
      </c>
      <c r="BQ35" s="88">
        <v>57.171026099999999</v>
      </c>
      <c r="BR35" s="88">
        <v>57.253218599999997</v>
      </c>
      <c r="BS35" s="88">
        <v>57.375034200000002</v>
      </c>
      <c r="BT35" s="88">
        <v>57.286811299999997</v>
      </c>
      <c r="BU35" s="88">
        <v>56.839393600000001</v>
      </c>
      <c r="BV35" s="88">
        <v>56.763550700000003</v>
      </c>
      <c r="BW35" s="88">
        <v>57.4202467</v>
      </c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</row>
    <row r="36" spans="1:104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</row>
    <row r="37" spans="1:104" ht="12.65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90">
        <v>72.213921799999994</v>
      </c>
      <c r="BJ37" s="90">
        <v>71.918649900000005</v>
      </c>
      <c r="BK37" s="90">
        <v>72.786991900000004</v>
      </c>
      <c r="BL37" s="90">
        <v>72.668512699999994</v>
      </c>
      <c r="BM37" s="90">
        <v>71.906027399999999</v>
      </c>
      <c r="BN37" s="90">
        <v>72.0607823</v>
      </c>
      <c r="BO37" s="90">
        <v>72.257562800000002</v>
      </c>
      <c r="BP37" s="90">
        <v>72.426570100000006</v>
      </c>
      <c r="BQ37" s="90">
        <v>72.584947600000007</v>
      </c>
      <c r="BR37" s="90">
        <v>72.662455699999995</v>
      </c>
      <c r="BS37" s="90">
        <v>72.893541200000001</v>
      </c>
      <c r="BT37" s="90">
        <v>72.801829400000003</v>
      </c>
      <c r="BU37" s="90">
        <v>72.381181900000001</v>
      </c>
      <c r="BV37" s="90">
        <v>72.364788300000001</v>
      </c>
      <c r="BW37" s="90">
        <v>73.212418999999997</v>
      </c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</row>
    <row r="38" spans="1:104" ht="12.65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</row>
    <row r="39" spans="1:104" s="14" customFormat="1" ht="12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</row>
    <row r="40" spans="1:104" s="14" customFormat="1" ht="10.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</row>
    <row r="41" spans="1:104" s="6" customFormat="1" ht="10.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</row>
    <row r="42" spans="1:104" s="6" customFormat="1" ht="10.5" x14ac:dyDescent="0.25">
      <c r="A42" s="94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</row>
    <row r="43" spans="1:104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</row>
    <row r="44" spans="1:104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</row>
    <row r="45" spans="1:104" ht="10.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</row>
    <row r="46" spans="1:104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</row>
    <row r="47" spans="1:104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</row>
    <row r="48" spans="1:104" ht="12.65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</row>
    <row r="49" spans="1:104" ht="12.65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</row>
    <row r="50" spans="1:104" s="7" customFormat="1" ht="11.5" x14ac:dyDescent="0.25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</row>
    <row r="51" spans="1:104" s="7" customFormat="1" ht="13.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Q51" s="24"/>
      <c r="BR51" s="24"/>
      <c r="BS51" s="24"/>
      <c r="BT51" s="24"/>
      <c r="BU51" s="24"/>
      <c r="BV51" s="24"/>
      <c r="BW51" s="24" t="s">
        <v>74</v>
      </c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</row>
    <row r="52" spans="1:104" s="7" customFormat="1" ht="3.75" customHeight="1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</row>
    <row r="53" spans="1:104" s="7" customFormat="1" ht="3.75" customHeight="1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</row>
    <row r="54" spans="1:104" s="14" customFormat="1" ht="21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7" t="s">
        <v>107</v>
      </c>
      <c r="BJ54" s="27" t="s">
        <v>108</v>
      </c>
      <c r="BK54" s="27" t="s">
        <v>109</v>
      </c>
      <c r="BL54" s="27" t="s">
        <v>110</v>
      </c>
      <c r="BM54" s="27" t="s">
        <v>111</v>
      </c>
      <c r="BN54" s="27" t="s">
        <v>112</v>
      </c>
      <c r="BO54" s="27" t="s">
        <v>113</v>
      </c>
      <c r="BP54" s="27" t="s">
        <v>105</v>
      </c>
      <c r="BQ54" s="27" t="s">
        <v>106</v>
      </c>
      <c r="BR54" s="27" t="s">
        <v>114</v>
      </c>
      <c r="BS54" s="27" t="s">
        <v>115</v>
      </c>
      <c r="BT54" s="27" t="s">
        <v>116</v>
      </c>
      <c r="BU54" s="27" t="s">
        <v>117</v>
      </c>
      <c r="BV54" s="27" t="s">
        <v>139</v>
      </c>
      <c r="BW54" s="27" t="s">
        <v>141</v>
      </c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</row>
    <row r="55" spans="1:104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</row>
    <row r="56" spans="1:104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</row>
    <row r="57" spans="1:104" ht="12.65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</row>
    <row r="58" spans="1:104" ht="12.65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88">
        <v>59.400248300000001</v>
      </c>
      <c r="BJ58" s="88">
        <v>57.097274599999999</v>
      </c>
      <c r="BK58" s="88">
        <v>59.963922400000001</v>
      </c>
      <c r="BL58" s="88">
        <v>58.604617300000001</v>
      </c>
      <c r="BM58" s="88">
        <v>56.766669100000001</v>
      </c>
      <c r="BN58" s="88">
        <v>57.646083500000003</v>
      </c>
      <c r="BO58" s="88">
        <v>61.974789700000002</v>
      </c>
      <c r="BP58" s="88">
        <v>59.804205500000002</v>
      </c>
      <c r="BQ58" s="88">
        <v>58.348477899999999</v>
      </c>
      <c r="BR58" s="88">
        <v>59.776935600000002</v>
      </c>
      <c r="BS58" s="88">
        <v>64.644150999999994</v>
      </c>
      <c r="BT58" s="88">
        <v>60.946125199999997</v>
      </c>
      <c r="BU58" s="88">
        <v>56.593311300000003</v>
      </c>
      <c r="BV58" s="88">
        <v>55.924821999999999</v>
      </c>
      <c r="BW58" s="88">
        <v>60.465102199999997</v>
      </c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</row>
    <row r="59" spans="1:104" ht="12.65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88">
        <v>91.291298800000007</v>
      </c>
      <c r="BJ59" s="88">
        <v>91.9558423</v>
      </c>
      <c r="BK59" s="88">
        <v>91.380153800000002</v>
      </c>
      <c r="BL59" s="88">
        <v>91.450401200000002</v>
      </c>
      <c r="BM59" s="88">
        <v>90.775194299999995</v>
      </c>
      <c r="BN59" s="88">
        <v>90.331754200000006</v>
      </c>
      <c r="BO59" s="88">
        <v>89.811551600000001</v>
      </c>
      <c r="BP59" s="88">
        <v>90.159414400000003</v>
      </c>
      <c r="BQ59" s="88">
        <v>91.224384000000001</v>
      </c>
      <c r="BR59" s="88">
        <v>92.148905400000004</v>
      </c>
      <c r="BS59" s="88">
        <v>90.097015099999993</v>
      </c>
      <c r="BT59" s="88">
        <v>89.241432799999998</v>
      </c>
      <c r="BU59" s="88">
        <v>89.505555400000006</v>
      </c>
      <c r="BV59" s="88">
        <v>89.970798400000007</v>
      </c>
      <c r="BW59" s="88">
        <v>91.601142100000004</v>
      </c>
      <c r="BX59" s="64"/>
      <c r="BY59" s="64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64"/>
      <c r="CK59" s="64"/>
      <c r="CL59" s="64"/>
      <c r="CM59" s="64"/>
      <c r="CN59" s="64"/>
      <c r="CO59" s="64"/>
      <c r="CP59" s="64"/>
      <c r="CQ59" s="64"/>
      <c r="CR59" s="64"/>
      <c r="CS59" s="64"/>
      <c r="CT59" s="64"/>
      <c r="CU59" s="64"/>
      <c r="CV59" s="64"/>
      <c r="CW59" s="64"/>
      <c r="CX59" s="64"/>
      <c r="CY59" s="64"/>
      <c r="CZ59" s="64"/>
    </row>
    <row r="60" spans="1:104" ht="12.65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88">
        <v>95.288761300000004</v>
      </c>
      <c r="BJ60" s="88">
        <v>95.125060599999998</v>
      </c>
      <c r="BK60" s="88">
        <v>95.513969500000002</v>
      </c>
      <c r="BL60" s="88">
        <v>95.001646899999997</v>
      </c>
      <c r="BM60" s="88">
        <v>94.711629299999998</v>
      </c>
      <c r="BN60" s="88">
        <v>94.8556916</v>
      </c>
      <c r="BO60" s="88">
        <v>94.009594899999996</v>
      </c>
      <c r="BP60" s="88">
        <v>94.054888399999996</v>
      </c>
      <c r="BQ60" s="88">
        <v>95.180583400000003</v>
      </c>
      <c r="BR60" s="88">
        <v>94.728274600000006</v>
      </c>
      <c r="BS60" s="88">
        <v>92.843747500000006</v>
      </c>
      <c r="BT60" s="88">
        <v>94.633080199999995</v>
      </c>
      <c r="BU60" s="88">
        <v>92.626151300000004</v>
      </c>
      <c r="BV60" s="88">
        <v>93.771828499999998</v>
      </c>
      <c r="BW60" s="88">
        <v>93.696545999999998</v>
      </c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</row>
    <row r="61" spans="1:104" ht="12.65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88">
        <v>78.529449299999996</v>
      </c>
      <c r="BJ61" s="88">
        <v>79.773035899999996</v>
      </c>
      <c r="BK61" s="88">
        <v>78.643774100000002</v>
      </c>
      <c r="BL61" s="88">
        <v>80.489505600000001</v>
      </c>
      <c r="BM61" s="88">
        <v>80.913580699999997</v>
      </c>
      <c r="BN61" s="88">
        <v>81.426367499999998</v>
      </c>
      <c r="BO61" s="88">
        <v>80.242085799999998</v>
      </c>
      <c r="BP61" s="88">
        <v>79.646514600000003</v>
      </c>
      <c r="BQ61" s="88">
        <v>81.417637900000003</v>
      </c>
      <c r="BR61" s="88">
        <v>81.503446699999998</v>
      </c>
      <c r="BS61" s="88">
        <v>80.014481900000007</v>
      </c>
      <c r="BT61" s="88">
        <v>81.790999200000002</v>
      </c>
      <c r="BU61" s="88">
        <v>81.273971399999994</v>
      </c>
      <c r="BV61" s="88">
        <v>80.379542400000005</v>
      </c>
      <c r="BW61" s="88">
        <v>79.719708800000006</v>
      </c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</row>
    <row r="62" spans="1:104" ht="12.65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89">
        <v>7.4375298000000001</v>
      </c>
      <c r="BJ62" s="89">
        <v>8.3042052999999996</v>
      </c>
      <c r="BK62" s="89">
        <v>8.5035716000000008</v>
      </c>
      <c r="BL62" s="89">
        <v>7.3846451999999996</v>
      </c>
      <c r="BM62" s="89">
        <v>6.8945822000000003</v>
      </c>
      <c r="BN62" s="89">
        <v>6.7082920000000001</v>
      </c>
      <c r="BO62" s="89">
        <v>6.8774028999999999</v>
      </c>
      <c r="BP62" s="89">
        <v>7.6294972000000003</v>
      </c>
      <c r="BQ62" s="89">
        <v>8.1180752999999992</v>
      </c>
      <c r="BR62" s="89">
        <v>7.6166409000000002</v>
      </c>
      <c r="BS62" s="89">
        <v>7.7691556000000004</v>
      </c>
      <c r="BT62" s="89">
        <v>7.9476763000000004</v>
      </c>
      <c r="BU62" s="89">
        <v>7.0540744000000002</v>
      </c>
      <c r="BV62" s="89">
        <v>6.4671484000000001</v>
      </c>
      <c r="BW62" s="89">
        <v>7.2685116000000001</v>
      </c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</row>
    <row r="63" spans="1:104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89"/>
      <c r="BJ63" s="89"/>
      <c r="BK63" s="89"/>
      <c r="BL63" s="89"/>
      <c r="BM63" s="89"/>
      <c r="BN63" s="89"/>
      <c r="BO63" s="89"/>
      <c r="BP63" s="89"/>
      <c r="BQ63" s="89"/>
      <c r="BR63" s="89"/>
      <c r="BS63" s="89"/>
      <c r="BT63" s="89"/>
      <c r="BU63" s="89"/>
      <c r="BV63" s="89"/>
      <c r="BW63" s="89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</row>
    <row r="64" spans="1:104" ht="10.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89">
        <v>65.548396199999999</v>
      </c>
      <c r="BJ64" s="89">
        <v>65.672074899999998</v>
      </c>
      <c r="BK64" s="89">
        <v>65.760913900000006</v>
      </c>
      <c r="BL64" s="89">
        <v>65.449211500000004</v>
      </c>
      <c r="BM64" s="89">
        <v>64.911237200000002</v>
      </c>
      <c r="BN64" s="89">
        <v>64.923937899999999</v>
      </c>
      <c r="BO64" s="89">
        <v>64.905154199999998</v>
      </c>
      <c r="BP64" s="89">
        <v>64.704684099999994</v>
      </c>
      <c r="BQ64" s="89">
        <v>65.381071300000002</v>
      </c>
      <c r="BR64" s="89">
        <v>65.443893500000001</v>
      </c>
      <c r="BS64" s="89">
        <v>64.875386199999994</v>
      </c>
      <c r="BT64" s="89">
        <v>64.896356600000004</v>
      </c>
      <c r="BU64" s="89">
        <v>63.571641700000001</v>
      </c>
      <c r="BV64" s="89">
        <v>63.416878699999998</v>
      </c>
      <c r="BW64" s="89">
        <v>64.315886899999995</v>
      </c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</row>
    <row r="65" spans="1:104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</row>
    <row r="66" spans="1:104" ht="12.65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89">
        <v>84.007595899999998</v>
      </c>
      <c r="BJ66" s="89">
        <v>84.025416500000006</v>
      </c>
      <c r="BK66" s="89">
        <v>84.212918099999996</v>
      </c>
      <c r="BL66" s="89">
        <v>84.265201700000006</v>
      </c>
      <c r="BM66" s="89">
        <v>83.764166299999999</v>
      </c>
      <c r="BN66" s="89">
        <v>83.947318899999999</v>
      </c>
      <c r="BO66" s="89">
        <v>84.007965600000006</v>
      </c>
      <c r="BP66" s="89">
        <v>83.601374100000001</v>
      </c>
      <c r="BQ66" s="89">
        <v>84.406141700000006</v>
      </c>
      <c r="BR66" s="89">
        <v>84.786549699999995</v>
      </c>
      <c r="BS66" s="89">
        <v>84.110062299999996</v>
      </c>
      <c r="BT66" s="89">
        <v>84.1720878</v>
      </c>
      <c r="BU66" s="89">
        <v>82.768502600000005</v>
      </c>
      <c r="BV66" s="89">
        <v>82.904942800000001</v>
      </c>
      <c r="BW66" s="89">
        <v>83.973717300000004</v>
      </c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</row>
    <row r="67" spans="1:104" ht="12.65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</row>
    <row r="68" spans="1:104" ht="12.65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89">
        <v>58.506532100000001</v>
      </c>
      <c r="BJ68" s="89">
        <v>56.169538899999999</v>
      </c>
      <c r="BK68" s="89">
        <v>62.094873900000003</v>
      </c>
      <c r="BL68" s="89">
        <v>60.894346300000002</v>
      </c>
      <c r="BM68" s="89">
        <v>60.993100900000002</v>
      </c>
      <c r="BN68" s="89">
        <v>51.104004500000002</v>
      </c>
      <c r="BO68" s="89">
        <v>57.915339299999999</v>
      </c>
      <c r="BP68" s="89">
        <v>58.661135399999999</v>
      </c>
      <c r="BQ68" s="89">
        <v>56.1593953</v>
      </c>
      <c r="BR68" s="89">
        <v>49.416620000000002</v>
      </c>
      <c r="BS68" s="89">
        <v>59.471226700000003</v>
      </c>
      <c r="BT68" s="89">
        <v>59.054318199999997</v>
      </c>
      <c r="BU68" s="89">
        <v>57.705319600000003</v>
      </c>
      <c r="BV68" s="89">
        <v>56.795955999999997</v>
      </c>
      <c r="BW68" s="89">
        <v>53.425344000000003</v>
      </c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</row>
    <row r="69" spans="1:104" ht="12.65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89">
        <v>93.163588200000007</v>
      </c>
      <c r="BJ69" s="89">
        <v>92.827482099999997</v>
      </c>
      <c r="BK69" s="89">
        <v>92.279945999999995</v>
      </c>
      <c r="BL69" s="89">
        <v>93.972145600000005</v>
      </c>
      <c r="BM69" s="89">
        <v>92.930279299999995</v>
      </c>
      <c r="BN69" s="89">
        <v>92.756294800000006</v>
      </c>
      <c r="BO69" s="89">
        <v>91.532925500000005</v>
      </c>
      <c r="BP69" s="89">
        <v>91.851186499999997</v>
      </c>
      <c r="BQ69" s="89">
        <v>91.149320599999996</v>
      </c>
      <c r="BR69" s="89">
        <v>92.626717900000003</v>
      </c>
      <c r="BS69" s="89">
        <v>93.223380199999994</v>
      </c>
      <c r="BT69" s="89">
        <v>91.213667299999997</v>
      </c>
      <c r="BU69" s="89">
        <v>90.797802899999994</v>
      </c>
      <c r="BV69" s="89">
        <v>92.162463900000006</v>
      </c>
      <c r="BW69" s="89">
        <v>92.114467200000007</v>
      </c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</row>
    <row r="70" spans="1:104" ht="12.65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89">
        <v>89.617183600000004</v>
      </c>
      <c r="BJ70" s="89">
        <v>89.256068299999995</v>
      </c>
      <c r="BK70" s="89">
        <v>90.517943299999999</v>
      </c>
      <c r="BL70" s="89">
        <v>89.597943799999996</v>
      </c>
      <c r="BM70" s="89">
        <v>88.081662199999997</v>
      </c>
      <c r="BN70" s="89">
        <v>87.816149199999998</v>
      </c>
      <c r="BO70" s="89">
        <v>88.3737517</v>
      </c>
      <c r="BP70" s="89">
        <v>90.142337999999995</v>
      </c>
      <c r="BQ70" s="89">
        <v>89.356392700000001</v>
      </c>
      <c r="BR70" s="89">
        <v>88.429050399999994</v>
      </c>
      <c r="BS70" s="89">
        <v>88.674274299999993</v>
      </c>
      <c r="BT70" s="89">
        <v>87.502205000000004</v>
      </c>
      <c r="BU70" s="89">
        <v>87.467453399999997</v>
      </c>
      <c r="BV70" s="89">
        <v>86.287666700000003</v>
      </c>
      <c r="BW70" s="89">
        <v>90.245439599999997</v>
      </c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</row>
    <row r="71" spans="1:104" ht="12.65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89">
        <v>73.164125799999994</v>
      </c>
      <c r="BJ71" s="89">
        <v>74.071578000000002</v>
      </c>
      <c r="BK71" s="89">
        <v>72.639951400000001</v>
      </c>
      <c r="BL71" s="89">
        <v>73.2044353</v>
      </c>
      <c r="BM71" s="89">
        <v>72.578541299999998</v>
      </c>
      <c r="BN71" s="89">
        <v>70.054334999999995</v>
      </c>
      <c r="BO71" s="89">
        <v>72.093818299999995</v>
      </c>
      <c r="BP71" s="89">
        <v>73.4830702</v>
      </c>
      <c r="BQ71" s="89">
        <v>73.002045800000005</v>
      </c>
      <c r="BR71" s="89">
        <v>73.870315899999994</v>
      </c>
      <c r="BS71" s="89">
        <v>73.915955400000001</v>
      </c>
      <c r="BT71" s="89">
        <v>75.738812999999993</v>
      </c>
      <c r="BU71" s="89">
        <v>72.284916999999993</v>
      </c>
      <c r="BV71" s="89">
        <v>73.460264699999996</v>
      </c>
      <c r="BW71" s="89">
        <v>73.885087900000002</v>
      </c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</row>
    <row r="72" spans="1:104" ht="12.65" customHeight="1" x14ac:dyDescent="0.25">
      <c r="A72" s="22" t="s">
        <v>8</v>
      </c>
      <c r="B72" s="85">
        <v>5.3365894999999997</v>
      </c>
      <c r="C72" s="85">
        <v>15.028639200000001</v>
      </c>
      <c r="D72" s="85">
        <v>7.1995208000000002</v>
      </c>
      <c r="E72" s="85">
        <v>11.220959300000001</v>
      </c>
      <c r="F72" s="85">
        <v>15.3547189</v>
      </c>
      <c r="G72" s="85">
        <v>7.2086167999999997</v>
      </c>
      <c r="H72" s="85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89">
        <v>4.5100175</v>
      </c>
      <c r="BJ72" s="89">
        <v>6.4597303999999998</v>
      </c>
      <c r="BK72" s="89">
        <v>5.8924206000000003</v>
      </c>
      <c r="BL72" s="89">
        <v>7.8247499999999999</v>
      </c>
      <c r="BM72" s="89">
        <v>7.4485558000000003</v>
      </c>
      <c r="BN72" s="89">
        <v>5.6758997000000004</v>
      </c>
      <c r="BO72" s="89">
        <v>7.0231754999999998</v>
      </c>
      <c r="BP72" s="89">
        <v>9.0335712000000008</v>
      </c>
      <c r="BQ72" s="89">
        <v>7.2301666000000004</v>
      </c>
      <c r="BR72" s="89">
        <v>7.2109988999999999</v>
      </c>
      <c r="BS72" s="89">
        <v>7.4435839000000001</v>
      </c>
      <c r="BT72" s="89">
        <v>6.9726290999999998</v>
      </c>
      <c r="BU72" s="89">
        <v>6.6248617000000003</v>
      </c>
      <c r="BV72" s="89">
        <v>6.4003572000000002</v>
      </c>
      <c r="BW72" s="89">
        <v>6.9465626</v>
      </c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</row>
    <row r="73" spans="1:104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</row>
    <row r="74" spans="1:104" ht="10.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89">
        <v>77.056282600000003</v>
      </c>
      <c r="BJ74" s="89">
        <v>76.858176900000004</v>
      </c>
      <c r="BK74" s="89">
        <v>77.428988599999997</v>
      </c>
      <c r="BL74" s="89">
        <v>77.787644400000005</v>
      </c>
      <c r="BM74" s="89">
        <v>76.849329699999998</v>
      </c>
      <c r="BN74" s="89">
        <v>75.134662899999995</v>
      </c>
      <c r="BO74" s="89">
        <v>76.051099800000003</v>
      </c>
      <c r="BP74" s="89">
        <v>77.177679400000002</v>
      </c>
      <c r="BQ74" s="89">
        <v>76.177215899999993</v>
      </c>
      <c r="BR74" s="89">
        <v>75.7866997</v>
      </c>
      <c r="BS74" s="89">
        <v>77.199830700000007</v>
      </c>
      <c r="BT74" s="89">
        <v>76.261940800000005</v>
      </c>
      <c r="BU74" s="89">
        <v>75.447837800000002</v>
      </c>
      <c r="BV74" s="89">
        <v>75.576214500000006</v>
      </c>
      <c r="BW74" s="89">
        <v>76.573117699999997</v>
      </c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</row>
    <row r="75" spans="1:104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89"/>
      <c r="BW75" s="89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</row>
    <row r="76" spans="1:104" ht="12.65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89">
        <v>84.823960600000007</v>
      </c>
      <c r="BJ76" s="89">
        <v>84.429461000000003</v>
      </c>
      <c r="BK76" s="89">
        <v>85.164819699999995</v>
      </c>
      <c r="BL76" s="89">
        <v>85.336725000000001</v>
      </c>
      <c r="BM76" s="89">
        <v>84.3115162</v>
      </c>
      <c r="BN76" s="89">
        <v>82.607601099999997</v>
      </c>
      <c r="BO76" s="89">
        <v>83.491036399999999</v>
      </c>
      <c r="BP76" s="89">
        <v>84.487356399999996</v>
      </c>
      <c r="BQ76" s="89">
        <v>83.544542899999996</v>
      </c>
      <c r="BR76" s="89">
        <v>83.114985300000001</v>
      </c>
      <c r="BS76" s="89">
        <v>84.662395000000004</v>
      </c>
      <c r="BT76" s="89">
        <v>83.645538400000007</v>
      </c>
      <c r="BU76" s="89">
        <v>82.785617799999997</v>
      </c>
      <c r="BV76" s="89">
        <v>82.970239699999993</v>
      </c>
      <c r="BW76" s="89">
        <v>84.042200699999995</v>
      </c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</row>
    <row r="77" spans="1:104" ht="12.65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</row>
    <row r="78" spans="1:104" ht="12.65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88">
        <v>59.1995006</v>
      </c>
      <c r="BJ78" s="88">
        <v>56.888900599999999</v>
      </c>
      <c r="BK78" s="88">
        <v>60.440785900000002</v>
      </c>
      <c r="BL78" s="88">
        <v>59.129806899999998</v>
      </c>
      <c r="BM78" s="88">
        <v>57.7429956</v>
      </c>
      <c r="BN78" s="88">
        <v>56.134270600000001</v>
      </c>
      <c r="BO78" s="88">
        <v>61.038799599999997</v>
      </c>
      <c r="BP78" s="88">
        <v>59.535724799999997</v>
      </c>
      <c r="BQ78" s="88">
        <v>57.8276459</v>
      </c>
      <c r="BR78" s="88">
        <v>57.308870499999998</v>
      </c>
      <c r="BS78" s="88">
        <v>63.415873300000001</v>
      </c>
      <c r="BT78" s="88">
        <v>60.484788199999997</v>
      </c>
      <c r="BU78" s="88">
        <v>56.865814499999999</v>
      </c>
      <c r="BV78" s="88">
        <v>56.138257400000001</v>
      </c>
      <c r="BW78" s="88">
        <v>58.751568300000002</v>
      </c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</row>
    <row r="79" spans="1:104" ht="12.65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88">
        <v>91.968155999999993</v>
      </c>
      <c r="BJ79" s="88">
        <v>92.270992500000006</v>
      </c>
      <c r="BK79" s="88">
        <v>91.705222000000006</v>
      </c>
      <c r="BL79" s="88">
        <v>92.3626498</v>
      </c>
      <c r="BM79" s="88">
        <v>91.556774500000003</v>
      </c>
      <c r="BN79" s="88">
        <v>91.214376799999997</v>
      </c>
      <c r="BO79" s="88">
        <v>90.439931200000004</v>
      </c>
      <c r="BP79" s="88">
        <v>90.780024699999998</v>
      </c>
      <c r="BQ79" s="88">
        <v>91.196703099999993</v>
      </c>
      <c r="BR79" s="88">
        <v>92.326235699999998</v>
      </c>
      <c r="BS79" s="88">
        <v>91.261597600000002</v>
      </c>
      <c r="BT79" s="88">
        <v>89.979861499999998</v>
      </c>
      <c r="BU79" s="88">
        <v>89.991004000000004</v>
      </c>
      <c r="BV79" s="88">
        <v>90.797922900000003</v>
      </c>
      <c r="BW79" s="88">
        <v>91.795318600000002</v>
      </c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</row>
    <row r="80" spans="1:104" ht="12.65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88">
        <v>93.417562099999998</v>
      </c>
      <c r="BJ80" s="88">
        <v>93.178562400000004</v>
      </c>
      <c r="BK80" s="88">
        <v>93.848717399999998</v>
      </c>
      <c r="BL80" s="88">
        <v>93.191679699999995</v>
      </c>
      <c r="BM80" s="88">
        <v>92.481832199999999</v>
      </c>
      <c r="BN80" s="88">
        <v>92.475197600000001</v>
      </c>
      <c r="BO80" s="88">
        <v>92.089951799999994</v>
      </c>
      <c r="BP80" s="88">
        <v>92.713777300000004</v>
      </c>
      <c r="BQ80" s="88">
        <v>93.171517399999999</v>
      </c>
      <c r="BR80" s="88">
        <v>92.540367900000007</v>
      </c>
      <c r="BS80" s="88">
        <v>91.3859329</v>
      </c>
      <c r="BT80" s="88">
        <v>92.124372199999996</v>
      </c>
      <c r="BU80" s="88">
        <v>90.804010700000006</v>
      </c>
      <c r="BV80" s="88">
        <v>91.112736400000003</v>
      </c>
      <c r="BW80" s="88">
        <v>92.464179400000006</v>
      </c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</row>
    <row r="81" spans="1:104" ht="12.65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88">
        <v>77.360682299999993</v>
      </c>
      <c r="BJ81" s="88">
        <v>78.523962299999994</v>
      </c>
      <c r="BK81" s="88">
        <v>77.325966600000001</v>
      </c>
      <c r="BL81" s="88">
        <v>78.884917000000002</v>
      </c>
      <c r="BM81" s="88">
        <v>79.0681881</v>
      </c>
      <c r="BN81" s="88">
        <v>78.897677000000002</v>
      </c>
      <c r="BO81" s="88">
        <v>78.423250300000007</v>
      </c>
      <c r="BP81" s="88">
        <v>78.263291499999994</v>
      </c>
      <c r="BQ81" s="88">
        <v>79.517685900000004</v>
      </c>
      <c r="BR81" s="88">
        <v>79.769435799999997</v>
      </c>
      <c r="BS81" s="88">
        <v>78.622488000000004</v>
      </c>
      <c r="BT81" s="88">
        <v>80.403735999999995</v>
      </c>
      <c r="BU81" s="88">
        <v>79.204012399999996</v>
      </c>
      <c r="BV81" s="88">
        <v>78.777819500000007</v>
      </c>
      <c r="BW81" s="88">
        <v>78.362281499999995</v>
      </c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</row>
    <row r="82" spans="1:104" ht="12.65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88">
        <v>7.0677358999999997</v>
      </c>
      <c r="BJ82" s="88">
        <v>8.0710108999999992</v>
      </c>
      <c r="BK82" s="88">
        <v>8.1734957000000001</v>
      </c>
      <c r="BL82" s="88">
        <v>7.4402735</v>
      </c>
      <c r="BM82" s="88">
        <v>6.9645644000000004</v>
      </c>
      <c r="BN82" s="88">
        <v>6.5777840999999997</v>
      </c>
      <c r="BO82" s="88">
        <v>6.8958298999999998</v>
      </c>
      <c r="BP82" s="88">
        <v>7.8069075999999997</v>
      </c>
      <c r="BQ82" s="88">
        <v>8.0056732999999998</v>
      </c>
      <c r="BR82" s="88">
        <v>7.5652080000000002</v>
      </c>
      <c r="BS82" s="88">
        <v>7.7278744000000001</v>
      </c>
      <c r="BT82" s="88">
        <v>7.8237918000000004</v>
      </c>
      <c r="BU82" s="88">
        <v>6.9994006000000004</v>
      </c>
      <c r="BV82" s="88">
        <v>6.4586272999999998</v>
      </c>
      <c r="BW82" s="88">
        <v>7.2274209000000003</v>
      </c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</row>
    <row r="83" spans="1:104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</row>
    <row r="84" spans="1:104" ht="10.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88">
        <v>68.596964200000002</v>
      </c>
      <c r="BJ84" s="88">
        <v>68.640620600000005</v>
      </c>
      <c r="BK84" s="88">
        <v>68.858319399999999</v>
      </c>
      <c r="BL84" s="88">
        <v>68.739145399999998</v>
      </c>
      <c r="BM84" s="88">
        <v>68.105261600000006</v>
      </c>
      <c r="BN84" s="88">
        <v>67.664690300000004</v>
      </c>
      <c r="BO84" s="88">
        <v>67.9055204</v>
      </c>
      <c r="BP84" s="88">
        <v>68.082185300000006</v>
      </c>
      <c r="BQ84" s="88">
        <v>68.322138600000002</v>
      </c>
      <c r="BR84" s="88">
        <v>68.275441099999995</v>
      </c>
      <c r="BS84" s="88">
        <v>68.259851400000002</v>
      </c>
      <c r="BT84" s="88">
        <v>68.039142299999995</v>
      </c>
      <c r="BU84" s="88">
        <v>66.867696699999996</v>
      </c>
      <c r="BV84" s="88">
        <v>66.803823499999993</v>
      </c>
      <c r="BW84" s="88">
        <v>67.735994700000006</v>
      </c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</row>
    <row r="85" spans="1:104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</row>
    <row r="86" spans="1:104" ht="12.65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90">
        <v>84.252648600000001</v>
      </c>
      <c r="BJ86" s="90">
        <v>84.147013799999996</v>
      </c>
      <c r="BK86" s="90">
        <v>84.499725799999993</v>
      </c>
      <c r="BL86" s="90">
        <v>84.5897717</v>
      </c>
      <c r="BM86" s="90">
        <v>83.930616499999999</v>
      </c>
      <c r="BN86" s="90">
        <v>83.538276800000006</v>
      </c>
      <c r="BO86" s="90">
        <v>83.849525600000007</v>
      </c>
      <c r="BP86" s="90">
        <v>83.874812399999996</v>
      </c>
      <c r="BQ86" s="90">
        <v>84.138479799999999</v>
      </c>
      <c r="BR86" s="90">
        <v>84.264223099999995</v>
      </c>
      <c r="BS86" s="90">
        <v>84.283352800000003</v>
      </c>
      <c r="BT86" s="90">
        <v>84.005619800000005</v>
      </c>
      <c r="BU86" s="90">
        <v>82.773935399999999</v>
      </c>
      <c r="BV86" s="90">
        <v>82.925764700000002</v>
      </c>
      <c r="BW86" s="90">
        <v>83.995612100000002</v>
      </c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4"/>
      <c r="CY86" s="64"/>
      <c r="CZ86" s="64"/>
    </row>
    <row r="87" spans="1:104" ht="12.65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4"/>
      <c r="CY87" s="64"/>
      <c r="CZ87" s="64"/>
    </row>
    <row r="88" spans="1:104" s="14" customFormat="1" ht="12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</row>
    <row r="89" spans="1:104" s="14" customFormat="1" ht="10.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</row>
    <row r="90" spans="1:104" s="14" customFormat="1" ht="10.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</row>
    <row r="91" spans="1:104" s="6" customFormat="1" ht="10.5" x14ac:dyDescent="0.25">
      <c r="A91" s="94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</row>
    <row r="92" spans="1:104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64"/>
      <c r="CK92" s="64"/>
      <c r="CL92" s="64"/>
      <c r="CM92" s="64"/>
      <c r="CN92" s="64"/>
      <c r="CO92" s="64"/>
      <c r="CP92" s="64"/>
      <c r="CQ92" s="64"/>
      <c r="CR92" s="64"/>
      <c r="CS92" s="64"/>
      <c r="CT92" s="64"/>
      <c r="CU92" s="64"/>
      <c r="CV92" s="64"/>
      <c r="CW92" s="64"/>
      <c r="CX92" s="64"/>
      <c r="CY92" s="64"/>
      <c r="CZ92" s="64"/>
    </row>
    <row r="93" spans="1:104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CV93" s="64"/>
      <c r="CW93" s="64"/>
      <c r="CX93" s="64"/>
      <c r="CY93" s="64"/>
      <c r="CZ93" s="64"/>
    </row>
    <row r="94" spans="1:104" ht="10.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</row>
    <row r="95" spans="1:104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64"/>
      <c r="CW95" s="64"/>
      <c r="CX95" s="64"/>
      <c r="CY95" s="64"/>
      <c r="CZ95" s="64"/>
    </row>
    <row r="96" spans="1:104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X96" s="64"/>
      <c r="CY96" s="64"/>
      <c r="CZ96" s="64"/>
    </row>
    <row r="97" spans="1:104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</row>
    <row r="98" spans="1:104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64"/>
      <c r="CS98" s="64"/>
      <c r="CT98" s="64"/>
      <c r="CU98" s="64"/>
      <c r="CV98" s="64"/>
      <c r="CW98" s="64"/>
      <c r="CX98" s="64"/>
      <c r="CY98" s="64"/>
      <c r="CZ98" s="64"/>
    </row>
    <row r="99" spans="1:104" s="7" customFormat="1" ht="11.5" x14ac:dyDescent="0.25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</row>
    <row r="100" spans="1:104" s="7" customFormat="1" ht="13.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Q100" s="24"/>
      <c r="BR100" s="24"/>
      <c r="BS100" s="24"/>
      <c r="BT100" s="24"/>
      <c r="BU100" s="24"/>
      <c r="BV100" s="24"/>
      <c r="BW100" s="24" t="s">
        <v>74</v>
      </c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65"/>
    </row>
    <row r="101" spans="1:104" s="7" customFormat="1" ht="3.75" customHeight="1" x14ac:dyDescent="0.2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</row>
    <row r="102" spans="1:104" s="7" customFormat="1" ht="3.75" customHeight="1" x14ac:dyDescent="0.2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5"/>
      <c r="CJ102" s="65"/>
      <c r="CK102" s="65"/>
      <c r="CL102" s="65"/>
      <c r="CM102" s="65"/>
      <c r="CN102" s="65"/>
      <c r="CO102" s="65"/>
      <c r="CP102" s="65"/>
      <c r="CQ102" s="65"/>
      <c r="CR102" s="65"/>
      <c r="CS102" s="65"/>
      <c r="CT102" s="65"/>
      <c r="CU102" s="65"/>
      <c r="CV102" s="65"/>
      <c r="CW102" s="65"/>
      <c r="CX102" s="65"/>
      <c r="CY102" s="65"/>
      <c r="CZ102" s="65"/>
    </row>
    <row r="103" spans="1:104" s="14" customFormat="1" ht="21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7" t="s">
        <v>107</v>
      </c>
      <c r="BJ103" s="27" t="s">
        <v>108</v>
      </c>
      <c r="BK103" s="27" t="s">
        <v>109</v>
      </c>
      <c r="BL103" s="27" t="s">
        <v>110</v>
      </c>
      <c r="BM103" s="27" t="s">
        <v>111</v>
      </c>
      <c r="BN103" s="27" t="s">
        <v>112</v>
      </c>
      <c r="BO103" s="27" t="s">
        <v>113</v>
      </c>
      <c r="BP103" s="27" t="s">
        <v>105</v>
      </c>
      <c r="BQ103" s="27" t="s">
        <v>106</v>
      </c>
      <c r="BR103" s="27" t="s">
        <v>114</v>
      </c>
      <c r="BS103" s="27" t="s">
        <v>115</v>
      </c>
      <c r="BT103" s="27" t="s">
        <v>116</v>
      </c>
      <c r="BU103" s="27" t="s">
        <v>117</v>
      </c>
      <c r="BV103" s="27" t="s">
        <v>139</v>
      </c>
      <c r="BW103" s="27" t="s">
        <v>141</v>
      </c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</row>
    <row r="104" spans="1:104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</row>
    <row r="105" spans="1:104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</row>
    <row r="106" spans="1:104" ht="12.65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</row>
    <row r="107" spans="1:104" ht="12.65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88">
        <v>50.304168599999997</v>
      </c>
      <c r="BJ107" s="88">
        <v>50.051214299999998</v>
      </c>
      <c r="BK107" s="88">
        <v>54.745319700000003</v>
      </c>
      <c r="BL107" s="88">
        <v>53.629500999999998</v>
      </c>
      <c r="BM107" s="88">
        <v>52.780632400000002</v>
      </c>
      <c r="BN107" s="88">
        <v>49.976563900000002</v>
      </c>
      <c r="BO107" s="88">
        <v>53.037308000000003</v>
      </c>
      <c r="BP107" s="88">
        <v>53.8546677</v>
      </c>
      <c r="BQ107" s="88">
        <v>51.742975800000004</v>
      </c>
      <c r="BR107" s="88">
        <v>48.547240600000002</v>
      </c>
      <c r="BS107" s="88">
        <v>51.752527299999997</v>
      </c>
      <c r="BT107" s="88">
        <v>51.388641499999999</v>
      </c>
      <c r="BU107" s="88">
        <v>48.853801699999998</v>
      </c>
      <c r="BV107" s="88">
        <v>49.981984099999998</v>
      </c>
      <c r="BW107" s="88">
        <v>53.009983499999997</v>
      </c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</row>
    <row r="108" spans="1:104" ht="12.65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88">
        <v>67.798777599999994</v>
      </c>
      <c r="BJ108" s="88">
        <v>68.091309600000002</v>
      </c>
      <c r="BK108" s="88">
        <v>69.269361200000006</v>
      </c>
      <c r="BL108" s="88">
        <v>68.016585399999997</v>
      </c>
      <c r="BM108" s="88">
        <v>67.102317299999996</v>
      </c>
      <c r="BN108" s="88">
        <v>69.225260899999995</v>
      </c>
      <c r="BO108" s="88">
        <v>68.822102099999995</v>
      </c>
      <c r="BP108" s="88">
        <v>68.685194199999998</v>
      </c>
      <c r="BQ108" s="88">
        <v>67.922172099999997</v>
      </c>
      <c r="BR108" s="88">
        <v>69.692157600000002</v>
      </c>
      <c r="BS108" s="88">
        <v>68.884007199999999</v>
      </c>
      <c r="BT108" s="88">
        <v>69.767883900000001</v>
      </c>
      <c r="BU108" s="88">
        <v>70.847798499999996</v>
      </c>
      <c r="BV108" s="88">
        <v>70.582629999999995</v>
      </c>
      <c r="BW108" s="88">
        <v>69.848852399999998</v>
      </c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  <c r="CI108" s="64"/>
      <c r="CJ108" s="64"/>
      <c r="CK108" s="64"/>
      <c r="CL108" s="64"/>
      <c r="CM108" s="64"/>
      <c r="CN108" s="64"/>
      <c r="CO108" s="64"/>
      <c r="CP108" s="64"/>
      <c r="CQ108" s="64"/>
      <c r="CR108" s="64"/>
      <c r="CS108" s="64"/>
      <c r="CT108" s="64"/>
      <c r="CU108" s="64"/>
      <c r="CV108" s="64"/>
      <c r="CW108" s="64"/>
      <c r="CX108" s="64"/>
      <c r="CY108" s="64"/>
      <c r="CZ108" s="64"/>
    </row>
    <row r="109" spans="1:104" ht="12.65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88">
        <v>64.763948600000006</v>
      </c>
      <c r="BJ109" s="88">
        <v>63.619284700000001</v>
      </c>
      <c r="BK109" s="88">
        <v>64.103037499999999</v>
      </c>
      <c r="BL109" s="88">
        <v>65.644876300000007</v>
      </c>
      <c r="BM109" s="88">
        <v>64.1477474</v>
      </c>
      <c r="BN109" s="88">
        <v>64.384484</v>
      </c>
      <c r="BO109" s="88">
        <v>63.827958000000002</v>
      </c>
      <c r="BP109" s="88">
        <v>64.55677</v>
      </c>
      <c r="BQ109" s="88">
        <v>64.832353600000005</v>
      </c>
      <c r="BR109" s="88">
        <v>65.0923102</v>
      </c>
      <c r="BS109" s="88">
        <v>65.659275899999997</v>
      </c>
      <c r="BT109" s="88">
        <v>66.186821699999996</v>
      </c>
      <c r="BU109" s="88">
        <v>65.859610900000007</v>
      </c>
      <c r="BV109" s="88">
        <v>66.775374999999997</v>
      </c>
      <c r="BW109" s="88">
        <v>68.192834599999998</v>
      </c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</row>
    <row r="110" spans="1:104" ht="12.65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88">
        <v>48.520533200000003</v>
      </c>
      <c r="BJ110" s="88">
        <v>49.670637300000003</v>
      </c>
      <c r="BK110" s="88">
        <v>49.886519300000003</v>
      </c>
      <c r="BL110" s="88">
        <v>49.209708999999997</v>
      </c>
      <c r="BM110" s="88">
        <v>50.694862000000001</v>
      </c>
      <c r="BN110" s="88">
        <v>51.559420299999999</v>
      </c>
      <c r="BO110" s="88">
        <v>50.215154800000001</v>
      </c>
      <c r="BP110" s="88">
        <v>50.648254799999997</v>
      </c>
      <c r="BQ110" s="88">
        <v>50.627807699999998</v>
      </c>
      <c r="BR110" s="88">
        <v>51.653315800000001</v>
      </c>
      <c r="BS110" s="88">
        <v>50.204968800000003</v>
      </c>
      <c r="BT110" s="88">
        <v>51.257658300000003</v>
      </c>
      <c r="BU110" s="88">
        <v>52.000837099999998</v>
      </c>
      <c r="BV110" s="88">
        <v>50.703487699999997</v>
      </c>
      <c r="BW110" s="88">
        <v>51.092894299999998</v>
      </c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</row>
    <row r="111" spans="1:104" ht="12.65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89">
        <v>2.1762443</v>
      </c>
      <c r="BJ111" s="89">
        <v>2.6104851</v>
      </c>
      <c r="BK111" s="89">
        <v>2.9910423000000002</v>
      </c>
      <c r="BL111" s="89">
        <v>3.2187814000000001</v>
      </c>
      <c r="BM111" s="89">
        <v>2.2656125999999999</v>
      </c>
      <c r="BN111" s="89">
        <v>2.1302143999999998</v>
      </c>
      <c r="BO111" s="89">
        <v>2.6321872000000002</v>
      </c>
      <c r="BP111" s="89">
        <v>2.8131746999999998</v>
      </c>
      <c r="BQ111" s="89">
        <v>2.0508525</v>
      </c>
      <c r="BR111" s="89">
        <v>3.0792890000000002</v>
      </c>
      <c r="BS111" s="89">
        <v>2.9484683999999999</v>
      </c>
      <c r="BT111" s="89">
        <v>2.7418732000000001</v>
      </c>
      <c r="BU111" s="89">
        <v>2.6389705000000001</v>
      </c>
      <c r="BV111" s="89">
        <v>2.8898454999999998</v>
      </c>
      <c r="BW111" s="89">
        <v>3.0280461999999999</v>
      </c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64"/>
      <c r="CW111" s="64"/>
      <c r="CX111" s="64"/>
      <c r="CY111" s="64"/>
      <c r="CZ111" s="64"/>
    </row>
    <row r="112" spans="1:104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89"/>
      <c r="BJ112" s="89"/>
      <c r="BK112" s="89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89"/>
      <c r="BW112" s="89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4"/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64"/>
      <c r="CW112" s="64"/>
      <c r="CX112" s="64"/>
      <c r="CY112" s="64"/>
      <c r="CZ112" s="64"/>
    </row>
    <row r="113" spans="1:104" ht="10.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89">
        <v>43.117394400000002</v>
      </c>
      <c r="BJ113" s="89">
        <v>43.142196499999997</v>
      </c>
      <c r="BK113" s="89">
        <v>44.1091245</v>
      </c>
      <c r="BL113" s="89">
        <v>43.961587299999998</v>
      </c>
      <c r="BM113" s="89">
        <v>43.309319500000001</v>
      </c>
      <c r="BN113" s="89">
        <v>43.511589700000002</v>
      </c>
      <c r="BO113" s="89">
        <v>43.506100000000004</v>
      </c>
      <c r="BP113" s="89">
        <v>43.807237499999999</v>
      </c>
      <c r="BQ113" s="89">
        <v>43.217395600000003</v>
      </c>
      <c r="BR113" s="89">
        <v>43.671654699999998</v>
      </c>
      <c r="BS113" s="89">
        <v>43.643142400000002</v>
      </c>
      <c r="BT113" s="89">
        <v>43.960325099999999</v>
      </c>
      <c r="BU113" s="89">
        <v>43.8831147</v>
      </c>
      <c r="BV113" s="89">
        <v>43.9252015</v>
      </c>
      <c r="BW113" s="89">
        <v>44.471267099999999</v>
      </c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</row>
    <row r="114" spans="1:104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  <c r="CK114" s="64"/>
      <c r="CL114" s="64"/>
      <c r="CM114" s="64"/>
      <c r="CN114" s="64"/>
      <c r="CO114" s="64"/>
      <c r="CP114" s="64"/>
      <c r="CQ114" s="64"/>
      <c r="CR114" s="64"/>
      <c r="CS114" s="64"/>
      <c r="CT114" s="64"/>
      <c r="CU114" s="64"/>
      <c r="CV114" s="64"/>
      <c r="CW114" s="64"/>
      <c r="CX114" s="64"/>
      <c r="CY114" s="64"/>
      <c r="CZ114" s="64"/>
    </row>
    <row r="115" spans="1:104" ht="12.65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89">
        <v>59.366055199999998</v>
      </c>
      <c r="BJ115" s="89">
        <v>59.305849199999997</v>
      </c>
      <c r="BK115" s="89">
        <v>60.6039107</v>
      </c>
      <c r="BL115" s="89">
        <v>60.381112100000003</v>
      </c>
      <c r="BM115" s="89">
        <v>59.864961200000003</v>
      </c>
      <c r="BN115" s="89">
        <v>60.277050699999997</v>
      </c>
      <c r="BO115" s="89">
        <v>60.1567054</v>
      </c>
      <c r="BP115" s="89">
        <v>60.577428099999999</v>
      </c>
      <c r="BQ115" s="89">
        <v>60.090885399999998</v>
      </c>
      <c r="BR115" s="89">
        <v>60.390907900000002</v>
      </c>
      <c r="BS115" s="89">
        <v>60.496245899999998</v>
      </c>
      <c r="BT115" s="89">
        <v>61.099072200000002</v>
      </c>
      <c r="BU115" s="89">
        <v>61.072108</v>
      </c>
      <c r="BV115" s="89">
        <v>61.133537699999998</v>
      </c>
      <c r="BW115" s="89">
        <v>61.942871500000003</v>
      </c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64"/>
      <c r="CW115" s="64"/>
      <c r="CX115" s="64"/>
      <c r="CY115" s="64"/>
      <c r="CZ115" s="64"/>
    </row>
    <row r="116" spans="1:104" ht="12.65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4"/>
      <c r="CW116" s="64"/>
      <c r="CX116" s="64"/>
      <c r="CY116" s="64"/>
      <c r="CZ116" s="64"/>
    </row>
    <row r="117" spans="1:104" ht="12.65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89">
        <v>53.202782599999999</v>
      </c>
      <c r="BJ117" s="89">
        <v>51.586874100000003</v>
      </c>
      <c r="BK117" s="89">
        <v>54.754657700000003</v>
      </c>
      <c r="BL117" s="89">
        <v>51.385356000000002</v>
      </c>
      <c r="BM117" s="89">
        <v>46.154725399999997</v>
      </c>
      <c r="BN117" s="89">
        <v>47.620256500000004</v>
      </c>
      <c r="BO117" s="89">
        <v>51.726074199999999</v>
      </c>
      <c r="BP117" s="89">
        <v>48.495790900000003</v>
      </c>
      <c r="BQ117" s="89">
        <v>48.705743900000002</v>
      </c>
      <c r="BR117" s="89">
        <v>42.833595000000003</v>
      </c>
      <c r="BS117" s="89">
        <v>49.526072200000002</v>
      </c>
      <c r="BT117" s="89">
        <v>48.902360799999997</v>
      </c>
      <c r="BU117" s="89">
        <v>47.6429154</v>
      </c>
      <c r="BV117" s="89">
        <v>44.181218000000001</v>
      </c>
      <c r="BW117" s="89">
        <v>51.281296500000003</v>
      </c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  <c r="CM117" s="64"/>
      <c r="CN117" s="64"/>
      <c r="CO117" s="64"/>
      <c r="CP117" s="64"/>
      <c r="CQ117" s="64"/>
      <c r="CR117" s="64"/>
      <c r="CS117" s="64"/>
      <c r="CT117" s="64"/>
      <c r="CU117" s="64"/>
      <c r="CV117" s="64"/>
      <c r="CW117" s="64"/>
      <c r="CX117" s="64"/>
      <c r="CY117" s="64"/>
      <c r="CZ117" s="64"/>
    </row>
    <row r="118" spans="1:104" ht="12.65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89">
        <v>67.889100099999993</v>
      </c>
      <c r="BJ118" s="89">
        <v>64.554645600000001</v>
      </c>
      <c r="BK118" s="89">
        <v>65.094610299999999</v>
      </c>
      <c r="BL118" s="89">
        <v>65.502121399999993</v>
      </c>
      <c r="BM118" s="89">
        <v>65.464983500000002</v>
      </c>
      <c r="BN118" s="89">
        <v>65.604437500000003</v>
      </c>
      <c r="BO118" s="89">
        <v>64.8884051</v>
      </c>
      <c r="BP118" s="89">
        <v>66.717190500000001</v>
      </c>
      <c r="BQ118" s="89">
        <v>68.496474899999996</v>
      </c>
      <c r="BR118" s="89">
        <v>66.820376100000004</v>
      </c>
      <c r="BS118" s="89">
        <v>66.922269700000001</v>
      </c>
      <c r="BT118" s="89">
        <v>67.489859800000005</v>
      </c>
      <c r="BU118" s="89">
        <v>68.196279799999999</v>
      </c>
      <c r="BV118" s="89">
        <v>67.263258199999996</v>
      </c>
      <c r="BW118" s="89">
        <v>66.292487600000001</v>
      </c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  <c r="CM118" s="64"/>
      <c r="CN118" s="64"/>
      <c r="CO118" s="64"/>
      <c r="CP118" s="64"/>
      <c r="CQ118" s="64"/>
      <c r="CR118" s="64"/>
      <c r="CS118" s="64"/>
      <c r="CT118" s="64"/>
      <c r="CU118" s="64"/>
      <c r="CV118" s="64"/>
      <c r="CW118" s="64"/>
      <c r="CX118" s="64"/>
      <c r="CY118" s="64"/>
      <c r="CZ118" s="64"/>
    </row>
    <row r="119" spans="1:104" ht="12.65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89">
        <v>61.535322800000003</v>
      </c>
      <c r="BJ119" s="89">
        <v>61.5615332</v>
      </c>
      <c r="BK119" s="89">
        <v>63.631613399999999</v>
      </c>
      <c r="BL119" s="89">
        <v>63.8864436</v>
      </c>
      <c r="BM119" s="89">
        <v>60.013549699999999</v>
      </c>
      <c r="BN119" s="89">
        <v>63.471613099999999</v>
      </c>
      <c r="BO119" s="89">
        <v>64.719470799999996</v>
      </c>
      <c r="BP119" s="89">
        <v>65.195351099999996</v>
      </c>
      <c r="BQ119" s="89">
        <v>65.468137100000007</v>
      </c>
      <c r="BR119" s="89">
        <v>64.988404599999996</v>
      </c>
      <c r="BS119" s="89">
        <v>66.454416899999998</v>
      </c>
      <c r="BT119" s="89">
        <v>64.645248899999999</v>
      </c>
      <c r="BU119" s="89">
        <v>67.451193099999998</v>
      </c>
      <c r="BV119" s="89">
        <v>67.082006800000002</v>
      </c>
      <c r="BW119" s="89">
        <v>65.998502200000004</v>
      </c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  <c r="CI119" s="64"/>
      <c r="CJ119" s="64"/>
      <c r="CK119" s="64"/>
      <c r="CL119" s="64"/>
      <c r="CM119" s="64"/>
      <c r="CN119" s="64"/>
      <c r="CO119" s="64"/>
      <c r="CP119" s="64"/>
      <c r="CQ119" s="64"/>
      <c r="CR119" s="64"/>
      <c r="CS119" s="64"/>
      <c r="CT119" s="64"/>
      <c r="CU119" s="64"/>
      <c r="CV119" s="64"/>
      <c r="CW119" s="64"/>
      <c r="CX119" s="64"/>
      <c r="CY119" s="64"/>
      <c r="CZ119" s="64"/>
    </row>
    <row r="120" spans="1:104" ht="12.65" customHeight="1" x14ac:dyDescent="0.25">
      <c r="A120" s="22" t="s">
        <v>7</v>
      </c>
      <c r="B120" s="33">
        <v>41.587560199999999</v>
      </c>
      <c r="C120" s="85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89">
        <v>48.576046300000002</v>
      </c>
      <c r="BJ120" s="89">
        <v>47.660608000000003</v>
      </c>
      <c r="BK120" s="89">
        <v>50.096715099999997</v>
      </c>
      <c r="BL120" s="89">
        <v>46.561290499999998</v>
      </c>
      <c r="BM120" s="89">
        <v>48.408928600000003</v>
      </c>
      <c r="BN120" s="89">
        <v>48.616999800000002</v>
      </c>
      <c r="BO120" s="89">
        <v>48.1080325</v>
      </c>
      <c r="BP120" s="89">
        <v>44.723458800000003</v>
      </c>
      <c r="BQ120" s="89">
        <v>49.346819799999999</v>
      </c>
      <c r="BR120" s="89">
        <v>55.408172399999998</v>
      </c>
      <c r="BS120" s="89">
        <v>54.736297499999999</v>
      </c>
      <c r="BT120" s="89">
        <v>49.793654099999998</v>
      </c>
      <c r="BU120" s="89">
        <v>52.758328300000002</v>
      </c>
      <c r="BV120" s="89">
        <v>53.279296500000001</v>
      </c>
      <c r="BW120" s="89">
        <v>53.492628400000001</v>
      </c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</row>
    <row r="121" spans="1:104" ht="12.65" customHeight="1" x14ac:dyDescent="0.25">
      <c r="A121" s="22" t="s">
        <v>8</v>
      </c>
      <c r="B121" s="85">
        <v>3.1639979</v>
      </c>
      <c r="C121" s="85">
        <v>1.2696706</v>
      </c>
      <c r="D121" s="33" t="s">
        <v>142</v>
      </c>
      <c r="E121" s="85">
        <v>3.1909491999999999</v>
      </c>
      <c r="F121" s="85">
        <v>1.1532316</v>
      </c>
      <c r="G121" s="85">
        <v>4.4065402000000002</v>
      </c>
      <c r="H121" s="85">
        <v>1.7029426999999999</v>
      </c>
      <c r="I121" s="85">
        <v>2.6265532</v>
      </c>
      <c r="J121" s="85">
        <v>1.6790721</v>
      </c>
      <c r="K121" s="85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86">
        <v>2.6259109999999999</v>
      </c>
      <c r="R121" s="86">
        <v>1.5998291</v>
      </c>
      <c r="S121" s="86">
        <v>1.6474024</v>
      </c>
      <c r="T121" s="86">
        <v>2.1058181</v>
      </c>
      <c r="U121" s="87">
        <v>2.1390406999999998</v>
      </c>
      <c r="V121" s="87">
        <v>2.0426272000000001</v>
      </c>
      <c r="W121" s="87">
        <v>1.7732216000000001</v>
      </c>
      <c r="X121" s="87">
        <v>1.6633107</v>
      </c>
      <c r="Y121" s="87">
        <v>1.6340338999999999</v>
      </c>
      <c r="Z121" s="87">
        <v>2.6928792000000001</v>
      </c>
      <c r="AA121" s="87">
        <v>2.1257438999999998</v>
      </c>
      <c r="AB121" s="87">
        <v>1.7409257</v>
      </c>
      <c r="AC121" s="87">
        <v>1.8311306000000001</v>
      </c>
      <c r="AD121" s="87">
        <v>2.0951266</v>
      </c>
      <c r="AE121" s="87">
        <v>2.6368540999999999</v>
      </c>
      <c r="AF121" s="87">
        <v>2.7480912000000002</v>
      </c>
      <c r="AG121" s="87">
        <v>1.8304506</v>
      </c>
      <c r="AH121" s="87">
        <v>1.8669807</v>
      </c>
      <c r="AI121" s="87">
        <v>1.8475622</v>
      </c>
      <c r="AJ121" s="87">
        <v>2.3661222999999998</v>
      </c>
      <c r="AK121" s="87">
        <v>2.7327034000000001</v>
      </c>
      <c r="AL121" s="87">
        <v>2.1912574</v>
      </c>
      <c r="AM121" s="87">
        <v>3.2135378999999999</v>
      </c>
      <c r="AN121" s="87">
        <v>2.7611018000000001</v>
      </c>
      <c r="AO121" s="87">
        <v>2.8723667000000002</v>
      </c>
      <c r="AP121" s="87">
        <v>3.7826935000000002</v>
      </c>
      <c r="AQ121" s="87">
        <v>2.5290496999999998</v>
      </c>
      <c r="AR121" s="87">
        <v>2.2176631000000002</v>
      </c>
      <c r="AS121" s="87">
        <v>1.9227399999999999</v>
      </c>
      <c r="AT121" s="87">
        <v>2.4912390000000002</v>
      </c>
      <c r="AU121" s="87">
        <v>1.9910867999999999</v>
      </c>
      <c r="AV121" s="87">
        <v>1.9688627999999999</v>
      </c>
      <c r="AW121" s="87">
        <v>2.2590032</v>
      </c>
      <c r="AX121" s="87">
        <v>2.2052971000000001</v>
      </c>
      <c r="AY121" s="87">
        <v>3.6216815000000002</v>
      </c>
      <c r="AZ121" s="87">
        <v>2.2361230999999999</v>
      </c>
      <c r="BA121" s="87">
        <v>2.4012533</v>
      </c>
      <c r="BB121" s="87">
        <v>3.1447104000000001</v>
      </c>
      <c r="BC121" s="87">
        <v>2.8090085999999999</v>
      </c>
      <c r="BD121" s="87">
        <v>1.2960988</v>
      </c>
      <c r="BE121" s="87">
        <v>2.8233123999999998</v>
      </c>
      <c r="BF121" s="87">
        <v>2.4653961</v>
      </c>
      <c r="BG121" s="87">
        <v>2.7065290000000002</v>
      </c>
      <c r="BH121" s="87">
        <v>1.6896530999999999</v>
      </c>
      <c r="BI121" s="93">
        <v>2.3813768999999998</v>
      </c>
      <c r="BJ121" s="93">
        <v>2.3787761000000001</v>
      </c>
      <c r="BK121" s="93">
        <v>2.4175369</v>
      </c>
      <c r="BL121" s="93">
        <v>1.1720514</v>
      </c>
      <c r="BM121" s="93">
        <v>1.5571606</v>
      </c>
      <c r="BN121" s="93">
        <v>1.7944556</v>
      </c>
      <c r="BO121" s="93">
        <v>1.5552291</v>
      </c>
      <c r="BP121" s="93">
        <v>1.6184493</v>
      </c>
      <c r="BQ121" s="93">
        <v>2.6057787000000001</v>
      </c>
      <c r="BR121" s="93">
        <v>2.2620469000000001</v>
      </c>
      <c r="BS121" s="93">
        <v>1.9698580999999999</v>
      </c>
      <c r="BT121" s="93">
        <v>2.8994374999999999</v>
      </c>
      <c r="BU121" s="93">
        <v>2.0687698999999999</v>
      </c>
      <c r="BV121" s="93">
        <v>4.0624048000000004</v>
      </c>
      <c r="BW121" s="93">
        <v>1.7120470999999999</v>
      </c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64"/>
      <c r="CW121" s="64"/>
      <c r="CX121" s="64"/>
      <c r="CY121" s="64"/>
      <c r="CZ121" s="64"/>
    </row>
    <row r="122" spans="1:104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89"/>
      <c r="BJ122" s="89"/>
      <c r="BK122" s="89"/>
      <c r="BL122" s="89"/>
      <c r="BM122" s="89"/>
      <c r="BN122" s="89"/>
      <c r="BO122" s="89"/>
      <c r="BP122" s="89"/>
      <c r="BQ122" s="89"/>
      <c r="BR122" s="89"/>
      <c r="BS122" s="89"/>
      <c r="BT122" s="89"/>
      <c r="BU122" s="89"/>
      <c r="BV122" s="89"/>
      <c r="BW122" s="89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  <c r="CM122" s="64"/>
      <c r="CN122" s="64"/>
      <c r="CO122" s="64"/>
      <c r="CP122" s="64"/>
      <c r="CQ122" s="64"/>
      <c r="CR122" s="64"/>
      <c r="CS122" s="64"/>
      <c r="CT122" s="64"/>
      <c r="CU122" s="64"/>
      <c r="CV122" s="64"/>
      <c r="CW122" s="64"/>
      <c r="CX122" s="64"/>
      <c r="CY122" s="64"/>
      <c r="CZ122" s="64"/>
    </row>
    <row r="123" spans="1:104" ht="10.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89">
        <v>55.430703899999997</v>
      </c>
      <c r="BJ123" s="89">
        <v>53.915810499999999</v>
      </c>
      <c r="BK123" s="89">
        <v>55.351575099999998</v>
      </c>
      <c r="BL123" s="89">
        <v>54.6537486</v>
      </c>
      <c r="BM123" s="89">
        <v>53.096636500000002</v>
      </c>
      <c r="BN123" s="89">
        <v>54.434865000000002</v>
      </c>
      <c r="BO123" s="89">
        <v>54.914349299999998</v>
      </c>
      <c r="BP123" s="89">
        <v>54.950256799999998</v>
      </c>
      <c r="BQ123" s="89">
        <v>56.339392099999998</v>
      </c>
      <c r="BR123" s="89">
        <v>55.650618000000001</v>
      </c>
      <c r="BS123" s="89">
        <v>56.758457499999999</v>
      </c>
      <c r="BT123" s="89">
        <v>55.791219699999999</v>
      </c>
      <c r="BU123" s="89">
        <v>57.058244000000002</v>
      </c>
      <c r="BV123" s="89">
        <v>56.489919200000003</v>
      </c>
      <c r="BW123" s="89">
        <v>56.338873599999999</v>
      </c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4"/>
      <c r="CW123" s="64"/>
      <c r="CX123" s="64"/>
      <c r="CY123" s="64"/>
      <c r="CZ123" s="64"/>
    </row>
    <row r="124" spans="1:104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89"/>
      <c r="BJ124" s="89"/>
      <c r="BK124" s="89"/>
      <c r="BL124" s="89"/>
      <c r="BM124" s="89"/>
      <c r="BN124" s="89"/>
      <c r="BO124" s="89"/>
      <c r="BP124" s="89"/>
      <c r="BQ124" s="89"/>
      <c r="BR124" s="89"/>
      <c r="BS124" s="89"/>
      <c r="BT124" s="89"/>
      <c r="BU124" s="89"/>
      <c r="BV124" s="89"/>
      <c r="BW124" s="89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  <c r="CI124" s="64"/>
      <c r="CJ124" s="64"/>
      <c r="CK124" s="64"/>
      <c r="CL124" s="64"/>
      <c r="CM124" s="64"/>
      <c r="CN124" s="64"/>
      <c r="CO124" s="64"/>
      <c r="CP124" s="64"/>
      <c r="CQ124" s="64"/>
      <c r="CR124" s="64"/>
      <c r="CS124" s="64"/>
      <c r="CT124" s="64"/>
      <c r="CU124" s="64"/>
      <c r="CV124" s="64"/>
      <c r="CW124" s="64"/>
      <c r="CX124" s="64"/>
      <c r="CY124" s="64"/>
      <c r="CZ124" s="64"/>
    </row>
    <row r="125" spans="1:104" ht="12.65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89">
        <v>61.412863000000002</v>
      </c>
      <c r="BJ125" s="89">
        <v>59.762238400000001</v>
      </c>
      <c r="BK125" s="89">
        <v>61.395391400000001</v>
      </c>
      <c r="BL125" s="89">
        <v>60.7470073</v>
      </c>
      <c r="BM125" s="89">
        <v>58.956676999999999</v>
      </c>
      <c r="BN125" s="89">
        <v>60.437977699999998</v>
      </c>
      <c r="BO125" s="89">
        <v>61.0206534</v>
      </c>
      <c r="BP125" s="89">
        <v>61.039477099999999</v>
      </c>
      <c r="BQ125" s="89">
        <v>62.448391299999997</v>
      </c>
      <c r="BR125" s="89">
        <v>61.7340588</v>
      </c>
      <c r="BS125" s="89">
        <v>63.017764200000002</v>
      </c>
      <c r="BT125" s="89">
        <v>61.809866399999997</v>
      </c>
      <c r="BU125" s="89">
        <v>63.316363299999999</v>
      </c>
      <c r="BV125" s="89">
        <v>62.476034400000003</v>
      </c>
      <c r="BW125" s="89">
        <v>62.607287399999997</v>
      </c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64"/>
      <c r="CW125" s="64"/>
      <c r="CX125" s="64"/>
      <c r="CY125" s="64"/>
      <c r="CZ125" s="64"/>
    </row>
    <row r="126" spans="1:104" ht="12.65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64"/>
      <c r="CR126" s="64"/>
      <c r="CS126" s="64"/>
      <c r="CT126" s="64"/>
      <c r="CU126" s="64"/>
      <c r="CV126" s="64"/>
      <c r="CW126" s="64"/>
      <c r="CX126" s="64"/>
      <c r="CY126" s="64"/>
      <c r="CZ126" s="64"/>
    </row>
    <row r="127" spans="1:104" ht="12.65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88">
        <v>50.926486400000002</v>
      </c>
      <c r="BJ127" s="88">
        <v>50.379610499999998</v>
      </c>
      <c r="BK127" s="88">
        <v>54.747301700000001</v>
      </c>
      <c r="BL127" s="88">
        <v>53.141590299999997</v>
      </c>
      <c r="BM127" s="88">
        <v>51.327880499999999</v>
      </c>
      <c r="BN127" s="88">
        <v>49.462459299999999</v>
      </c>
      <c r="BO127" s="88">
        <v>52.752802099999997</v>
      </c>
      <c r="BP127" s="88">
        <v>52.671734000000001</v>
      </c>
      <c r="BQ127" s="88">
        <v>51.062890000000003</v>
      </c>
      <c r="BR127" s="88">
        <v>47.265231800000002</v>
      </c>
      <c r="BS127" s="88">
        <v>51.255529000000003</v>
      </c>
      <c r="BT127" s="88">
        <v>50.820406300000002</v>
      </c>
      <c r="BU127" s="88">
        <v>48.575276600000002</v>
      </c>
      <c r="BV127" s="88">
        <v>48.647366599999998</v>
      </c>
      <c r="BW127" s="88">
        <v>52.6142124</v>
      </c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  <c r="CI127" s="64"/>
      <c r="CJ127" s="64"/>
      <c r="CK127" s="64"/>
      <c r="CL127" s="64"/>
      <c r="CM127" s="64"/>
      <c r="CN127" s="64"/>
      <c r="CO127" s="64"/>
      <c r="CP127" s="64"/>
      <c r="CQ127" s="64"/>
      <c r="CR127" s="64"/>
      <c r="CS127" s="64"/>
      <c r="CT127" s="64"/>
      <c r="CU127" s="64"/>
      <c r="CV127" s="64"/>
      <c r="CW127" s="64"/>
      <c r="CX127" s="64"/>
      <c r="CY127" s="64"/>
      <c r="CZ127" s="64"/>
    </row>
    <row r="128" spans="1:104" ht="12.65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88">
        <v>67.830159800000004</v>
      </c>
      <c r="BJ128" s="88">
        <v>66.863008399999998</v>
      </c>
      <c r="BK128" s="88">
        <v>67.822596899999994</v>
      </c>
      <c r="BL128" s="88">
        <v>67.144722999999999</v>
      </c>
      <c r="BM128" s="88">
        <v>66.533810200000005</v>
      </c>
      <c r="BN128" s="88">
        <v>67.965927800000003</v>
      </c>
      <c r="BO128" s="88">
        <v>67.452528799999996</v>
      </c>
      <c r="BP128" s="88">
        <v>67.998330699999997</v>
      </c>
      <c r="BQ128" s="88">
        <v>68.123437100000004</v>
      </c>
      <c r="BR128" s="88">
        <v>68.682199699999998</v>
      </c>
      <c r="BS128" s="88">
        <v>68.193031399999995</v>
      </c>
      <c r="BT128" s="88">
        <v>68.961471900000006</v>
      </c>
      <c r="BU128" s="88">
        <v>69.906756999999999</v>
      </c>
      <c r="BV128" s="88">
        <v>69.400868299999999</v>
      </c>
      <c r="BW128" s="88">
        <v>68.582806099999999</v>
      </c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4"/>
      <c r="CW128" s="64"/>
      <c r="CX128" s="64"/>
      <c r="CY128" s="64"/>
      <c r="CZ128" s="64"/>
    </row>
    <row r="129" spans="1:104" ht="12.65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88">
        <v>63.824575799999998</v>
      </c>
      <c r="BJ129" s="88">
        <v>63.015905099999998</v>
      </c>
      <c r="BK129" s="88">
        <v>63.963914199999998</v>
      </c>
      <c r="BL129" s="88">
        <v>65.1223265</v>
      </c>
      <c r="BM129" s="88">
        <v>62.9114012</v>
      </c>
      <c r="BN129" s="88">
        <v>64.109725499999996</v>
      </c>
      <c r="BO129" s="88">
        <v>64.0981357</v>
      </c>
      <c r="BP129" s="88">
        <v>64.751868099999996</v>
      </c>
      <c r="BQ129" s="88">
        <v>65.028049300000006</v>
      </c>
      <c r="BR129" s="88">
        <v>65.060113000000001</v>
      </c>
      <c r="BS129" s="88">
        <v>65.907406800000004</v>
      </c>
      <c r="BT129" s="88">
        <v>65.701946800000002</v>
      </c>
      <c r="BU129" s="88">
        <v>66.363209800000007</v>
      </c>
      <c r="BV129" s="88">
        <v>66.872985499999999</v>
      </c>
      <c r="BW129" s="88">
        <v>67.490435899999994</v>
      </c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64"/>
      <c r="CW129" s="64"/>
      <c r="CX129" s="64"/>
      <c r="CY129" s="64"/>
      <c r="CZ129" s="64"/>
    </row>
    <row r="130" spans="1:104" ht="12.65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88">
        <v>48.529803200000003</v>
      </c>
      <c r="BJ130" s="88">
        <v>49.332441500000002</v>
      </c>
      <c r="BK130" s="88">
        <v>49.9220331</v>
      </c>
      <c r="BL130" s="88">
        <v>48.759749399999997</v>
      </c>
      <c r="BM130" s="88">
        <v>50.303564100000003</v>
      </c>
      <c r="BN130" s="88">
        <v>51.052003499999998</v>
      </c>
      <c r="BO130" s="88">
        <v>49.848984799999997</v>
      </c>
      <c r="BP130" s="88">
        <v>49.610981199999998</v>
      </c>
      <c r="BQ130" s="88">
        <v>50.401169000000003</v>
      </c>
      <c r="BR130" s="88">
        <v>52.322969800000003</v>
      </c>
      <c r="BS130" s="88">
        <v>51.019409899999999</v>
      </c>
      <c r="BT130" s="88">
        <v>50.992655900000003</v>
      </c>
      <c r="BU130" s="88">
        <v>52.139101699999998</v>
      </c>
      <c r="BV130" s="88">
        <v>51.178265699999997</v>
      </c>
      <c r="BW130" s="88">
        <v>51.5383657</v>
      </c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</row>
    <row r="131" spans="1:104" ht="12.65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88">
        <v>2.1958571999999998</v>
      </c>
      <c r="BJ131" s="88">
        <v>2.5882329999999998</v>
      </c>
      <c r="BK131" s="88">
        <v>2.9358919999999999</v>
      </c>
      <c r="BL131" s="88">
        <v>3.0217209999999999</v>
      </c>
      <c r="BM131" s="88">
        <v>2.1972014</v>
      </c>
      <c r="BN131" s="88">
        <v>2.0977084000000001</v>
      </c>
      <c r="BO131" s="88">
        <v>2.5277245000000002</v>
      </c>
      <c r="BP131" s="88">
        <v>2.6970116000000002</v>
      </c>
      <c r="BQ131" s="88">
        <v>2.1049904000000002</v>
      </c>
      <c r="BR131" s="88">
        <v>2.9992584999999998</v>
      </c>
      <c r="BS131" s="88">
        <v>2.8524774000000002</v>
      </c>
      <c r="BT131" s="88">
        <v>2.7573783999999999</v>
      </c>
      <c r="BU131" s="88">
        <v>2.5826167</v>
      </c>
      <c r="BV131" s="88">
        <v>3.0060975999999999</v>
      </c>
      <c r="BW131" s="88">
        <v>2.8972505000000002</v>
      </c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64"/>
      <c r="CW131" s="64"/>
      <c r="CX131" s="64"/>
      <c r="CY131" s="64"/>
      <c r="CZ131" s="64"/>
    </row>
    <row r="132" spans="1:104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64"/>
      <c r="CK132" s="64"/>
      <c r="CL132" s="64"/>
      <c r="CM132" s="64"/>
      <c r="CN132" s="64"/>
      <c r="CO132" s="64"/>
      <c r="CP132" s="64"/>
      <c r="CQ132" s="64"/>
      <c r="CR132" s="64"/>
      <c r="CS132" s="64"/>
      <c r="CT132" s="64"/>
      <c r="CU132" s="64"/>
      <c r="CV132" s="64"/>
      <c r="CW132" s="64"/>
      <c r="CX132" s="64"/>
      <c r="CY132" s="64"/>
      <c r="CZ132" s="64"/>
    </row>
    <row r="133" spans="1:104" ht="10.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88">
        <v>45.932614399999999</v>
      </c>
      <c r="BJ133" s="88">
        <v>45.611030700000001</v>
      </c>
      <c r="BK133" s="88">
        <v>46.685220200000003</v>
      </c>
      <c r="BL133" s="88">
        <v>46.423981400000002</v>
      </c>
      <c r="BM133" s="88">
        <v>45.573271900000002</v>
      </c>
      <c r="BN133" s="88">
        <v>46.044732600000003</v>
      </c>
      <c r="BO133" s="88">
        <v>46.1575445</v>
      </c>
      <c r="BP133" s="88">
        <v>46.412373600000002</v>
      </c>
      <c r="BQ133" s="88">
        <v>46.306276099999998</v>
      </c>
      <c r="BR133" s="88">
        <v>46.503579600000002</v>
      </c>
      <c r="BS133" s="88">
        <v>46.7516319</v>
      </c>
      <c r="BT133" s="88">
        <v>46.785792600000001</v>
      </c>
      <c r="BU133" s="88">
        <v>47.0447487</v>
      </c>
      <c r="BV133" s="88">
        <v>46.951683000000003</v>
      </c>
      <c r="BW133" s="88">
        <v>47.334155600000003</v>
      </c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64"/>
      <c r="CW133" s="64"/>
      <c r="CX133" s="64"/>
      <c r="CY133" s="64"/>
      <c r="CZ133" s="64"/>
    </row>
    <row r="134" spans="1:104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</row>
    <row r="135" spans="1:104" ht="12.65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90">
        <v>59.921102400000002</v>
      </c>
      <c r="BJ135" s="90">
        <v>59.429947900000002</v>
      </c>
      <c r="BK135" s="90">
        <v>60.819273099999997</v>
      </c>
      <c r="BL135" s="90">
        <v>60.481259600000001</v>
      </c>
      <c r="BM135" s="90">
        <v>59.61524</v>
      </c>
      <c r="BN135" s="90">
        <v>60.321432600000001</v>
      </c>
      <c r="BO135" s="90">
        <v>60.395679000000001</v>
      </c>
      <c r="BP135" s="90">
        <v>60.706082199999997</v>
      </c>
      <c r="BQ135" s="90">
        <v>60.752036500000003</v>
      </c>
      <c r="BR135" s="90">
        <v>60.769432600000002</v>
      </c>
      <c r="BS135" s="90">
        <v>61.209242199999998</v>
      </c>
      <c r="BT135" s="90">
        <v>61.301730599999999</v>
      </c>
      <c r="BU135" s="90">
        <v>61.715174500000003</v>
      </c>
      <c r="BV135" s="90">
        <v>61.519982300000002</v>
      </c>
      <c r="BW135" s="90">
        <v>62.134542000000003</v>
      </c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4"/>
      <c r="CW135" s="64"/>
      <c r="CX135" s="64"/>
      <c r="CY135" s="64"/>
      <c r="CZ135" s="64"/>
    </row>
    <row r="136" spans="1:104" ht="12.65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</row>
    <row r="137" spans="1:104" s="14" customFormat="1" ht="12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</row>
    <row r="138" spans="1:104" s="14" customFormat="1" ht="10.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</row>
    <row r="139" spans="1:104" s="14" customFormat="1" ht="10.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</row>
    <row r="140" spans="1:104" s="6" customFormat="1" ht="10.5" x14ac:dyDescent="0.25">
      <c r="A140" s="94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</row>
    <row r="141" spans="1:104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64"/>
      <c r="CW141" s="64"/>
      <c r="CX141" s="64"/>
      <c r="CY141" s="64"/>
      <c r="CZ141" s="64"/>
    </row>
    <row r="142" spans="1:104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</row>
    <row r="143" spans="1:104" ht="10.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64"/>
      <c r="CW143" s="64"/>
      <c r="CX143" s="64"/>
      <c r="CY143" s="64"/>
      <c r="CZ143" s="64"/>
    </row>
    <row r="144" spans="1:104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  <c r="CK144" s="64"/>
      <c r="CL144" s="64"/>
      <c r="CM144" s="64"/>
      <c r="CN144" s="64"/>
      <c r="CO144" s="64"/>
      <c r="CP144" s="64"/>
      <c r="CQ144" s="64"/>
      <c r="CR144" s="64"/>
      <c r="CS144" s="64"/>
      <c r="CT144" s="64"/>
      <c r="CU144" s="64"/>
      <c r="CV144" s="64"/>
      <c r="CW144" s="64"/>
      <c r="CX144" s="64"/>
      <c r="CY144" s="64"/>
      <c r="CZ144" s="64"/>
    </row>
    <row r="145" spans="1:104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4"/>
      <c r="CW145" s="64"/>
      <c r="CX145" s="64"/>
      <c r="CY145" s="64"/>
      <c r="CZ145" s="64"/>
    </row>
    <row r="146" spans="1:104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64"/>
      <c r="CW146" s="64"/>
      <c r="CX146" s="64"/>
      <c r="CY146" s="64"/>
      <c r="CZ146" s="64"/>
    </row>
    <row r="147" spans="1:104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64"/>
      <c r="CW147" s="64"/>
      <c r="CX147" s="64"/>
      <c r="CY147" s="64"/>
      <c r="CZ147" s="64"/>
    </row>
    <row r="148" spans="1:104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  <c r="CM148" s="64"/>
      <c r="CN148" s="64"/>
      <c r="CO148" s="64"/>
      <c r="CP148" s="64"/>
      <c r="CQ148" s="64"/>
      <c r="CR148" s="64"/>
      <c r="CS148" s="64"/>
      <c r="CT148" s="64"/>
      <c r="CU148" s="64"/>
      <c r="CV148" s="64"/>
      <c r="CW148" s="64"/>
      <c r="CX148" s="64"/>
      <c r="CY148" s="64"/>
      <c r="CZ148" s="64"/>
    </row>
    <row r="149" spans="1:104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  <c r="CM149" s="64"/>
      <c r="CN149" s="64"/>
      <c r="CO149" s="64"/>
      <c r="CP149" s="64"/>
      <c r="CQ149" s="64"/>
      <c r="CR149" s="64"/>
      <c r="CS149" s="64"/>
      <c r="CT149" s="64"/>
      <c r="CU149" s="64"/>
      <c r="CV149" s="64"/>
      <c r="CW149" s="64"/>
      <c r="CX149" s="64"/>
      <c r="CY149" s="64"/>
      <c r="CZ149" s="64"/>
    </row>
    <row r="150" spans="1:104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  <c r="CM150" s="64"/>
      <c r="CN150" s="64"/>
      <c r="CO150" s="64"/>
      <c r="CP150" s="64"/>
      <c r="CQ150" s="64"/>
      <c r="CR150" s="64"/>
      <c r="CS150" s="64"/>
      <c r="CT150" s="64"/>
      <c r="CU150" s="64"/>
      <c r="CV150" s="64"/>
      <c r="CW150" s="64"/>
      <c r="CX150" s="64"/>
      <c r="CY150" s="64"/>
      <c r="CZ150" s="64"/>
    </row>
    <row r="151" spans="1:104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64"/>
      <c r="CW151" s="64"/>
      <c r="CX151" s="64"/>
      <c r="CY151" s="64"/>
      <c r="CZ151" s="64"/>
    </row>
    <row r="152" spans="1:104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  <c r="CK152" s="64"/>
      <c r="CL152" s="64"/>
      <c r="CM152" s="64"/>
      <c r="CN152" s="64"/>
      <c r="CO152" s="64"/>
      <c r="CP152" s="64"/>
      <c r="CQ152" s="64"/>
      <c r="CR152" s="64"/>
      <c r="CS152" s="64"/>
      <c r="CT152" s="64"/>
      <c r="CU152" s="64"/>
      <c r="CV152" s="64"/>
      <c r="CW152" s="64"/>
      <c r="CX152" s="64"/>
      <c r="CY152" s="64"/>
      <c r="CZ152" s="64"/>
    </row>
    <row r="153" spans="1:104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  <c r="CK153" s="64"/>
      <c r="CL153" s="64"/>
      <c r="CM153" s="64"/>
      <c r="CN153" s="64"/>
      <c r="CO153" s="64"/>
      <c r="CP153" s="64"/>
      <c r="CQ153" s="64"/>
      <c r="CR153" s="64"/>
      <c r="CS153" s="64"/>
      <c r="CT153" s="64"/>
      <c r="CU153" s="64"/>
      <c r="CV153" s="64"/>
      <c r="CW153" s="64"/>
      <c r="CX153" s="64"/>
      <c r="CY153" s="64"/>
      <c r="CZ153" s="64"/>
    </row>
    <row r="154" spans="1:104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  <c r="CM154" s="64"/>
      <c r="CN154" s="64"/>
      <c r="CO154" s="64"/>
      <c r="CP154" s="64"/>
      <c r="CQ154" s="64"/>
      <c r="CR154" s="64"/>
      <c r="CS154" s="64"/>
      <c r="CT154" s="64"/>
      <c r="CU154" s="64"/>
      <c r="CV154" s="64"/>
      <c r="CW154" s="64"/>
      <c r="CX154" s="64"/>
      <c r="CY154" s="64"/>
      <c r="CZ154" s="64"/>
    </row>
    <row r="155" spans="1:104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4"/>
      <c r="CW155" s="64"/>
      <c r="CX155" s="64"/>
      <c r="CY155" s="64"/>
      <c r="CZ155" s="64"/>
    </row>
    <row r="156" spans="1:104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</row>
    <row r="157" spans="1:104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  <c r="CM157" s="64"/>
      <c r="CN157" s="64"/>
      <c r="CO157" s="64"/>
      <c r="CP157" s="64"/>
      <c r="CQ157" s="64"/>
      <c r="CR157" s="64"/>
      <c r="CS157" s="64"/>
      <c r="CT157" s="64"/>
      <c r="CU157" s="64"/>
      <c r="CV157" s="64"/>
      <c r="CW157" s="64"/>
      <c r="CX157" s="64"/>
      <c r="CY157" s="64"/>
      <c r="CZ157" s="64"/>
    </row>
    <row r="158" spans="1:104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  <c r="CH158" s="64"/>
      <c r="CI158" s="64"/>
      <c r="CJ158" s="64"/>
      <c r="CK158" s="64"/>
      <c r="CL158" s="64"/>
      <c r="CM158" s="64"/>
      <c r="CN158" s="64"/>
      <c r="CO158" s="64"/>
      <c r="CP158" s="64"/>
      <c r="CQ158" s="64"/>
      <c r="CR158" s="64"/>
      <c r="CS158" s="64"/>
      <c r="CT158" s="64"/>
      <c r="CU158" s="64"/>
      <c r="CV158" s="64"/>
      <c r="CW158" s="64"/>
      <c r="CX158" s="64"/>
      <c r="CY158" s="64"/>
      <c r="CZ158" s="64"/>
    </row>
    <row r="159" spans="1:104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4"/>
      <c r="CW159" s="64"/>
      <c r="CX159" s="64"/>
      <c r="CY159" s="64"/>
      <c r="CZ159" s="64"/>
    </row>
    <row r="160" spans="1:104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</row>
    <row r="161" spans="2:104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  <c r="CM161" s="64"/>
      <c r="CN161" s="64"/>
      <c r="CO161" s="64"/>
      <c r="CP161" s="64"/>
      <c r="CQ161" s="64"/>
      <c r="CR161" s="64"/>
      <c r="CS161" s="64"/>
      <c r="CT161" s="64"/>
      <c r="CU161" s="64"/>
      <c r="CV161" s="64"/>
      <c r="CW161" s="64"/>
      <c r="CX161" s="64"/>
      <c r="CY161" s="64"/>
      <c r="CZ161" s="64"/>
    </row>
    <row r="162" spans="2:104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64"/>
      <c r="CW162" s="64"/>
      <c r="CX162" s="64"/>
      <c r="CY162" s="64"/>
      <c r="CZ162" s="64"/>
    </row>
    <row r="163" spans="2:104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4"/>
      <c r="CW163" s="64"/>
      <c r="CX163" s="64"/>
      <c r="CY163" s="64"/>
      <c r="CZ163" s="64"/>
    </row>
    <row r="164" spans="2:104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</row>
    <row r="165" spans="2:104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64"/>
      <c r="CS165" s="64"/>
      <c r="CT165" s="64"/>
      <c r="CU165" s="64"/>
      <c r="CV165" s="64"/>
      <c r="CW165" s="64"/>
      <c r="CX165" s="64"/>
      <c r="CY165" s="64"/>
      <c r="CZ165" s="64"/>
    </row>
    <row r="166" spans="2:104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</row>
    <row r="167" spans="2:104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4"/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4"/>
      <c r="CW167" s="64"/>
      <c r="CX167" s="64"/>
      <c r="CY167" s="64"/>
      <c r="CZ167" s="64"/>
    </row>
    <row r="168" spans="2:104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</row>
    <row r="169" spans="2:104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</row>
    <row r="170" spans="2:104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</row>
    <row r="171" spans="2:104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  <c r="CH171" s="64"/>
      <c r="CI171" s="64"/>
      <c r="CJ171" s="64"/>
      <c r="CK171" s="64"/>
      <c r="CL171" s="64"/>
      <c r="CM171" s="64"/>
      <c r="CN171" s="64"/>
      <c r="CO171" s="64"/>
      <c r="CP171" s="64"/>
      <c r="CQ171" s="64"/>
      <c r="CR171" s="64"/>
      <c r="CS171" s="64"/>
      <c r="CT171" s="64"/>
      <c r="CU171" s="64"/>
      <c r="CV171" s="64"/>
      <c r="CW171" s="64"/>
      <c r="CX171" s="64"/>
      <c r="CY171" s="64"/>
      <c r="CZ171" s="64"/>
    </row>
    <row r="172" spans="2:104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64"/>
      <c r="CW172" s="64"/>
      <c r="CX172" s="64"/>
      <c r="CY172" s="64"/>
      <c r="CZ172" s="64"/>
    </row>
    <row r="173" spans="2:104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4"/>
      <c r="CJ173" s="64"/>
      <c r="CK173" s="64"/>
      <c r="CL173" s="64"/>
      <c r="CM173" s="64"/>
      <c r="CN173" s="64"/>
      <c r="CO173" s="64"/>
      <c r="CP173" s="64"/>
      <c r="CQ173" s="64"/>
      <c r="CR173" s="64"/>
      <c r="CS173" s="64"/>
      <c r="CT173" s="64"/>
      <c r="CU173" s="64"/>
      <c r="CV173" s="64"/>
      <c r="CW173" s="64"/>
      <c r="CX173" s="64"/>
      <c r="CY173" s="64"/>
      <c r="CZ173" s="64"/>
    </row>
    <row r="174" spans="2:104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64"/>
      <c r="CW174" s="64"/>
      <c r="CX174" s="64"/>
      <c r="CY174" s="64"/>
      <c r="CZ174" s="64"/>
    </row>
    <row r="175" spans="2:104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4"/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4"/>
      <c r="CW175" s="64"/>
      <c r="CX175" s="64"/>
      <c r="CY175" s="64"/>
      <c r="CZ175" s="64"/>
    </row>
    <row r="176" spans="2:104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</row>
    <row r="177" spans="2:104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</row>
    <row r="178" spans="2:104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</row>
    <row r="179" spans="2:104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4"/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64"/>
      <c r="CW179" s="64"/>
      <c r="CX179" s="64"/>
      <c r="CY179" s="64"/>
      <c r="CZ179" s="64"/>
    </row>
    <row r="180" spans="2:104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4"/>
      <c r="CW180" s="64"/>
      <c r="CX180" s="64"/>
      <c r="CY180" s="64"/>
      <c r="CZ180" s="64"/>
    </row>
    <row r="181" spans="2:104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  <c r="CI181" s="64"/>
      <c r="CJ181" s="64"/>
      <c r="CK181" s="64"/>
      <c r="CL181" s="64"/>
      <c r="CM181" s="64"/>
      <c r="CN181" s="64"/>
      <c r="CO181" s="64"/>
      <c r="CP181" s="64"/>
      <c r="CQ181" s="64"/>
      <c r="CR181" s="64"/>
      <c r="CS181" s="64"/>
      <c r="CT181" s="64"/>
      <c r="CU181" s="64"/>
      <c r="CV181" s="64"/>
      <c r="CW181" s="64"/>
      <c r="CX181" s="64"/>
      <c r="CY181" s="64"/>
      <c r="CZ181" s="64"/>
    </row>
    <row r="182" spans="2:104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64"/>
      <c r="CW182" s="64"/>
      <c r="CX182" s="64"/>
      <c r="CY182" s="64"/>
      <c r="CZ182" s="64"/>
    </row>
    <row r="183" spans="2:104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  <c r="CM183" s="64"/>
      <c r="CN183" s="64"/>
      <c r="CO183" s="64"/>
      <c r="CP183" s="64"/>
      <c r="CQ183" s="64"/>
      <c r="CR183" s="64"/>
      <c r="CS183" s="64"/>
      <c r="CT183" s="64"/>
      <c r="CU183" s="64"/>
      <c r="CV183" s="64"/>
      <c r="CW183" s="64"/>
      <c r="CX183" s="64"/>
      <c r="CY183" s="64"/>
      <c r="CZ183" s="64"/>
    </row>
    <row r="184" spans="2:104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64"/>
      <c r="CW184" s="64"/>
      <c r="CX184" s="64"/>
      <c r="CY184" s="64"/>
      <c r="CZ184" s="64"/>
    </row>
    <row r="185" spans="2:104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</row>
    <row r="186" spans="2:104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  <c r="CI186" s="64"/>
      <c r="CJ186" s="64"/>
      <c r="CK186" s="64"/>
      <c r="CL186" s="64"/>
      <c r="CM186" s="64"/>
      <c r="CN186" s="64"/>
      <c r="CO186" s="64"/>
      <c r="CP186" s="64"/>
      <c r="CQ186" s="64"/>
      <c r="CR186" s="64"/>
      <c r="CS186" s="64"/>
      <c r="CT186" s="64"/>
      <c r="CU186" s="64"/>
      <c r="CV186" s="64"/>
      <c r="CW186" s="64"/>
      <c r="CX186" s="64"/>
      <c r="CY186" s="64"/>
      <c r="CZ186" s="64"/>
    </row>
    <row r="187" spans="2:104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  <c r="CH187" s="64"/>
      <c r="CI187" s="64"/>
      <c r="CJ187" s="64"/>
      <c r="CK187" s="64"/>
      <c r="CL187" s="64"/>
      <c r="CM187" s="64"/>
      <c r="CN187" s="64"/>
      <c r="CO187" s="64"/>
      <c r="CP187" s="64"/>
      <c r="CQ187" s="64"/>
      <c r="CR187" s="64"/>
      <c r="CS187" s="64"/>
      <c r="CT187" s="64"/>
      <c r="CU187" s="64"/>
      <c r="CV187" s="64"/>
      <c r="CW187" s="64"/>
      <c r="CX187" s="64"/>
      <c r="CY187" s="64"/>
      <c r="CZ187" s="64"/>
    </row>
    <row r="188" spans="2:104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4"/>
      <c r="CW188" s="64"/>
      <c r="CX188" s="64"/>
      <c r="CY188" s="64"/>
      <c r="CZ188" s="64"/>
    </row>
    <row r="189" spans="2:104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  <c r="CM189" s="64"/>
      <c r="CN189" s="64"/>
      <c r="CO189" s="64"/>
      <c r="CP189" s="64"/>
      <c r="CQ189" s="64"/>
      <c r="CR189" s="64"/>
      <c r="CS189" s="64"/>
      <c r="CT189" s="64"/>
      <c r="CU189" s="64"/>
      <c r="CV189" s="64"/>
      <c r="CW189" s="64"/>
      <c r="CX189" s="64"/>
      <c r="CY189" s="64"/>
      <c r="CZ189" s="64"/>
    </row>
    <row r="190" spans="2:104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4"/>
      <c r="CJ190" s="64"/>
      <c r="CK190" s="64"/>
      <c r="CL190" s="64"/>
      <c r="CM190" s="64"/>
      <c r="CN190" s="64"/>
      <c r="CO190" s="64"/>
      <c r="CP190" s="64"/>
      <c r="CQ190" s="64"/>
      <c r="CR190" s="64"/>
      <c r="CS190" s="64"/>
      <c r="CT190" s="64"/>
      <c r="CU190" s="64"/>
      <c r="CV190" s="64"/>
      <c r="CW190" s="64"/>
      <c r="CX190" s="64"/>
      <c r="CY190" s="64"/>
      <c r="CZ190" s="64"/>
    </row>
    <row r="191" spans="2:104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4"/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4"/>
      <c r="CW191" s="64"/>
      <c r="CX191" s="64"/>
      <c r="CY191" s="64"/>
      <c r="CZ191" s="64"/>
    </row>
    <row r="192" spans="2:104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  <c r="CI192" s="64"/>
      <c r="CJ192" s="64"/>
      <c r="CK192" s="64"/>
      <c r="CL192" s="64"/>
      <c r="CM192" s="64"/>
      <c r="CN192" s="64"/>
      <c r="CO192" s="64"/>
      <c r="CP192" s="64"/>
      <c r="CQ192" s="64"/>
      <c r="CR192" s="64"/>
      <c r="CS192" s="64"/>
      <c r="CT192" s="64"/>
      <c r="CU192" s="64"/>
      <c r="CV192" s="64"/>
      <c r="CW192" s="64"/>
      <c r="CX192" s="64"/>
      <c r="CY192" s="64"/>
      <c r="CZ192" s="64"/>
    </row>
    <row r="193" spans="2:104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  <c r="CI193" s="64"/>
      <c r="CJ193" s="64"/>
      <c r="CK193" s="64"/>
      <c r="CL193" s="64"/>
      <c r="CM193" s="64"/>
      <c r="CN193" s="64"/>
      <c r="CO193" s="64"/>
      <c r="CP193" s="64"/>
      <c r="CQ193" s="64"/>
      <c r="CR193" s="64"/>
      <c r="CS193" s="64"/>
      <c r="CT193" s="64"/>
      <c r="CU193" s="64"/>
      <c r="CV193" s="64"/>
      <c r="CW193" s="64"/>
      <c r="CX193" s="64"/>
      <c r="CY193" s="64"/>
      <c r="CZ193" s="64"/>
    </row>
    <row r="194" spans="2:104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  <c r="CI194" s="64"/>
      <c r="CJ194" s="64"/>
      <c r="CK194" s="64"/>
      <c r="CL194" s="64"/>
      <c r="CM194" s="64"/>
      <c r="CN194" s="64"/>
      <c r="CO194" s="64"/>
      <c r="CP194" s="64"/>
      <c r="CQ194" s="64"/>
      <c r="CR194" s="64"/>
      <c r="CS194" s="64"/>
      <c r="CT194" s="64"/>
      <c r="CU194" s="64"/>
      <c r="CV194" s="64"/>
      <c r="CW194" s="64"/>
      <c r="CX194" s="64"/>
      <c r="CY194" s="64"/>
      <c r="CZ194" s="64"/>
    </row>
    <row r="195" spans="2:104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</row>
    <row r="196" spans="2:104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  <c r="CI196" s="64"/>
      <c r="CJ196" s="64"/>
      <c r="CK196" s="64"/>
      <c r="CL196" s="64"/>
      <c r="CM196" s="64"/>
      <c r="CN196" s="64"/>
      <c r="CO196" s="64"/>
      <c r="CP196" s="64"/>
      <c r="CQ196" s="64"/>
      <c r="CR196" s="64"/>
      <c r="CS196" s="64"/>
      <c r="CT196" s="64"/>
      <c r="CU196" s="64"/>
      <c r="CV196" s="64"/>
      <c r="CW196" s="64"/>
      <c r="CX196" s="64"/>
      <c r="CY196" s="64"/>
      <c r="CZ196" s="64"/>
    </row>
    <row r="197" spans="2:104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4"/>
      <c r="CJ197" s="64"/>
      <c r="CK197" s="64"/>
      <c r="CL197" s="64"/>
      <c r="CM197" s="64"/>
      <c r="CN197" s="64"/>
      <c r="CO197" s="64"/>
      <c r="CP197" s="64"/>
      <c r="CQ197" s="64"/>
      <c r="CR197" s="64"/>
      <c r="CS197" s="64"/>
      <c r="CT197" s="64"/>
      <c r="CU197" s="64"/>
      <c r="CV197" s="64"/>
      <c r="CW197" s="64"/>
      <c r="CX197" s="64"/>
      <c r="CY197" s="64"/>
      <c r="CZ197" s="64"/>
    </row>
    <row r="198" spans="2:104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64"/>
      <c r="CW198" s="64"/>
      <c r="CX198" s="64"/>
      <c r="CY198" s="64"/>
      <c r="CZ198" s="64"/>
    </row>
    <row r="199" spans="2:104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4"/>
      <c r="CJ199" s="64"/>
      <c r="CK199" s="64"/>
      <c r="CL199" s="64"/>
      <c r="CM199" s="64"/>
      <c r="CN199" s="64"/>
      <c r="CO199" s="64"/>
      <c r="CP199" s="64"/>
      <c r="CQ199" s="64"/>
      <c r="CR199" s="64"/>
      <c r="CS199" s="64"/>
      <c r="CT199" s="64"/>
      <c r="CU199" s="64"/>
      <c r="CV199" s="64"/>
      <c r="CW199" s="64"/>
      <c r="CX199" s="64"/>
      <c r="CY199" s="64"/>
      <c r="CZ199" s="64"/>
    </row>
    <row r="200" spans="2:104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  <c r="CM200" s="64"/>
      <c r="CN200" s="64"/>
      <c r="CO200" s="64"/>
      <c r="CP200" s="64"/>
      <c r="CQ200" s="64"/>
      <c r="CR200" s="64"/>
      <c r="CS200" s="64"/>
      <c r="CT200" s="64"/>
      <c r="CU200" s="64"/>
      <c r="CV200" s="64"/>
      <c r="CW200" s="64"/>
      <c r="CX200" s="64"/>
      <c r="CY200" s="64"/>
      <c r="CZ200" s="64"/>
    </row>
    <row r="201" spans="2:104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4"/>
      <c r="CJ201" s="64"/>
      <c r="CK201" s="64"/>
      <c r="CL201" s="64"/>
      <c r="CM201" s="64"/>
      <c r="CN201" s="64"/>
      <c r="CO201" s="64"/>
      <c r="CP201" s="64"/>
      <c r="CQ201" s="64"/>
      <c r="CR201" s="64"/>
      <c r="CS201" s="64"/>
      <c r="CT201" s="64"/>
      <c r="CU201" s="64"/>
      <c r="CV201" s="64"/>
      <c r="CW201" s="64"/>
      <c r="CX201" s="64"/>
      <c r="CY201" s="64"/>
      <c r="CZ201" s="64"/>
    </row>
    <row r="202" spans="2:104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4"/>
      <c r="CW202" s="64"/>
      <c r="CX202" s="64"/>
      <c r="CY202" s="64"/>
      <c r="CZ202" s="64"/>
    </row>
    <row r="203" spans="2:104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  <c r="CI203" s="64"/>
      <c r="CJ203" s="64"/>
      <c r="CK203" s="64"/>
      <c r="CL203" s="64"/>
      <c r="CM203" s="64"/>
      <c r="CN203" s="64"/>
      <c r="CO203" s="64"/>
      <c r="CP203" s="64"/>
      <c r="CQ203" s="64"/>
      <c r="CR203" s="64"/>
      <c r="CS203" s="64"/>
      <c r="CT203" s="64"/>
      <c r="CU203" s="64"/>
      <c r="CV203" s="64"/>
      <c r="CW203" s="64"/>
      <c r="CX203" s="64"/>
      <c r="CY203" s="64"/>
      <c r="CZ203" s="64"/>
    </row>
    <row r="204" spans="2:104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  <c r="CM204" s="64"/>
      <c r="CN204" s="64"/>
      <c r="CO204" s="64"/>
      <c r="CP204" s="64"/>
      <c r="CQ204" s="64"/>
      <c r="CR204" s="64"/>
      <c r="CS204" s="64"/>
      <c r="CT204" s="64"/>
      <c r="CU204" s="64"/>
      <c r="CV204" s="64"/>
      <c r="CW204" s="64"/>
      <c r="CX204" s="64"/>
      <c r="CY204" s="64"/>
      <c r="CZ204" s="64"/>
    </row>
    <row r="205" spans="2:104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4"/>
      <c r="CJ205" s="64"/>
      <c r="CK205" s="64"/>
      <c r="CL205" s="64"/>
      <c r="CM205" s="64"/>
      <c r="CN205" s="64"/>
      <c r="CO205" s="64"/>
      <c r="CP205" s="64"/>
      <c r="CQ205" s="64"/>
      <c r="CR205" s="64"/>
      <c r="CS205" s="64"/>
      <c r="CT205" s="64"/>
      <c r="CU205" s="64"/>
      <c r="CV205" s="64"/>
      <c r="CW205" s="64"/>
      <c r="CX205" s="64"/>
      <c r="CY205" s="64"/>
      <c r="CZ205" s="64"/>
    </row>
    <row r="206" spans="2:104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  <c r="CI206" s="64"/>
      <c r="CJ206" s="64"/>
      <c r="CK206" s="64"/>
      <c r="CL206" s="64"/>
      <c r="CM206" s="64"/>
      <c r="CN206" s="64"/>
      <c r="CO206" s="64"/>
      <c r="CP206" s="64"/>
      <c r="CQ206" s="64"/>
      <c r="CR206" s="64"/>
      <c r="CS206" s="64"/>
      <c r="CT206" s="64"/>
      <c r="CU206" s="64"/>
      <c r="CV206" s="64"/>
      <c r="CW206" s="64"/>
      <c r="CX206" s="64"/>
      <c r="CY206" s="64"/>
      <c r="CZ206" s="64"/>
    </row>
    <row r="207" spans="2:104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4"/>
      <c r="CW207" s="64"/>
      <c r="CX207" s="64"/>
      <c r="CY207" s="64"/>
      <c r="CZ207" s="64"/>
    </row>
    <row r="208" spans="2:104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</row>
    <row r="209" spans="2:104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  <c r="CI209" s="64"/>
      <c r="CJ209" s="64"/>
      <c r="CK209" s="64"/>
      <c r="CL209" s="64"/>
      <c r="CM209" s="64"/>
      <c r="CN209" s="64"/>
      <c r="CO209" s="64"/>
      <c r="CP209" s="64"/>
      <c r="CQ209" s="64"/>
      <c r="CR209" s="64"/>
      <c r="CS209" s="64"/>
      <c r="CT209" s="64"/>
      <c r="CU209" s="64"/>
      <c r="CV209" s="64"/>
      <c r="CW209" s="64"/>
      <c r="CX209" s="64"/>
      <c r="CY209" s="64"/>
      <c r="CZ209" s="64"/>
    </row>
    <row r="210" spans="2:104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  <c r="CI210" s="64"/>
      <c r="CJ210" s="64"/>
      <c r="CK210" s="64"/>
      <c r="CL210" s="64"/>
      <c r="CM210" s="64"/>
      <c r="CN210" s="64"/>
      <c r="CO210" s="64"/>
      <c r="CP210" s="64"/>
      <c r="CQ210" s="64"/>
      <c r="CR210" s="64"/>
      <c r="CS210" s="64"/>
      <c r="CT210" s="64"/>
      <c r="CU210" s="64"/>
      <c r="CV210" s="64"/>
      <c r="CW210" s="64"/>
      <c r="CX210" s="64"/>
      <c r="CY210" s="64"/>
      <c r="CZ210" s="64"/>
    </row>
    <row r="211" spans="2:104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4"/>
      <c r="CJ211" s="64"/>
      <c r="CK211" s="64"/>
      <c r="CL211" s="64"/>
      <c r="CM211" s="64"/>
      <c r="CN211" s="64"/>
      <c r="CO211" s="64"/>
      <c r="CP211" s="64"/>
      <c r="CQ211" s="64"/>
      <c r="CR211" s="64"/>
      <c r="CS211" s="64"/>
      <c r="CT211" s="64"/>
      <c r="CU211" s="64"/>
      <c r="CV211" s="64"/>
      <c r="CW211" s="64"/>
      <c r="CX211" s="64"/>
      <c r="CY211" s="64"/>
      <c r="CZ211" s="64"/>
    </row>
    <row r="212" spans="2:104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  <c r="CM212" s="64"/>
      <c r="CN212" s="64"/>
      <c r="CO212" s="64"/>
      <c r="CP212" s="64"/>
      <c r="CQ212" s="64"/>
      <c r="CR212" s="64"/>
      <c r="CS212" s="64"/>
      <c r="CT212" s="64"/>
      <c r="CU212" s="64"/>
      <c r="CV212" s="64"/>
      <c r="CW212" s="64"/>
      <c r="CX212" s="64"/>
      <c r="CY212" s="64"/>
      <c r="CZ212" s="64"/>
    </row>
    <row r="213" spans="2:104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  <c r="CI213" s="64"/>
      <c r="CJ213" s="64"/>
      <c r="CK213" s="64"/>
      <c r="CL213" s="64"/>
      <c r="CM213" s="64"/>
      <c r="CN213" s="64"/>
      <c r="CO213" s="64"/>
      <c r="CP213" s="64"/>
      <c r="CQ213" s="64"/>
      <c r="CR213" s="64"/>
      <c r="CS213" s="64"/>
      <c r="CT213" s="64"/>
      <c r="CU213" s="64"/>
      <c r="CV213" s="64"/>
      <c r="CW213" s="64"/>
      <c r="CX213" s="64"/>
      <c r="CY213" s="64"/>
      <c r="CZ213" s="64"/>
    </row>
    <row r="214" spans="2:104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  <c r="CM214" s="64"/>
      <c r="CN214" s="64"/>
      <c r="CO214" s="64"/>
      <c r="CP214" s="64"/>
      <c r="CQ214" s="64"/>
      <c r="CR214" s="64"/>
      <c r="CS214" s="64"/>
      <c r="CT214" s="64"/>
      <c r="CU214" s="64"/>
      <c r="CV214" s="64"/>
      <c r="CW214" s="64"/>
      <c r="CX214" s="64"/>
      <c r="CY214" s="64"/>
      <c r="CZ214" s="64"/>
    </row>
    <row r="215" spans="2:104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  <c r="CI215" s="64"/>
      <c r="CJ215" s="64"/>
      <c r="CK215" s="64"/>
      <c r="CL215" s="64"/>
      <c r="CM215" s="64"/>
      <c r="CN215" s="64"/>
      <c r="CO215" s="64"/>
      <c r="CP215" s="64"/>
      <c r="CQ215" s="64"/>
      <c r="CR215" s="64"/>
      <c r="CS215" s="64"/>
      <c r="CT215" s="64"/>
      <c r="CU215" s="64"/>
      <c r="CV215" s="64"/>
      <c r="CW215" s="64"/>
      <c r="CX215" s="64"/>
      <c r="CY215" s="64"/>
      <c r="CZ215" s="64"/>
    </row>
    <row r="216" spans="2:104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  <c r="CM216" s="64"/>
      <c r="CN216" s="64"/>
      <c r="CO216" s="64"/>
      <c r="CP216" s="64"/>
      <c r="CQ216" s="64"/>
      <c r="CR216" s="64"/>
      <c r="CS216" s="64"/>
      <c r="CT216" s="64"/>
      <c r="CU216" s="64"/>
      <c r="CV216" s="64"/>
      <c r="CW216" s="64"/>
      <c r="CX216" s="64"/>
      <c r="CY216" s="64"/>
      <c r="CZ216" s="64"/>
    </row>
    <row r="217" spans="2:104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  <c r="CI217" s="64"/>
      <c r="CJ217" s="64"/>
      <c r="CK217" s="64"/>
      <c r="CL217" s="64"/>
      <c r="CM217" s="64"/>
      <c r="CN217" s="64"/>
      <c r="CO217" s="64"/>
      <c r="CP217" s="64"/>
      <c r="CQ217" s="64"/>
      <c r="CR217" s="64"/>
      <c r="CS217" s="64"/>
      <c r="CT217" s="64"/>
      <c r="CU217" s="64"/>
      <c r="CV217" s="64"/>
      <c r="CW217" s="64"/>
      <c r="CX217" s="64"/>
      <c r="CY217" s="64"/>
      <c r="CZ217" s="64"/>
    </row>
    <row r="218" spans="2:104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4"/>
      <c r="CP218" s="64"/>
      <c r="CQ218" s="64"/>
      <c r="CR218" s="64"/>
      <c r="CS218" s="64"/>
      <c r="CT218" s="64"/>
      <c r="CU218" s="64"/>
      <c r="CV218" s="64"/>
      <c r="CW218" s="64"/>
      <c r="CX218" s="64"/>
      <c r="CY218" s="64"/>
      <c r="CZ218" s="64"/>
    </row>
    <row r="219" spans="2:104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  <c r="CI219" s="64"/>
      <c r="CJ219" s="64"/>
      <c r="CK219" s="64"/>
      <c r="CL219" s="64"/>
      <c r="CM219" s="64"/>
      <c r="CN219" s="64"/>
      <c r="CO219" s="64"/>
      <c r="CP219" s="64"/>
      <c r="CQ219" s="64"/>
      <c r="CR219" s="64"/>
      <c r="CS219" s="64"/>
      <c r="CT219" s="64"/>
      <c r="CU219" s="64"/>
      <c r="CV219" s="64"/>
      <c r="CW219" s="64"/>
      <c r="CX219" s="64"/>
      <c r="CY219" s="64"/>
      <c r="CZ219" s="64"/>
    </row>
    <row r="220" spans="2:104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4"/>
      <c r="CJ220" s="64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4"/>
      <c r="CW220" s="64"/>
      <c r="CX220" s="64"/>
      <c r="CY220" s="64"/>
      <c r="CZ220" s="64"/>
    </row>
    <row r="221" spans="2:104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64"/>
      <c r="CZ221" s="64"/>
    </row>
    <row r="222" spans="2:104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  <c r="CH222" s="64"/>
      <c r="CI222" s="64"/>
      <c r="CJ222" s="64"/>
      <c r="CK222" s="64"/>
      <c r="CL222" s="64"/>
      <c r="CM222" s="64"/>
      <c r="CN222" s="64"/>
      <c r="CO222" s="64"/>
      <c r="CP222" s="64"/>
      <c r="CQ222" s="64"/>
      <c r="CR222" s="64"/>
      <c r="CS222" s="64"/>
      <c r="CT222" s="64"/>
      <c r="CU222" s="64"/>
      <c r="CV222" s="64"/>
      <c r="CW222" s="64"/>
      <c r="CX222" s="64"/>
      <c r="CY222" s="64"/>
      <c r="CZ222" s="64"/>
    </row>
    <row r="223" spans="2:104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4"/>
      <c r="CP223" s="64"/>
      <c r="CQ223" s="64"/>
      <c r="CR223" s="64"/>
      <c r="CS223" s="64"/>
      <c r="CT223" s="64"/>
      <c r="CU223" s="64"/>
      <c r="CV223" s="64"/>
      <c r="CW223" s="64"/>
      <c r="CX223" s="64"/>
      <c r="CY223" s="64"/>
      <c r="CZ223" s="64"/>
    </row>
    <row r="224" spans="2:104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  <c r="CI224" s="64"/>
      <c r="CJ224" s="64"/>
      <c r="CK224" s="64"/>
      <c r="CL224" s="64"/>
      <c r="CM224" s="64"/>
      <c r="CN224" s="64"/>
      <c r="CO224" s="64"/>
      <c r="CP224" s="64"/>
      <c r="CQ224" s="64"/>
      <c r="CR224" s="64"/>
      <c r="CS224" s="64"/>
      <c r="CT224" s="64"/>
      <c r="CU224" s="64"/>
      <c r="CV224" s="64"/>
      <c r="CW224" s="64"/>
      <c r="CX224" s="64"/>
      <c r="CY224" s="64"/>
      <c r="CZ224" s="64"/>
    </row>
    <row r="225" spans="2:104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4"/>
      <c r="CW225" s="64"/>
      <c r="CX225" s="64"/>
      <c r="CY225" s="64"/>
      <c r="CZ225" s="64"/>
    </row>
    <row r="226" spans="2:104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4"/>
      <c r="CJ226" s="64"/>
      <c r="CK226" s="64"/>
      <c r="CL226" s="64"/>
      <c r="CM226" s="64"/>
      <c r="CN226" s="64"/>
      <c r="CO226" s="64"/>
      <c r="CP226" s="64"/>
      <c r="CQ226" s="64"/>
      <c r="CR226" s="64"/>
      <c r="CS226" s="64"/>
      <c r="CT226" s="64"/>
      <c r="CU226" s="64"/>
      <c r="CV226" s="64"/>
      <c r="CW226" s="64"/>
      <c r="CX226" s="64"/>
      <c r="CY226" s="64"/>
      <c r="CZ226" s="64"/>
    </row>
    <row r="227" spans="2:104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  <c r="CM227" s="64"/>
      <c r="CN227" s="64"/>
      <c r="CO227" s="64"/>
      <c r="CP227" s="64"/>
      <c r="CQ227" s="64"/>
      <c r="CR227" s="64"/>
      <c r="CS227" s="64"/>
      <c r="CT227" s="64"/>
      <c r="CU227" s="64"/>
      <c r="CV227" s="64"/>
      <c r="CW227" s="64"/>
      <c r="CX227" s="64"/>
      <c r="CY227" s="64"/>
      <c r="CZ227" s="64"/>
    </row>
    <row r="228" spans="2:104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4"/>
      <c r="CJ228" s="64"/>
      <c r="CK228" s="64"/>
      <c r="CL228" s="64"/>
      <c r="CM228" s="64"/>
      <c r="CN228" s="64"/>
      <c r="CO228" s="64"/>
      <c r="CP228" s="64"/>
      <c r="CQ228" s="64"/>
      <c r="CR228" s="64"/>
      <c r="CS228" s="64"/>
      <c r="CT228" s="64"/>
      <c r="CU228" s="64"/>
      <c r="CV228" s="64"/>
      <c r="CW228" s="64"/>
      <c r="CX228" s="64"/>
      <c r="CY228" s="64"/>
      <c r="CZ228" s="64"/>
    </row>
    <row r="229" spans="2:104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4"/>
      <c r="CW229" s="64"/>
      <c r="CX229" s="64"/>
      <c r="CY229" s="64"/>
      <c r="CZ229" s="64"/>
    </row>
    <row r="230" spans="2:104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4"/>
      <c r="CJ230" s="64"/>
      <c r="CK230" s="64"/>
      <c r="CL230" s="64"/>
      <c r="CM230" s="64"/>
      <c r="CN230" s="64"/>
      <c r="CO230" s="64"/>
      <c r="CP230" s="64"/>
      <c r="CQ230" s="64"/>
      <c r="CR230" s="64"/>
      <c r="CS230" s="64"/>
      <c r="CT230" s="64"/>
      <c r="CU230" s="64"/>
      <c r="CV230" s="64"/>
      <c r="CW230" s="64"/>
      <c r="CX230" s="64"/>
      <c r="CY230" s="64"/>
      <c r="CZ230" s="64"/>
    </row>
    <row r="231" spans="2:104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  <c r="CI231" s="64"/>
      <c r="CJ231" s="64"/>
      <c r="CK231" s="64"/>
      <c r="CL231" s="64"/>
      <c r="CM231" s="64"/>
      <c r="CN231" s="64"/>
      <c r="CO231" s="64"/>
      <c r="CP231" s="64"/>
      <c r="CQ231" s="64"/>
      <c r="CR231" s="64"/>
      <c r="CS231" s="64"/>
      <c r="CT231" s="64"/>
      <c r="CU231" s="64"/>
      <c r="CV231" s="64"/>
      <c r="CW231" s="64"/>
      <c r="CX231" s="64"/>
      <c r="CY231" s="64"/>
      <c r="CZ231" s="64"/>
    </row>
    <row r="232" spans="2:104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4"/>
      <c r="CJ232" s="64"/>
      <c r="CK232" s="64"/>
      <c r="CL232" s="64"/>
      <c r="CM232" s="64"/>
      <c r="CN232" s="64"/>
      <c r="CO232" s="64"/>
      <c r="CP232" s="64"/>
      <c r="CQ232" s="64"/>
      <c r="CR232" s="64"/>
      <c r="CS232" s="64"/>
      <c r="CT232" s="64"/>
      <c r="CU232" s="64"/>
      <c r="CV232" s="64"/>
      <c r="CW232" s="64"/>
      <c r="CX232" s="64"/>
      <c r="CY232" s="64"/>
      <c r="CZ232" s="64"/>
    </row>
    <row r="233" spans="2:104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4"/>
      <c r="CJ233" s="64"/>
      <c r="CK233" s="64"/>
      <c r="CL233" s="64"/>
      <c r="CM233" s="64"/>
      <c r="CN233" s="64"/>
      <c r="CO233" s="64"/>
      <c r="CP233" s="64"/>
      <c r="CQ233" s="64"/>
      <c r="CR233" s="64"/>
      <c r="CS233" s="64"/>
      <c r="CT233" s="64"/>
      <c r="CU233" s="64"/>
      <c r="CV233" s="64"/>
      <c r="CW233" s="64"/>
      <c r="CX233" s="64"/>
      <c r="CY233" s="64"/>
      <c r="CZ233" s="64"/>
    </row>
    <row r="234" spans="2:104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4"/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64"/>
      <c r="CW234" s="64"/>
      <c r="CX234" s="64"/>
      <c r="CY234" s="64"/>
      <c r="CZ234" s="64"/>
    </row>
    <row r="235" spans="2:104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  <c r="CI235" s="64"/>
      <c r="CJ235" s="64"/>
      <c r="CK235" s="64"/>
      <c r="CL235" s="64"/>
      <c r="CM235" s="64"/>
      <c r="CN235" s="64"/>
      <c r="CO235" s="64"/>
      <c r="CP235" s="64"/>
      <c r="CQ235" s="64"/>
      <c r="CR235" s="64"/>
      <c r="CS235" s="64"/>
      <c r="CT235" s="64"/>
      <c r="CU235" s="64"/>
      <c r="CV235" s="64"/>
      <c r="CW235" s="64"/>
      <c r="CX235" s="64"/>
      <c r="CY235" s="64"/>
      <c r="CZ235" s="64"/>
    </row>
    <row r="236" spans="2:104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  <c r="CI236" s="64"/>
      <c r="CJ236" s="64"/>
      <c r="CK236" s="64"/>
      <c r="CL236" s="64"/>
      <c r="CM236" s="64"/>
      <c r="CN236" s="64"/>
      <c r="CO236" s="64"/>
      <c r="CP236" s="64"/>
      <c r="CQ236" s="64"/>
      <c r="CR236" s="64"/>
      <c r="CS236" s="64"/>
      <c r="CT236" s="64"/>
      <c r="CU236" s="64"/>
      <c r="CV236" s="64"/>
      <c r="CW236" s="64"/>
      <c r="CX236" s="64"/>
      <c r="CY236" s="64"/>
      <c r="CZ236" s="64"/>
    </row>
    <row r="237" spans="2:104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  <c r="CI237" s="64"/>
      <c r="CJ237" s="64"/>
      <c r="CK237" s="64"/>
      <c r="CL237" s="64"/>
      <c r="CM237" s="64"/>
      <c r="CN237" s="64"/>
      <c r="CO237" s="64"/>
      <c r="CP237" s="64"/>
      <c r="CQ237" s="64"/>
      <c r="CR237" s="64"/>
      <c r="CS237" s="64"/>
      <c r="CT237" s="64"/>
      <c r="CU237" s="64"/>
      <c r="CV237" s="64"/>
      <c r="CW237" s="64"/>
      <c r="CX237" s="64"/>
      <c r="CY237" s="64"/>
      <c r="CZ237" s="64"/>
    </row>
    <row r="238" spans="2:104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  <c r="CI238" s="64"/>
      <c r="CJ238" s="64"/>
      <c r="CK238" s="64"/>
      <c r="CL238" s="64"/>
      <c r="CM238" s="64"/>
      <c r="CN238" s="64"/>
      <c r="CO238" s="64"/>
      <c r="CP238" s="64"/>
      <c r="CQ238" s="64"/>
      <c r="CR238" s="64"/>
      <c r="CS238" s="64"/>
      <c r="CT238" s="64"/>
      <c r="CU238" s="64"/>
      <c r="CV238" s="64"/>
      <c r="CW238" s="64"/>
      <c r="CX238" s="64"/>
      <c r="CY238" s="64"/>
      <c r="CZ238" s="64"/>
    </row>
    <row r="239" spans="2:104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  <c r="CI239" s="64"/>
      <c r="CJ239" s="64"/>
      <c r="CK239" s="64"/>
      <c r="CL239" s="64"/>
      <c r="CM239" s="64"/>
      <c r="CN239" s="64"/>
      <c r="CO239" s="64"/>
      <c r="CP239" s="64"/>
      <c r="CQ239" s="64"/>
      <c r="CR239" s="64"/>
      <c r="CS239" s="64"/>
      <c r="CT239" s="64"/>
      <c r="CU239" s="64"/>
      <c r="CV239" s="64"/>
      <c r="CW239" s="64"/>
      <c r="CX239" s="64"/>
      <c r="CY239" s="64"/>
      <c r="CZ239" s="64"/>
    </row>
    <row r="240" spans="2:104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  <c r="CI240" s="64"/>
      <c r="CJ240" s="64"/>
      <c r="CK240" s="64"/>
      <c r="CL240" s="64"/>
      <c r="CM240" s="64"/>
      <c r="CN240" s="64"/>
      <c r="CO240" s="64"/>
      <c r="CP240" s="64"/>
      <c r="CQ240" s="64"/>
      <c r="CR240" s="64"/>
      <c r="CS240" s="64"/>
      <c r="CT240" s="64"/>
      <c r="CU240" s="64"/>
      <c r="CV240" s="64"/>
      <c r="CW240" s="64"/>
      <c r="CX240" s="64"/>
      <c r="CY240" s="64"/>
      <c r="CZ240" s="64"/>
    </row>
    <row r="241" spans="2:104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  <c r="CH241" s="64"/>
      <c r="CI241" s="64"/>
      <c r="CJ241" s="64"/>
      <c r="CK241" s="64"/>
      <c r="CL241" s="64"/>
      <c r="CM241" s="64"/>
      <c r="CN241" s="64"/>
      <c r="CO241" s="64"/>
      <c r="CP241" s="64"/>
      <c r="CQ241" s="64"/>
      <c r="CR241" s="64"/>
      <c r="CS241" s="64"/>
      <c r="CT241" s="64"/>
      <c r="CU241" s="64"/>
      <c r="CV241" s="64"/>
      <c r="CW241" s="64"/>
      <c r="CX241" s="64"/>
      <c r="CY241" s="64"/>
      <c r="CZ241" s="64"/>
    </row>
    <row r="242" spans="2:104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  <c r="CI242" s="64"/>
      <c r="CJ242" s="64"/>
      <c r="CK242" s="64"/>
      <c r="CL242" s="64"/>
      <c r="CM242" s="64"/>
      <c r="CN242" s="64"/>
      <c r="CO242" s="64"/>
      <c r="CP242" s="64"/>
      <c r="CQ242" s="64"/>
      <c r="CR242" s="64"/>
      <c r="CS242" s="64"/>
      <c r="CT242" s="64"/>
      <c r="CU242" s="64"/>
      <c r="CV242" s="64"/>
      <c r="CW242" s="64"/>
      <c r="CX242" s="64"/>
      <c r="CY242" s="64"/>
      <c r="CZ242" s="64"/>
    </row>
    <row r="243" spans="2:104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  <c r="CI243" s="64"/>
      <c r="CJ243" s="64"/>
      <c r="CK243" s="64"/>
      <c r="CL243" s="64"/>
      <c r="CM243" s="64"/>
      <c r="CN243" s="64"/>
      <c r="CO243" s="64"/>
      <c r="CP243" s="64"/>
      <c r="CQ243" s="64"/>
      <c r="CR243" s="64"/>
      <c r="CS243" s="64"/>
      <c r="CT243" s="64"/>
      <c r="CU243" s="64"/>
      <c r="CV243" s="64"/>
      <c r="CW243" s="64"/>
      <c r="CX243" s="64"/>
      <c r="CY243" s="64"/>
      <c r="CZ243" s="64"/>
    </row>
    <row r="244" spans="2:104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  <c r="CI244" s="64"/>
      <c r="CJ244" s="64"/>
      <c r="CK244" s="64"/>
      <c r="CL244" s="64"/>
      <c r="CM244" s="64"/>
      <c r="CN244" s="64"/>
      <c r="CO244" s="64"/>
      <c r="CP244" s="64"/>
      <c r="CQ244" s="64"/>
      <c r="CR244" s="64"/>
      <c r="CS244" s="64"/>
      <c r="CT244" s="64"/>
      <c r="CU244" s="64"/>
      <c r="CV244" s="64"/>
      <c r="CW244" s="64"/>
      <c r="CX244" s="64"/>
      <c r="CY244" s="64"/>
      <c r="CZ244" s="64"/>
    </row>
    <row r="245" spans="2:104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64"/>
      <c r="CR245" s="64"/>
      <c r="CS245" s="64"/>
      <c r="CT245" s="64"/>
      <c r="CU245" s="64"/>
      <c r="CV245" s="64"/>
      <c r="CW245" s="64"/>
      <c r="CX245" s="64"/>
      <c r="CY245" s="64"/>
      <c r="CZ245" s="64"/>
    </row>
    <row r="246" spans="2:104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4"/>
      <c r="CZ246" s="64"/>
    </row>
    <row r="247" spans="2:104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  <c r="CI247" s="64"/>
      <c r="CJ247" s="64"/>
      <c r="CK247" s="64"/>
      <c r="CL247" s="64"/>
      <c r="CM247" s="64"/>
      <c r="CN247" s="64"/>
      <c r="CO247" s="64"/>
      <c r="CP247" s="64"/>
      <c r="CQ247" s="64"/>
      <c r="CR247" s="64"/>
      <c r="CS247" s="64"/>
      <c r="CT247" s="64"/>
      <c r="CU247" s="64"/>
      <c r="CV247" s="64"/>
      <c r="CW247" s="64"/>
      <c r="CX247" s="64"/>
      <c r="CY247" s="64"/>
      <c r="CZ247" s="64"/>
    </row>
    <row r="248" spans="2:104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</row>
    <row r="249" spans="2:104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4"/>
    </row>
    <row r="250" spans="2:104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</row>
    <row r="251" spans="2:104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  <c r="CM251" s="64"/>
      <c r="CN251" s="64"/>
      <c r="CO251" s="64"/>
      <c r="CP251" s="64"/>
      <c r="CQ251" s="64"/>
      <c r="CR251" s="64"/>
      <c r="CS251" s="64"/>
      <c r="CT251" s="64"/>
      <c r="CU251" s="64"/>
      <c r="CV251" s="64"/>
      <c r="CW251" s="64"/>
      <c r="CX251" s="64"/>
      <c r="CY251" s="64"/>
      <c r="CZ251" s="64"/>
    </row>
    <row r="252" spans="2:104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</row>
    <row r="253" spans="2:104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  <c r="CH253" s="64"/>
      <c r="CI253" s="64"/>
      <c r="CJ253" s="64"/>
      <c r="CK253" s="64"/>
      <c r="CL253" s="64"/>
      <c r="CM253" s="64"/>
      <c r="CN253" s="64"/>
      <c r="CO253" s="64"/>
      <c r="CP253" s="64"/>
      <c r="CQ253" s="64"/>
      <c r="CR253" s="64"/>
      <c r="CS253" s="64"/>
      <c r="CT253" s="64"/>
      <c r="CU253" s="64"/>
      <c r="CV253" s="64"/>
      <c r="CW253" s="64"/>
      <c r="CX253" s="64"/>
      <c r="CY253" s="64"/>
      <c r="CZ253" s="64"/>
    </row>
    <row r="254" spans="2:104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  <c r="CI254" s="64"/>
      <c r="CJ254" s="64"/>
      <c r="CK254" s="64"/>
      <c r="CL254" s="64"/>
      <c r="CM254" s="64"/>
      <c r="CN254" s="64"/>
      <c r="CO254" s="64"/>
      <c r="CP254" s="64"/>
      <c r="CQ254" s="64"/>
      <c r="CR254" s="64"/>
      <c r="CS254" s="64"/>
      <c r="CT254" s="64"/>
      <c r="CU254" s="64"/>
      <c r="CV254" s="64"/>
      <c r="CW254" s="64"/>
      <c r="CX254" s="64"/>
      <c r="CY254" s="64"/>
      <c r="CZ254" s="64"/>
    </row>
    <row r="255" spans="2:104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  <c r="CH255" s="64"/>
      <c r="CI255" s="64"/>
      <c r="CJ255" s="64"/>
      <c r="CK255" s="64"/>
      <c r="CL255" s="64"/>
      <c r="CM255" s="64"/>
      <c r="CN255" s="64"/>
      <c r="CO255" s="64"/>
      <c r="CP255" s="64"/>
      <c r="CQ255" s="64"/>
      <c r="CR255" s="64"/>
      <c r="CS255" s="64"/>
      <c r="CT255" s="64"/>
      <c r="CU255" s="64"/>
      <c r="CV255" s="64"/>
      <c r="CW255" s="64"/>
      <c r="CX255" s="64"/>
      <c r="CY255" s="64"/>
      <c r="CZ255" s="64"/>
    </row>
    <row r="256" spans="2:104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  <c r="CI256" s="64"/>
      <c r="CJ256" s="64"/>
      <c r="CK256" s="64"/>
      <c r="CL256" s="64"/>
      <c r="CM256" s="64"/>
      <c r="CN256" s="64"/>
      <c r="CO256" s="64"/>
      <c r="CP256" s="64"/>
      <c r="CQ256" s="64"/>
      <c r="CR256" s="64"/>
      <c r="CS256" s="64"/>
      <c r="CT256" s="64"/>
      <c r="CU256" s="64"/>
      <c r="CV256" s="64"/>
      <c r="CW256" s="64"/>
      <c r="CX256" s="64"/>
      <c r="CY256" s="64"/>
      <c r="CZ256" s="64"/>
    </row>
    <row r="257" spans="2:104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  <c r="CH257" s="64"/>
      <c r="CI257" s="64"/>
      <c r="CJ257" s="64"/>
      <c r="CK257" s="64"/>
      <c r="CL257" s="64"/>
      <c r="CM257" s="64"/>
      <c r="CN257" s="64"/>
      <c r="CO257" s="64"/>
      <c r="CP257" s="64"/>
      <c r="CQ257" s="64"/>
      <c r="CR257" s="64"/>
      <c r="CS257" s="64"/>
      <c r="CT257" s="64"/>
      <c r="CU257" s="64"/>
      <c r="CV257" s="64"/>
      <c r="CW257" s="64"/>
      <c r="CX257" s="64"/>
      <c r="CY257" s="64"/>
      <c r="CZ257" s="64"/>
    </row>
    <row r="258" spans="2:104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  <c r="CI258" s="64"/>
      <c r="CJ258" s="64"/>
      <c r="CK258" s="64"/>
      <c r="CL258" s="64"/>
      <c r="CM258" s="64"/>
      <c r="CN258" s="64"/>
      <c r="CO258" s="64"/>
      <c r="CP258" s="64"/>
      <c r="CQ258" s="64"/>
      <c r="CR258" s="64"/>
      <c r="CS258" s="64"/>
      <c r="CT258" s="64"/>
      <c r="CU258" s="64"/>
      <c r="CV258" s="64"/>
      <c r="CW258" s="64"/>
      <c r="CX258" s="64"/>
      <c r="CY258" s="64"/>
      <c r="CZ258" s="64"/>
    </row>
    <row r="259" spans="2:104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  <c r="CH259" s="64"/>
      <c r="CI259" s="64"/>
      <c r="CJ259" s="64"/>
      <c r="CK259" s="64"/>
      <c r="CL259" s="64"/>
      <c r="CM259" s="64"/>
      <c r="CN259" s="64"/>
      <c r="CO259" s="64"/>
      <c r="CP259" s="64"/>
      <c r="CQ259" s="64"/>
      <c r="CR259" s="64"/>
      <c r="CS259" s="64"/>
      <c r="CT259" s="64"/>
      <c r="CU259" s="64"/>
      <c r="CV259" s="64"/>
      <c r="CW259" s="64"/>
      <c r="CX259" s="64"/>
      <c r="CY259" s="64"/>
      <c r="CZ259" s="64"/>
    </row>
    <row r="260" spans="2:104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  <c r="CI260" s="64"/>
      <c r="CJ260" s="64"/>
      <c r="CK260" s="64"/>
      <c r="CL260" s="64"/>
      <c r="CM260" s="64"/>
      <c r="CN260" s="64"/>
      <c r="CO260" s="64"/>
      <c r="CP260" s="64"/>
      <c r="CQ260" s="64"/>
      <c r="CR260" s="64"/>
      <c r="CS260" s="64"/>
      <c r="CT260" s="64"/>
      <c r="CU260" s="64"/>
      <c r="CV260" s="64"/>
      <c r="CW260" s="64"/>
      <c r="CX260" s="64"/>
      <c r="CY260" s="64"/>
      <c r="CZ260" s="64"/>
    </row>
    <row r="261" spans="2:104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  <c r="CI261" s="64"/>
      <c r="CJ261" s="64"/>
      <c r="CK261" s="64"/>
      <c r="CL261" s="64"/>
      <c r="CM261" s="64"/>
      <c r="CN261" s="64"/>
      <c r="CO261" s="64"/>
      <c r="CP261" s="64"/>
      <c r="CQ261" s="64"/>
      <c r="CR261" s="64"/>
      <c r="CS261" s="64"/>
      <c r="CT261" s="64"/>
      <c r="CU261" s="64"/>
      <c r="CV261" s="64"/>
      <c r="CW261" s="64"/>
      <c r="CX261" s="64"/>
      <c r="CY261" s="64"/>
      <c r="CZ261" s="64"/>
    </row>
    <row r="262" spans="2:104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  <c r="CI262" s="64"/>
      <c r="CJ262" s="64"/>
      <c r="CK262" s="64"/>
      <c r="CL262" s="64"/>
      <c r="CM262" s="64"/>
      <c r="CN262" s="64"/>
      <c r="CO262" s="64"/>
      <c r="CP262" s="64"/>
      <c r="CQ262" s="64"/>
      <c r="CR262" s="64"/>
      <c r="CS262" s="64"/>
      <c r="CT262" s="64"/>
      <c r="CU262" s="64"/>
      <c r="CV262" s="64"/>
      <c r="CW262" s="64"/>
      <c r="CX262" s="64"/>
      <c r="CY262" s="64"/>
      <c r="CZ262" s="64"/>
    </row>
    <row r="263" spans="2:104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  <c r="CI263" s="64"/>
      <c r="CJ263" s="64"/>
      <c r="CK263" s="64"/>
      <c r="CL263" s="64"/>
      <c r="CM263" s="64"/>
      <c r="CN263" s="64"/>
      <c r="CO263" s="64"/>
      <c r="CP263" s="64"/>
      <c r="CQ263" s="64"/>
      <c r="CR263" s="64"/>
      <c r="CS263" s="64"/>
      <c r="CT263" s="64"/>
      <c r="CU263" s="64"/>
      <c r="CV263" s="64"/>
      <c r="CW263" s="64"/>
      <c r="CX263" s="64"/>
      <c r="CY263" s="64"/>
      <c r="CZ263" s="64"/>
    </row>
    <row r="264" spans="2:104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  <c r="CM264" s="64"/>
      <c r="CN264" s="64"/>
      <c r="CO264" s="64"/>
      <c r="CP264" s="64"/>
      <c r="CQ264" s="64"/>
      <c r="CR264" s="64"/>
      <c r="CS264" s="64"/>
      <c r="CT264" s="64"/>
      <c r="CU264" s="64"/>
      <c r="CV264" s="64"/>
      <c r="CW264" s="64"/>
      <c r="CX264" s="64"/>
      <c r="CY264" s="64"/>
      <c r="CZ264" s="64"/>
    </row>
    <row r="265" spans="2:104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  <c r="CH265" s="64"/>
      <c r="CI265" s="64"/>
      <c r="CJ265" s="64"/>
      <c r="CK265" s="64"/>
      <c r="CL265" s="64"/>
      <c r="CM265" s="64"/>
      <c r="CN265" s="64"/>
      <c r="CO265" s="64"/>
      <c r="CP265" s="64"/>
      <c r="CQ265" s="64"/>
      <c r="CR265" s="64"/>
      <c r="CS265" s="64"/>
      <c r="CT265" s="64"/>
      <c r="CU265" s="64"/>
      <c r="CV265" s="64"/>
      <c r="CW265" s="64"/>
      <c r="CX265" s="64"/>
      <c r="CY265" s="64"/>
      <c r="CZ265" s="64"/>
    </row>
    <row r="266" spans="2:104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  <c r="CI266" s="64"/>
      <c r="CJ266" s="64"/>
      <c r="CK266" s="64"/>
      <c r="CL266" s="64"/>
      <c r="CM266" s="64"/>
      <c r="CN266" s="64"/>
      <c r="CO266" s="64"/>
      <c r="CP266" s="64"/>
      <c r="CQ266" s="64"/>
      <c r="CR266" s="64"/>
      <c r="CS266" s="64"/>
      <c r="CT266" s="64"/>
      <c r="CU266" s="64"/>
      <c r="CV266" s="64"/>
      <c r="CW266" s="64"/>
      <c r="CX266" s="64"/>
      <c r="CY266" s="64"/>
      <c r="CZ266" s="64"/>
    </row>
    <row r="267" spans="2:104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  <c r="CI267" s="64"/>
      <c r="CJ267" s="64"/>
      <c r="CK267" s="64"/>
      <c r="CL267" s="64"/>
      <c r="CM267" s="64"/>
      <c r="CN267" s="64"/>
      <c r="CO267" s="64"/>
      <c r="CP267" s="64"/>
      <c r="CQ267" s="64"/>
      <c r="CR267" s="64"/>
      <c r="CS267" s="64"/>
      <c r="CT267" s="64"/>
      <c r="CU267" s="64"/>
      <c r="CV267" s="64"/>
      <c r="CW267" s="64"/>
      <c r="CX267" s="64"/>
      <c r="CY267" s="64"/>
      <c r="CZ267" s="64"/>
    </row>
    <row r="268" spans="2:104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  <c r="CH268" s="64"/>
      <c r="CI268" s="64"/>
      <c r="CJ268" s="64"/>
      <c r="CK268" s="64"/>
      <c r="CL268" s="64"/>
      <c r="CM268" s="64"/>
      <c r="CN268" s="64"/>
      <c r="CO268" s="64"/>
      <c r="CP268" s="64"/>
      <c r="CQ268" s="64"/>
      <c r="CR268" s="64"/>
      <c r="CS268" s="64"/>
      <c r="CT268" s="64"/>
      <c r="CU268" s="64"/>
      <c r="CV268" s="64"/>
      <c r="CW268" s="64"/>
      <c r="CX268" s="64"/>
      <c r="CY268" s="64"/>
      <c r="CZ268" s="64"/>
    </row>
    <row r="269" spans="2:104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  <c r="CM269" s="64"/>
      <c r="CN269" s="64"/>
      <c r="CO269" s="64"/>
      <c r="CP269" s="64"/>
      <c r="CQ269" s="64"/>
      <c r="CR269" s="64"/>
      <c r="CS269" s="64"/>
      <c r="CT269" s="64"/>
      <c r="CU269" s="64"/>
      <c r="CV269" s="64"/>
      <c r="CW269" s="64"/>
      <c r="CX269" s="64"/>
      <c r="CY269" s="64"/>
      <c r="CZ269" s="64"/>
    </row>
    <row r="270" spans="2:104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  <c r="CI270" s="64"/>
      <c r="CJ270" s="64"/>
      <c r="CK270" s="64"/>
      <c r="CL270" s="64"/>
      <c r="CM270" s="64"/>
      <c r="CN270" s="64"/>
      <c r="CO270" s="64"/>
      <c r="CP270" s="64"/>
      <c r="CQ270" s="64"/>
      <c r="CR270" s="64"/>
      <c r="CS270" s="64"/>
      <c r="CT270" s="64"/>
      <c r="CU270" s="64"/>
      <c r="CV270" s="64"/>
      <c r="CW270" s="64"/>
      <c r="CX270" s="64"/>
      <c r="CY270" s="64"/>
      <c r="CZ270" s="64"/>
    </row>
    <row r="271" spans="2:104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  <c r="CI271" s="64"/>
      <c r="CJ271" s="64"/>
      <c r="CK271" s="64"/>
      <c r="CL271" s="64"/>
      <c r="CM271" s="64"/>
      <c r="CN271" s="64"/>
      <c r="CO271" s="64"/>
      <c r="CP271" s="64"/>
      <c r="CQ271" s="64"/>
      <c r="CR271" s="64"/>
      <c r="CS271" s="64"/>
      <c r="CT271" s="64"/>
      <c r="CU271" s="64"/>
      <c r="CV271" s="64"/>
      <c r="CW271" s="64"/>
      <c r="CX271" s="64"/>
      <c r="CY271" s="64"/>
      <c r="CZ271" s="64"/>
    </row>
    <row r="272" spans="2:104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  <c r="CI272" s="64"/>
      <c r="CJ272" s="64"/>
      <c r="CK272" s="64"/>
      <c r="CL272" s="64"/>
      <c r="CM272" s="64"/>
      <c r="CN272" s="64"/>
      <c r="CO272" s="64"/>
      <c r="CP272" s="64"/>
      <c r="CQ272" s="64"/>
      <c r="CR272" s="64"/>
      <c r="CS272" s="64"/>
      <c r="CT272" s="64"/>
      <c r="CU272" s="64"/>
      <c r="CV272" s="64"/>
      <c r="CW272" s="64"/>
      <c r="CX272" s="64"/>
      <c r="CY272" s="64"/>
      <c r="CZ272" s="64"/>
    </row>
    <row r="273" spans="2:104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</row>
    <row r="274" spans="2:104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</row>
    <row r="275" spans="2:104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</row>
    <row r="276" spans="2:104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</row>
    <row r="277" spans="2:104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</row>
    <row r="278" spans="2:104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</row>
    <row r="279" spans="2:104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</row>
    <row r="280" spans="2:104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  <c r="CI280" s="64"/>
      <c r="CJ280" s="64"/>
      <c r="CK280" s="64"/>
      <c r="CL280" s="64"/>
      <c r="CM280" s="64"/>
      <c r="CN280" s="64"/>
      <c r="CO280" s="64"/>
      <c r="CP280" s="64"/>
      <c r="CQ280" s="64"/>
      <c r="CR280" s="64"/>
      <c r="CS280" s="64"/>
      <c r="CT280" s="64"/>
      <c r="CU280" s="64"/>
      <c r="CV280" s="64"/>
      <c r="CW280" s="64"/>
      <c r="CX280" s="64"/>
      <c r="CY280" s="64"/>
      <c r="CZ280" s="64"/>
    </row>
    <row r="281" spans="2:104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  <c r="CM281" s="64"/>
      <c r="CN281" s="64"/>
      <c r="CO281" s="64"/>
      <c r="CP281" s="64"/>
      <c r="CQ281" s="64"/>
      <c r="CR281" s="64"/>
      <c r="CS281" s="64"/>
      <c r="CT281" s="64"/>
      <c r="CU281" s="64"/>
      <c r="CV281" s="64"/>
      <c r="CW281" s="64"/>
      <c r="CX281" s="64"/>
      <c r="CY281" s="64"/>
      <c r="CZ281" s="64"/>
    </row>
    <row r="282" spans="2:104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  <c r="CI282" s="64"/>
      <c r="CJ282" s="64"/>
      <c r="CK282" s="64"/>
      <c r="CL282" s="64"/>
      <c r="CM282" s="64"/>
      <c r="CN282" s="64"/>
      <c r="CO282" s="64"/>
      <c r="CP282" s="64"/>
      <c r="CQ282" s="64"/>
      <c r="CR282" s="64"/>
      <c r="CS282" s="64"/>
      <c r="CT282" s="64"/>
      <c r="CU282" s="64"/>
      <c r="CV282" s="64"/>
      <c r="CW282" s="64"/>
      <c r="CX282" s="64"/>
      <c r="CY282" s="64"/>
      <c r="CZ282" s="64"/>
    </row>
    <row r="283" spans="2:104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  <c r="CM283" s="64"/>
      <c r="CN283" s="64"/>
      <c r="CO283" s="64"/>
      <c r="CP283" s="64"/>
      <c r="CQ283" s="64"/>
      <c r="CR283" s="64"/>
      <c r="CS283" s="64"/>
      <c r="CT283" s="64"/>
      <c r="CU283" s="64"/>
      <c r="CV283" s="64"/>
      <c r="CW283" s="64"/>
      <c r="CX283" s="64"/>
      <c r="CY283" s="64"/>
      <c r="CZ283" s="64"/>
    </row>
    <row r="284" spans="2:104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  <c r="CI284" s="64"/>
      <c r="CJ284" s="64"/>
      <c r="CK284" s="64"/>
      <c r="CL284" s="64"/>
      <c r="CM284" s="64"/>
      <c r="CN284" s="64"/>
      <c r="CO284" s="64"/>
      <c r="CP284" s="64"/>
      <c r="CQ284" s="64"/>
      <c r="CR284" s="64"/>
      <c r="CS284" s="64"/>
      <c r="CT284" s="64"/>
      <c r="CU284" s="64"/>
      <c r="CV284" s="64"/>
      <c r="CW284" s="64"/>
      <c r="CX284" s="64"/>
      <c r="CY284" s="64"/>
      <c r="CZ284" s="64"/>
    </row>
    <row r="285" spans="2:104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</row>
    <row r="286" spans="2:104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  <c r="CI286" s="64"/>
      <c r="CJ286" s="64"/>
      <c r="CK286" s="64"/>
      <c r="CL286" s="64"/>
      <c r="CM286" s="64"/>
      <c r="CN286" s="64"/>
      <c r="CO286" s="64"/>
      <c r="CP286" s="64"/>
      <c r="CQ286" s="64"/>
      <c r="CR286" s="64"/>
      <c r="CS286" s="64"/>
      <c r="CT286" s="64"/>
      <c r="CU286" s="64"/>
      <c r="CV286" s="64"/>
      <c r="CW286" s="64"/>
      <c r="CX286" s="64"/>
      <c r="CY286" s="64"/>
      <c r="CZ286" s="64"/>
    </row>
    <row r="287" spans="2:104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4"/>
      <c r="CP287" s="64"/>
      <c r="CQ287" s="64"/>
      <c r="CR287" s="64"/>
      <c r="CS287" s="64"/>
      <c r="CT287" s="64"/>
      <c r="CU287" s="64"/>
      <c r="CV287" s="64"/>
      <c r="CW287" s="64"/>
      <c r="CX287" s="64"/>
      <c r="CY287" s="64"/>
      <c r="CZ287" s="64"/>
    </row>
    <row r="288" spans="2:104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</row>
    <row r="289" spans="2:104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</row>
    <row r="290" spans="2:104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</row>
    <row r="291" spans="2:104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</row>
    <row r="292" spans="2:104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</row>
    <row r="293" spans="2:104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</row>
    <row r="294" spans="2:104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</row>
    <row r="295" spans="2:104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</row>
    <row r="296" spans="2:104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  <c r="CI296" s="64"/>
      <c r="CJ296" s="64"/>
      <c r="CK296" s="64"/>
      <c r="CL296" s="64"/>
      <c r="CM296" s="64"/>
      <c r="CN296" s="64"/>
      <c r="CO296" s="64"/>
      <c r="CP296" s="64"/>
      <c r="CQ296" s="64"/>
      <c r="CR296" s="64"/>
      <c r="CS296" s="64"/>
      <c r="CT296" s="64"/>
      <c r="CU296" s="64"/>
      <c r="CV296" s="64"/>
      <c r="CW296" s="64"/>
      <c r="CX296" s="64"/>
      <c r="CY296" s="64"/>
      <c r="CZ296" s="64"/>
    </row>
    <row r="297" spans="2:104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  <c r="CI297" s="64"/>
      <c r="CJ297" s="64"/>
      <c r="CK297" s="64"/>
      <c r="CL297" s="64"/>
      <c r="CM297" s="64"/>
      <c r="CN297" s="64"/>
      <c r="CO297" s="64"/>
      <c r="CP297" s="64"/>
      <c r="CQ297" s="64"/>
      <c r="CR297" s="64"/>
      <c r="CS297" s="64"/>
      <c r="CT297" s="64"/>
      <c r="CU297" s="64"/>
      <c r="CV297" s="64"/>
      <c r="CW297" s="64"/>
      <c r="CX297" s="64"/>
      <c r="CY297" s="64"/>
      <c r="CZ297" s="64"/>
    </row>
    <row r="298" spans="2:104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  <c r="CI298" s="64"/>
      <c r="CJ298" s="64"/>
      <c r="CK298" s="64"/>
      <c r="CL298" s="64"/>
      <c r="CM298" s="64"/>
      <c r="CN298" s="64"/>
      <c r="CO298" s="64"/>
      <c r="CP298" s="64"/>
      <c r="CQ298" s="64"/>
      <c r="CR298" s="64"/>
      <c r="CS298" s="64"/>
      <c r="CT298" s="64"/>
      <c r="CU298" s="64"/>
      <c r="CV298" s="64"/>
      <c r="CW298" s="64"/>
      <c r="CX298" s="64"/>
      <c r="CY298" s="64"/>
      <c r="CZ298" s="64"/>
    </row>
    <row r="299" spans="2:104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  <c r="CI299" s="64"/>
      <c r="CJ299" s="64"/>
      <c r="CK299" s="64"/>
      <c r="CL299" s="64"/>
      <c r="CM299" s="64"/>
      <c r="CN299" s="64"/>
      <c r="CO299" s="64"/>
      <c r="CP299" s="64"/>
      <c r="CQ299" s="64"/>
      <c r="CR299" s="64"/>
      <c r="CS299" s="64"/>
      <c r="CT299" s="64"/>
      <c r="CU299" s="64"/>
      <c r="CV299" s="64"/>
      <c r="CW299" s="64"/>
      <c r="CX299" s="64"/>
      <c r="CY299" s="64"/>
      <c r="CZ299" s="64"/>
    </row>
    <row r="300" spans="2:104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  <c r="CI300" s="64"/>
      <c r="CJ300" s="64"/>
      <c r="CK300" s="64"/>
      <c r="CL300" s="64"/>
      <c r="CM300" s="64"/>
      <c r="CN300" s="64"/>
      <c r="CO300" s="64"/>
      <c r="CP300" s="64"/>
      <c r="CQ300" s="64"/>
      <c r="CR300" s="64"/>
      <c r="CS300" s="64"/>
      <c r="CT300" s="64"/>
      <c r="CU300" s="64"/>
      <c r="CV300" s="64"/>
      <c r="CW300" s="64"/>
      <c r="CX300" s="64"/>
      <c r="CY300" s="64"/>
      <c r="CZ300" s="64"/>
    </row>
  </sheetData>
  <phoneticPr fontId="5" type="noConversion"/>
  <conditionalFormatting sqref="B9:AQ50 B55:AQ99 B104:AQ135 BX9:CE135">
    <cfRule type="expression" dxfId="174" priority="79" stopIfTrue="1">
      <formula>#REF!=2</formula>
    </cfRule>
  </conditionalFormatting>
  <conditionalFormatting sqref="AR9:AR50 AR55:AR99 AR104:AR135">
    <cfRule type="expression" dxfId="173" priority="58" stopIfTrue="1">
      <formula>#REF!=2</formula>
    </cfRule>
  </conditionalFormatting>
  <conditionalFormatting sqref="AS9:AS50 AS55:AS99 AS104:AS135">
    <cfRule type="expression" dxfId="172" priority="57" stopIfTrue="1">
      <formula>#REF!=2</formula>
    </cfRule>
  </conditionalFormatting>
  <conditionalFormatting sqref="AT9:AT50 AT55:AT99 AT104:AT135">
    <cfRule type="expression" dxfId="171" priority="56" stopIfTrue="1">
      <formula>#REF!=2</formula>
    </cfRule>
  </conditionalFormatting>
  <conditionalFormatting sqref="AU9:AU50 AU55:AU99 AU104:AU135">
    <cfRule type="expression" dxfId="170" priority="55" stopIfTrue="1">
      <formula>#REF!=2</formula>
    </cfRule>
  </conditionalFormatting>
  <conditionalFormatting sqref="AV9:AV50 AV55:AV99 AV104:AV135">
    <cfRule type="expression" dxfId="169" priority="54" stopIfTrue="1">
      <formula>#REF!=2</formula>
    </cfRule>
  </conditionalFormatting>
  <conditionalFormatting sqref="AW9:AW50 AW55:AW99 AW104:AW135">
    <cfRule type="expression" dxfId="168" priority="53" stopIfTrue="1">
      <formula>#REF!=2</formula>
    </cfRule>
  </conditionalFormatting>
  <conditionalFormatting sqref="AX9:AX50 AX55:AX99 AX104:AX135">
    <cfRule type="expression" dxfId="167" priority="52" stopIfTrue="1">
      <formula>#REF!=2</formula>
    </cfRule>
  </conditionalFormatting>
  <conditionalFormatting sqref="AY9:AY50 AY55:AY99 AY104:AY135">
    <cfRule type="expression" dxfId="166" priority="51" stopIfTrue="1">
      <formula>#REF!=2</formula>
    </cfRule>
  </conditionalFormatting>
  <conditionalFormatting sqref="AZ9:AZ50 AZ55:AZ99 AZ104:AZ135">
    <cfRule type="expression" dxfId="165" priority="50" stopIfTrue="1">
      <formula>#REF!=2</formula>
    </cfRule>
  </conditionalFormatting>
  <conditionalFormatting sqref="BA9:BA50 BA55:BA99 BA104:BA135">
    <cfRule type="expression" dxfId="164" priority="49" stopIfTrue="1">
      <formula>#REF!=2</formula>
    </cfRule>
  </conditionalFormatting>
  <conditionalFormatting sqref="BB9:BB50 BB55:BB99 BB104:BB135">
    <cfRule type="expression" dxfId="163" priority="48" stopIfTrue="1">
      <formula>#REF!=2</formula>
    </cfRule>
  </conditionalFormatting>
  <conditionalFormatting sqref="BC9:BC50 BC55:BC99 BC104:BC135">
    <cfRule type="expression" dxfId="162" priority="47" stopIfTrue="1">
      <formula>#REF!=2</formula>
    </cfRule>
  </conditionalFormatting>
  <conditionalFormatting sqref="BD9:BG50 BD55:BG99 BD104:BG135">
    <cfRule type="expression" dxfId="161" priority="46" stopIfTrue="1">
      <formula>#REF!=2</formula>
    </cfRule>
  </conditionalFormatting>
  <conditionalFormatting sqref="BH9:BH50 BH55:BH99 BH104:BH135">
    <cfRule type="expression" dxfId="160" priority="45" stopIfTrue="1">
      <formula>#REF!=2</formula>
    </cfRule>
  </conditionalFormatting>
  <conditionalFormatting sqref="BI9:BI50 BI56:BI99 BI105:BI135">
    <cfRule type="expression" dxfId="159" priority="36" stopIfTrue="1">
      <formula>#REF!=2</formula>
    </cfRule>
  </conditionalFormatting>
  <conditionalFormatting sqref="BJ9:BJ50 BJ56:BJ99 BJ105:BJ135">
    <cfRule type="expression" dxfId="158" priority="35" stopIfTrue="1">
      <formula>#REF!=2</formula>
    </cfRule>
  </conditionalFormatting>
  <conditionalFormatting sqref="BK9:BK50 BK56:BK99 BK105:BK135">
    <cfRule type="expression" dxfId="157" priority="34" stopIfTrue="1">
      <formula>#REF!=2</formula>
    </cfRule>
  </conditionalFormatting>
  <conditionalFormatting sqref="BL9:BL50 BL56:BL99 BL105:BL135">
    <cfRule type="expression" dxfId="156" priority="33" stopIfTrue="1">
      <formula>#REF!=2</formula>
    </cfRule>
  </conditionalFormatting>
  <conditionalFormatting sqref="BM9:BM50 BM56:BM99 BM105:BM135">
    <cfRule type="expression" dxfId="155" priority="32" stopIfTrue="1">
      <formula>#REF!=2</formula>
    </cfRule>
  </conditionalFormatting>
  <conditionalFormatting sqref="BN9:BN50 BN56:BN99 BN105:BN135">
    <cfRule type="expression" dxfId="154" priority="31" stopIfTrue="1">
      <formula>#REF!=2</formula>
    </cfRule>
  </conditionalFormatting>
  <conditionalFormatting sqref="BO9:BO50 BO56:BO99 BO105:BO135">
    <cfRule type="expression" dxfId="153" priority="30" stopIfTrue="1">
      <formula>#REF!=2</formula>
    </cfRule>
  </conditionalFormatting>
  <conditionalFormatting sqref="BP9:BP50 BP56:BP99 BP105:BP135">
    <cfRule type="expression" dxfId="152" priority="29" stopIfTrue="1">
      <formula>#REF!=2</formula>
    </cfRule>
  </conditionalFormatting>
  <conditionalFormatting sqref="BQ38:BQ50 BQ88:BQ99">
    <cfRule type="expression" dxfId="151" priority="28" stopIfTrue="1">
      <formula>#REF!=2</formula>
    </cfRule>
  </conditionalFormatting>
  <conditionalFormatting sqref="BQ9:BQ37">
    <cfRule type="expression" dxfId="150" priority="27" stopIfTrue="1">
      <formula>#REF!=2</formula>
    </cfRule>
  </conditionalFormatting>
  <conditionalFormatting sqref="BQ55:BQ87">
    <cfRule type="expression" dxfId="149" priority="26" stopIfTrue="1">
      <formula>#REF!=2</formula>
    </cfRule>
  </conditionalFormatting>
  <conditionalFormatting sqref="BQ104:BQ135">
    <cfRule type="expression" dxfId="148" priority="25" stopIfTrue="1">
      <formula>#REF!=2</formula>
    </cfRule>
  </conditionalFormatting>
  <conditionalFormatting sqref="BR38:BR50 BR88:BR99">
    <cfRule type="expression" dxfId="147" priority="24" stopIfTrue="1">
      <formula>#REF!=2</formula>
    </cfRule>
  </conditionalFormatting>
  <conditionalFormatting sqref="BR9:BR37">
    <cfRule type="expression" dxfId="146" priority="23" stopIfTrue="1">
      <formula>#REF!=2</formula>
    </cfRule>
  </conditionalFormatting>
  <conditionalFormatting sqref="BR55:BR87">
    <cfRule type="expression" dxfId="145" priority="22" stopIfTrue="1">
      <formula>#REF!=2</formula>
    </cfRule>
  </conditionalFormatting>
  <conditionalFormatting sqref="BR104:BR135">
    <cfRule type="expression" dxfId="144" priority="21" stopIfTrue="1">
      <formula>#REF!=2</formula>
    </cfRule>
  </conditionalFormatting>
  <conditionalFormatting sqref="BS38:BS50 BS88:BS99">
    <cfRule type="expression" dxfId="143" priority="20" stopIfTrue="1">
      <formula>#REF!=2</formula>
    </cfRule>
  </conditionalFormatting>
  <conditionalFormatting sqref="BS9:BS37">
    <cfRule type="expression" dxfId="142" priority="19" stopIfTrue="1">
      <formula>#REF!=2</formula>
    </cfRule>
  </conditionalFormatting>
  <conditionalFormatting sqref="BS55:BS87">
    <cfRule type="expression" dxfId="141" priority="18" stopIfTrue="1">
      <formula>#REF!=2</formula>
    </cfRule>
  </conditionalFormatting>
  <conditionalFormatting sqref="BS104:BS135">
    <cfRule type="expression" dxfId="140" priority="17" stopIfTrue="1">
      <formula>#REF!=2</formula>
    </cfRule>
  </conditionalFormatting>
  <conditionalFormatting sqref="BT38:BT50 BT88:BT99">
    <cfRule type="expression" dxfId="139" priority="16" stopIfTrue="1">
      <formula>#REF!=2</formula>
    </cfRule>
  </conditionalFormatting>
  <conditionalFormatting sqref="BT9:BT37">
    <cfRule type="expression" dxfId="138" priority="15" stopIfTrue="1">
      <formula>#REF!=2</formula>
    </cfRule>
  </conditionalFormatting>
  <conditionalFormatting sqref="BT55:BT87">
    <cfRule type="expression" dxfId="137" priority="14" stopIfTrue="1">
      <formula>#REF!=2</formula>
    </cfRule>
  </conditionalFormatting>
  <conditionalFormatting sqref="BT104:BT135">
    <cfRule type="expression" dxfId="136" priority="13" stopIfTrue="1">
      <formula>#REF!=2</formula>
    </cfRule>
  </conditionalFormatting>
  <conditionalFormatting sqref="BU38:BU50 BU88:BU99">
    <cfRule type="expression" dxfId="135" priority="12" stopIfTrue="1">
      <formula>#REF!=2</formula>
    </cfRule>
  </conditionalFormatting>
  <conditionalFormatting sqref="BU9:BU37">
    <cfRule type="expression" dxfId="134" priority="11" stopIfTrue="1">
      <formula>#REF!=2</formula>
    </cfRule>
  </conditionalFormatting>
  <conditionalFormatting sqref="BU55:BU87">
    <cfRule type="expression" dxfId="133" priority="10" stopIfTrue="1">
      <formula>#REF!=2</formula>
    </cfRule>
  </conditionalFormatting>
  <conditionalFormatting sqref="BU104:BU135">
    <cfRule type="expression" dxfId="132" priority="9" stopIfTrue="1">
      <formula>#REF!=2</formula>
    </cfRule>
  </conditionalFormatting>
  <conditionalFormatting sqref="BV38:BV50 BV88:BV99">
    <cfRule type="expression" dxfId="131" priority="8" stopIfTrue="1">
      <formula>#REF!=2</formula>
    </cfRule>
  </conditionalFormatting>
  <conditionalFormatting sqref="BV9:BV37">
    <cfRule type="expression" dxfId="130" priority="7" stopIfTrue="1">
      <formula>#REF!=2</formula>
    </cfRule>
  </conditionalFormatting>
  <conditionalFormatting sqref="BV55:BV87">
    <cfRule type="expression" dxfId="129" priority="6" stopIfTrue="1">
      <formula>#REF!=2</formula>
    </cfRule>
  </conditionalFormatting>
  <conditionalFormatting sqref="BV104:BV135">
    <cfRule type="expression" dxfId="128" priority="5" stopIfTrue="1">
      <formula>#REF!=2</formula>
    </cfRule>
  </conditionalFormatting>
  <conditionalFormatting sqref="BW38:BW50 BW88:BW99">
    <cfRule type="expression" dxfId="127" priority="4" stopIfTrue="1">
      <formula>#REF!=2</formula>
    </cfRule>
  </conditionalFormatting>
  <conditionalFormatting sqref="BW9:BW37">
    <cfRule type="expression" dxfId="126" priority="3" stopIfTrue="1">
      <formula>#REF!=2</formula>
    </cfRule>
  </conditionalFormatting>
  <conditionalFormatting sqref="BW55:BW87">
    <cfRule type="expression" dxfId="125" priority="2" stopIfTrue="1">
      <formula>#REF!=2</formula>
    </cfRule>
  </conditionalFormatting>
  <conditionalFormatting sqref="BW104:BW135">
    <cfRule type="expression" dxfId="124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8" customWidth="1"/>
    <col min="2" max="2" width="9.26953125" style="2" bestFit="1" customWidth="1"/>
    <col min="3" max="12" width="9.26953125" style="2" customWidth="1"/>
    <col min="13" max="15" width="9.26953125" style="3" customWidth="1"/>
    <col min="16" max="16384" width="11.453125" style="48"/>
  </cols>
  <sheetData>
    <row r="1" spans="1:104" s="41" customFormat="1" ht="11.5" x14ac:dyDescent="0.25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04" s="41" customFormat="1" ht="11.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 t="s">
        <v>74</v>
      </c>
    </row>
    <row r="3" spans="1:104" s="41" customFormat="1" ht="3.75" customHeight="1" x14ac:dyDescent="0.25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41" customFormat="1" ht="3.75" customHeight="1" x14ac:dyDescent="0.25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04" s="45" customFormat="1" ht="10.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  <c r="M5" s="27">
        <v>2021</v>
      </c>
      <c r="N5" s="27">
        <v>2022</v>
      </c>
      <c r="O5" s="27">
        <v>2023</v>
      </c>
    </row>
    <row r="6" spans="1:104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04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04" ht="12.65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04" ht="12.65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88">
        <v>55.536298500000001</v>
      </c>
      <c r="N9" s="88">
        <v>55.792877900000001</v>
      </c>
      <c r="O9" s="88">
        <v>55.999294900000002</v>
      </c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</row>
    <row r="10" spans="1:104" ht="12.65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88">
        <v>79.921974000000006</v>
      </c>
      <c r="N10" s="88">
        <v>79.382177600000006</v>
      </c>
      <c r="O10" s="88">
        <v>79.888876499999995</v>
      </c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</row>
    <row r="11" spans="1:104" ht="12.65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88">
        <v>79.538518699999997</v>
      </c>
      <c r="N11" s="88">
        <v>78.989237099999997</v>
      </c>
      <c r="O11" s="88">
        <v>79.583090100000007</v>
      </c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</row>
    <row r="12" spans="1:104" ht="12.65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88">
        <v>63.932523600000003</v>
      </c>
      <c r="N12" s="88">
        <v>65.254263399999999</v>
      </c>
      <c r="O12" s="88">
        <v>65.635577600000005</v>
      </c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</row>
    <row r="13" spans="1:104" ht="12.65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88">
        <v>5.0222362</v>
      </c>
      <c r="N13" s="88">
        <v>4.4803930999999997</v>
      </c>
      <c r="O13" s="88">
        <v>4.9939065999999999</v>
      </c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</row>
    <row r="14" spans="1:104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88"/>
      <c r="N14" s="88"/>
      <c r="O14" s="88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</row>
    <row r="15" spans="1:104" ht="10.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88">
        <v>54.168826099999997</v>
      </c>
      <c r="N15" s="88">
        <v>53.7902664</v>
      </c>
      <c r="O15" s="88">
        <v>53.982501900000003</v>
      </c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</row>
    <row r="16" spans="1:104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88"/>
      <c r="N16" s="88"/>
      <c r="O16" s="88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</row>
    <row r="17" spans="1:104" ht="12.65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88">
        <v>71.903306700000002</v>
      </c>
      <c r="N17" s="88">
        <v>71.911472000000003</v>
      </c>
      <c r="O17" s="88">
        <v>72.332536300000001</v>
      </c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</row>
    <row r="18" spans="1:104" ht="12.65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</row>
    <row r="19" spans="1:104" ht="12.65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89">
        <v>56.2437045</v>
      </c>
      <c r="N19" s="89">
        <v>53.078949100000003</v>
      </c>
      <c r="O19" s="89">
        <v>52.032025300000001</v>
      </c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</row>
    <row r="20" spans="1:104" ht="12.65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89">
        <v>79.861882199999997</v>
      </c>
      <c r="N20" s="89">
        <v>79.4704543</v>
      </c>
      <c r="O20" s="89">
        <v>80.284116100000006</v>
      </c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</row>
    <row r="21" spans="1:104" ht="12.65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89">
        <v>77.1078574</v>
      </c>
      <c r="N21" s="89">
        <v>76.791728399999997</v>
      </c>
      <c r="O21" s="89">
        <v>77.664073000000002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</row>
    <row r="22" spans="1:104" ht="12.65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89">
        <v>62.430706499999999</v>
      </c>
      <c r="N22" s="89">
        <v>61.337430500000004</v>
      </c>
      <c r="O22" s="89">
        <v>64.562596499999998</v>
      </c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</row>
    <row r="23" spans="1:104" ht="12.65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89">
        <v>4.2031146000000001</v>
      </c>
      <c r="N23" s="89">
        <v>4.5585079999999998</v>
      </c>
      <c r="O23" s="89">
        <v>4.9006540999999997</v>
      </c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</row>
    <row r="24" spans="1:104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89"/>
      <c r="N24" s="89"/>
      <c r="O24" s="89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</row>
    <row r="25" spans="1:104" ht="10.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89">
        <v>66.7202707</v>
      </c>
      <c r="N25" s="89">
        <v>65.980711799999995</v>
      </c>
      <c r="O25" s="89">
        <v>66.861392899999998</v>
      </c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</row>
    <row r="26" spans="1:104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89"/>
      <c r="N26" s="89"/>
      <c r="O26" s="89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</row>
    <row r="27" spans="1:104" ht="12.65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89">
        <v>73.624771600000003</v>
      </c>
      <c r="N27" s="89">
        <v>72.774648200000001</v>
      </c>
      <c r="O27" s="89">
        <v>73.685682400000005</v>
      </c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</row>
    <row r="28" spans="1:104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/>
      <c r="CT28" s="80"/>
      <c r="CU28" s="80"/>
      <c r="CV28" s="80"/>
      <c r="CW28" s="80"/>
      <c r="CX28" s="80"/>
      <c r="CY28" s="80"/>
      <c r="CZ28" s="80"/>
    </row>
    <row r="29" spans="1:104" ht="12.65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88">
        <v>55.692084299999998</v>
      </c>
      <c r="N29" s="88">
        <v>55.180827499999999</v>
      </c>
      <c r="O29" s="88">
        <v>55.077247399999997</v>
      </c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</row>
    <row r="30" spans="1:104" ht="12.65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88">
        <v>79.900679999999994</v>
      </c>
      <c r="N30" s="88">
        <v>79.413645799999998</v>
      </c>
      <c r="O30" s="88">
        <v>80.031979800000002</v>
      </c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</row>
    <row r="31" spans="1:104" ht="12.65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88">
        <v>78.776769299999998</v>
      </c>
      <c r="N31" s="88">
        <v>78.284023899999994</v>
      </c>
      <c r="O31" s="88">
        <v>78.950065499999994</v>
      </c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</row>
    <row r="32" spans="1:104" ht="12.65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88">
        <v>63.641237400000001</v>
      </c>
      <c r="N32" s="88">
        <v>64.478445899999997</v>
      </c>
      <c r="O32" s="88">
        <v>65.417365500000002</v>
      </c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</row>
    <row r="33" spans="1:104" ht="12.65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88">
        <v>4.9324167000000001</v>
      </c>
      <c r="N33" s="88">
        <v>4.4889991</v>
      </c>
      <c r="O33" s="88">
        <v>4.9835545000000003</v>
      </c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</row>
    <row r="34" spans="1:104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88"/>
      <c r="N34" s="88"/>
      <c r="O34" s="88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</row>
    <row r="35" spans="1:104" ht="10.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88">
        <v>57.271392499999997</v>
      </c>
      <c r="N35" s="88">
        <v>56.843016800000001</v>
      </c>
      <c r="O35" s="88">
        <v>57.271678000000001</v>
      </c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</row>
    <row r="36" spans="1:104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8"/>
      <c r="N36" s="88"/>
      <c r="O36" s="88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</row>
    <row r="37" spans="1:104" ht="12.65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90">
        <v>72.397255599999994</v>
      </c>
      <c r="N37" s="90">
        <v>72.163055200000002</v>
      </c>
      <c r="O37" s="90">
        <v>72.735900400000006</v>
      </c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</row>
    <row r="38" spans="1:104" ht="12.65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91"/>
      <c r="N38" s="91"/>
      <c r="O38" s="91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</row>
    <row r="39" spans="1:104" s="45" customFormat="1" ht="12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</row>
    <row r="40" spans="1:104" s="52" customFormat="1" ht="10.5" x14ac:dyDescent="0.25">
      <c r="A40" s="9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92"/>
      <c r="N40" s="92"/>
      <c r="O40" s="92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</row>
    <row r="41" spans="1:104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92"/>
      <c r="N41" s="92"/>
      <c r="O41" s="92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</row>
    <row r="42" spans="1:104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92"/>
      <c r="N42" s="92"/>
      <c r="O42" s="92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</row>
    <row r="43" spans="1:104" ht="10.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92"/>
      <c r="N43" s="92"/>
      <c r="O43" s="92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</row>
    <row r="44" spans="1:104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92"/>
      <c r="N44" s="92"/>
      <c r="O44" s="92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</row>
    <row r="45" spans="1:104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92"/>
      <c r="N45" s="92"/>
      <c r="O45" s="92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</row>
    <row r="46" spans="1:104" ht="12.65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92"/>
      <c r="N46" s="92"/>
      <c r="O46" s="92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</row>
    <row r="47" spans="1:104" ht="12.65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92"/>
      <c r="N47" s="92"/>
      <c r="O47" s="92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</row>
    <row r="48" spans="1:104" s="41" customFormat="1" ht="11.5" x14ac:dyDescent="0.25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</row>
    <row r="49" spans="1:104" s="41" customFormat="1" ht="11.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 t="s">
        <v>74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</row>
    <row r="50" spans="1:104" s="41" customFormat="1" ht="3.75" customHeight="1" x14ac:dyDescent="0.25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</row>
    <row r="51" spans="1:104" s="41" customFormat="1" ht="3.75" customHeight="1" x14ac:dyDescent="0.25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</row>
    <row r="52" spans="1:104" s="45" customFormat="1" ht="10.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27">
        <v>2021</v>
      </c>
      <c r="N52" s="27">
        <v>2022</v>
      </c>
      <c r="O52" s="27">
        <v>2023</v>
      </c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82"/>
      <c r="CT52" s="82"/>
      <c r="CU52" s="82"/>
      <c r="CV52" s="82"/>
      <c r="CW52" s="82"/>
      <c r="CX52" s="82"/>
      <c r="CY52" s="82"/>
      <c r="CZ52" s="82"/>
    </row>
    <row r="53" spans="1:104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U53" s="82"/>
      <c r="CV53" s="82"/>
      <c r="CW53" s="82"/>
      <c r="CX53" s="82"/>
      <c r="CY53" s="82"/>
      <c r="CZ53" s="82"/>
    </row>
    <row r="54" spans="1:104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  <c r="CC54" s="82"/>
      <c r="CD54" s="82"/>
      <c r="CE54" s="82"/>
      <c r="CF54" s="82"/>
      <c r="CG54" s="82"/>
      <c r="CH54" s="82"/>
      <c r="CI54" s="82"/>
      <c r="CJ54" s="82"/>
      <c r="CK54" s="82"/>
      <c r="CL54" s="82"/>
      <c r="CM54" s="82"/>
      <c r="CN54" s="82"/>
      <c r="CO54" s="82"/>
      <c r="CP54" s="82"/>
      <c r="CQ54" s="82"/>
      <c r="CR54" s="82"/>
      <c r="CS54" s="82"/>
      <c r="CT54" s="82"/>
      <c r="CU54" s="82"/>
      <c r="CV54" s="82"/>
      <c r="CW54" s="82"/>
      <c r="CX54" s="82"/>
      <c r="CY54" s="82"/>
      <c r="CZ54" s="82"/>
    </row>
    <row r="55" spans="1:104" ht="12.65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  <c r="CT55" s="80"/>
      <c r="CU55" s="80"/>
      <c r="CV55" s="80"/>
      <c r="CW55" s="80"/>
      <c r="CX55" s="80"/>
      <c r="CY55" s="80"/>
      <c r="CZ55" s="80"/>
    </row>
    <row r="56" spans="1:104" ht="12.65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88">
        <v>58.766642500000003</v>
      </c>
      <c r="N56" s="88">
        <v>59.045518700000002</v>
      </c>
      <c r="O56" s="88">
        <v>60.9300079</v>
      </c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</row>
    <row r="57" spans="1:104" ht="12.65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88">
        <v>91.519361500000002</v>
      </c>
      <c r="N57" s="88">
        <v>90.269405599999999</v>
      </c>
      <c r="O57" s="88">
        <v>90.677578299999993</v>
      </c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/>
      <c r="CW57" s="80"/>
      <c r="CX57" s="80"/>
      <c r="CY57" s="80"/>
      <c r="CZ57" s="80"/>
    </row>
    <row r="58" spans="1:104" ht="12.65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88">
        <v>95.232523099999995</v>
      </c>
      <c r="N58" s="88">
        <v>94.409042400000004</v>
      </c>
      <c r="O58" s="88">
        <v>94.347827100000003</v>
      </c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</row>
    <row r="59" spans="1:104" ht="12.65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88">
        <v>79.361263300000005</v>
      </c>
      <c r="N59" s="88">
        <v>80.555320899999998</v>
      </c>
      <c r="O59" s="88">
        <v>81.181608299999994</v>
      </c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</row>
    <row r="60" spans="1:104" ht="12.65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88">
        <v>7.9075761</v>
      </c>
      <c r="N60" s="88">
        <v>7.0292133000000003</v>
      </c>
      <c r="O60" s="88">
        <v>7.8625824</v>
      </c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</row>
    <row r="61" spans="1:104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88"/>
      <c r="N61" s="88"/>
      <c r="O61" s="88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</row>
    <row r="62" spans="1:104" ht="10.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88">
        <v>65.607592600000004</v>
      </c>
      <c r="N62" s="88">
        <v>64.861160100000006</v>
      </c>
      <c r="O62" s="88">
        <v>65.148779300000001</v>
      </c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</row>
    <row r="63" spans="1:104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88"/>
      <c r="N63" s="88"/>
      <c r="O63" s="88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</row>
    <row r="64" spans="1:104" ht="12.65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88">
        <v>84.127774700000003</v>
      </c>
      <c r="N64" s="88">
        <v>83.830222300000003</v>
      </c>
      <c r="O64" s="88">
        <v>84.3687003</v>
      </c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0"/>
      <c r="CT64" s="80"/>
      <c r="CU64" s="80"/>
      <c r="CV64" s="80"/>
      <c r="CW64" s="80"/>
      <c r="CX64" s="80"/>
      <c r="CY64" s="80"/>
      <c r="CZ64" s="80"/>
    </row>
    <row r="65" spans="1:104" ht="12.65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0"/>
      <c r="CT65" s="80"/>
      <c r="CU65" s="80"/>
      <c r="CV65" s="80"/>
      <c r="CW65" s="80"/>
      <c r="CX65" s="80"/>
      <c r="CY65" s="80"/>
      <c r="CZ65" s="80"/>
    </row>
    <row r="66" spans="1:104" ht="12.65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89">
        <v>59.4202789</v>
      </c>
      <c r="N66" s="89">
        <v>57.175257000000002</v>
      </c>
      <c r="O66" s="89">
        <v>56.045609300000002</v>
      </c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</row>
    <row r="67" spans="1:104" ht="12.65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89">
        <v>93.061592300000001</v>
      </c>
      <c r="N67" s="89">
        <v>92.264509599999997</v>
      </c>
      <c r="O67" s="89">
        <v>92.054165400000002</v>
      </c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</row>
    <row r="68" spans="1:104" ht="12.65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89">
        <v>89.747829199999998</v>
      </c>
      <c r="N68" s="89">
        <v>88.609455100000005</v>
      </c>
      <c r="O68" s="89">
        <v>88.485569900000002</v>
      </c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0"/>
      <c r="CT68" s="80"/>
      <c r="CU68" s="80"/>
      <c r="CV68" s="80"/>
      <c r="CW68" s="80"/>
      <c r="CX68" s="80"/>
      <c r="CY68" s="80"/>
      <c r="CZ68" s="80"/>
    </row>
    <row r="69" spans="1:104" ht="12.65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89">
        <v>73.268903199999997</v>
      </c>
      <c r="N69" s="89">
        <v>72.057762999999994</v>
      </c>
      <c r="O69" s="89">
        <v>74.1411114</v>
      </c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0"/>
      <c r="CT69" s="80"/>
      <c r="CU69" s="80"/>
      <c r="CV69" s="80"/>
      <c r="CW69" s="80"/>
      <c r="CX69" s="80"/>
      <c r="CY69" s="80"/>
      <c r="CZ69" s="80"/>
    </row>
    <row r="70" spans="1:104" ht="12.65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89">
        <v>6.1795757</v>
      </c>
      <c r="N70" s="89">
        <v>7.2997434999999999</v>
      </c>
      <c r="O70" s="89">
        <v>7.2138355000000001</v>
      </c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</row>
    <row r="71" spans="1:104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89"/>
      <c r="N71" s="89"/>
      <c r="O71" s="89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0"/>
      <c r="CU71" s="80"/>
      <c r="CV71" s="80"/>
      <c r="CW71" s="80"/>
      <c r="CX71" s="80"/>
      <c r="CY71" s="80"/>
      <c r="CZ71" s="80"/>
    </row>
    <row r="72" spans="1:104" ht="10.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89">
        <v>77.284313100000006</v>
      </c>
      <c r="N72" s="89">
        <v>76.305310700000007</v>
      </c>
      <c r="O72" s="89">
        <v>76.357640000000004</v>
      </c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</row>
    <row r="73" spans="1:104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89"/>
      <c r="N73" s="89"/>
      <c r="O73" s="89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</row>
    <row r="74" spans="1:104" ht="12.65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89">
        <v>84.939897400000007</v>
      </c>
      <c r="N74" s="89">
        <v>83.726134599999995</v>
      </c>
      <c r="O74" s="89">
        <v>83.7431962</v>
      </c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</row>
    <row r="75" spans="1:104" ht="12.65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80"/>
    </row>
    <row r="76" spans="1:104" ht="12.65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88">
        <v>58.914100599999998</v>
      </c>
      <c r="N76" s="88">
        <v>58.611827699999999</v>
      </c>
      <c r="O76" s="88">
        <v>59.760820099999997</v>
      </c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</row>
    <row r="77" spans="1:104" ht="12.65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88">
        <v>92.076915400000004</v>
      </c>
      <c r="N77" s="88">
        <v>90.996923499999994</v>
      </c>
      <c r="O77" s="88">
        <v>91.189269899999999</v>
      </c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</row>
    <row r="78" spans="1:104" ht="12.65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88">
        <v>93.409081700000002</v>
      </c>
      <c r="N78" s="88">
        <v>92.4402714</v>
      </c>
      <c r="O78" s="88">
        <v>92.305211400000005</v>
      </c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</row>
    <row r="79" spans="1:104" ht="12.65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88">
        <v>78.025988299999995</v>
      </c>
      <c r="N79" s="88">
        <v>78.661589000000006</v>
      </c>
      <c r="O79" s="88">
        <v>79.579145999999994</v>
      </c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</row>
    <row r="80" spans="1:104" ht="12.65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88">
        <v>7.6891768000000003</v>
      </c>
      <c r="N80" s="88">
        <v>7.0634018000000003</v>
      </c>
      <c r="O80" s="88">
        <v>7.7803145999999996</v>
      </c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</row>
    <row r="81" spans="1:104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88"/>
      <c r="N81" s="88"/>
      <c r="O81" s="88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</row>
    <row r="82" spans="1:104" ht="10.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88">
        <v>68.708919199999997</v>
      </c>
      <c r="N82" s="88">
        <v>67.939510299999995</v>
      </c>
      <c r="O82" s="88">
        <v>68.223767699999996</v>
      </c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</row>
    <row r="83" spans="1:104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88"/>
      <c r="N83" s="88"/>
      <c r="O83" s="88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</row>
    <row r="84" spans="1:104" ht="12.65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90">
        <v>84.372494900000007</v>
      </c>
      <c r="N84" s="90">
        <v>83.798356799999993</v>
      </c>
      <c r="O84" s="90">
        <v>84.172753400000005</v>
      </c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</row>
    <row r="85" spans="1:104" ht="12.65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91"/>
      <c r="N85" s="91"/>
      <c r="O85" s="91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0"/>
      <c r="CU85" s="80"/>
      <c r="CV85" s="80"/>
      <c r="CW85" s="80"/>
      <c r="CX85" s="80"/>
      <c r="CY85" s="80"/>
      <c r="CZ85" s="80"/>
    </row>
    <row r="86" spans="1:104" s="45" customFormat="1" ht="12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  <c r="CD86" s="82"/>
      <c r="CE86" s="82"/>
      <c r="CF86" s="82"/>
      <c r="CG86" s="82"/>
      <c r="CH86" s="82"/>
      <c r="CI86" s="82"/>
      <c r="CJ86" s="82"/>
      <c r="CK86" s="82"/>
      <c r="CL86" s="82"/>
      <c r="CM86" s="82"/>
      <c r="CN86" s="82"/>
      <c r="CO86" s="82"/>
      <c r="CP86" s="82"/>
      <c r="CQ86" s="82"/>
      <c r="CR86" s="82"/>
      <c r="CS86" s="82"/>
      <c r="CT86" s="82"/>
      <c r="CU86" s="82"/>
      <c r="CV86" s="82"/>
      <c r="CW86" s="82"/>
      <c r="CX86" s="82"/>
      <c r="CY86" s="82"/>
      <c r="CZ86" s="82"/>
    </row>
    <row r="87" spans="1:104" s="52" customFormat="1" ht="10.5" x14ac:dyDescent="0.25">
      <c r="A87" s="9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92"/>
      <c r="N87" s="92"/>
      <c r="O87" s="92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  <c r="CC87" s="80"/>
      <c r="CD87" s="80"/>
      <c r="CE87" s="80"/>
      <c r="CF87" s="80"/>
      <c r="CG87" s="80"/>
      <c r="CH87" s="80"/>
      <c r="CI87" s="80"/>
      <c r="CJ87" s="80"/>
      <c r="CK87" s="80"/>
      <c r="CL87" s="80"/>
      <c r="CM87" s="80"/>
      <c r="CN87" s="80"/>
      <c r="CO87" s="80"/>
      <c r="CP87" s="80"/>
      <c r="CQ87" s="80"/>
      <c r="CR87" s="80"/>
      <c r="CS87" s="80"/>
      <c r="CT87" s="80"/>
      <c r="CU87" s="80"/>
      <c r="CV87" s="80"/>
      <c r="CW87" s="80"/>
      <c r="CX87" s="80"/>
      <c r="CY87" s="80"/>
      <c r="CZ87" s="80"/>
    </row>
    <row r="88" spans="1:104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92"/>
      <c r="N88" s="92"/>
      <c r="O88" s="92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  <c r="CD88" s="80"/>
      <c r="CE88" s="80"/>
      <c r="CF88" s="80"/>
      <c r="CG88" s="80"/>
      <c r="CH88" s="80"/>
      <c r="CI88" s="80"/>
      <c r="CJ88" s="80"/>
      <c r="CK88" s="80"/>
      <c r="CL88" s="80"/>
      <c r="CM88" s="80"/>
      <c r="CN88" s="80"/>
      <c r="CO88" s="80"/>
      <c r="CP88" s="80"/>
      <c r="CQ88" s="80"/>
      <c r="CR88" s="80"/>
      <c r="CS88" s="80"/>
      <c r="CT88" s="80"/>
      <c r="CU88" s="80"/>
      <c r="CV88" s="80"/>
      <c r="CW88" s="80"/>
      <c r="CX88" s="80"/>
      <c r="CY88" s="80"/>
      <c r="CZ88" s="80"/>
    </row>
    <row r="89" spans="1:104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92"/>
      <c r="N89" s="92"/>
      <c r="O89" s="92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  <c r="CC89" s="80"/>
      <c r="CD89" s="80"/>
      <c r="CE89" s="80"/>
      <c r="CF89" s="80"/>
      <c r="CG89" s="80"/>
      <c r="CH89" s="80"/>
      <c r="CI89" s="80"/>
      <c r="CJ89" s="80"/>
      <c r="CK89" s="80"/>
      <c r="CL89" s="80"/>
      <c r="CM89" s="80"/>
      <c r="CN89" s="80"/>
      <c r="CO89" s="80"/>
      <c r="CP89" s="80"/>
      <c r="CQ89" s="80"/>
      <c r="CR89" s="80"/>
      <c r="CS89" s="80"/>
      <c r="CT89" s="80"/>
      <c r="CU89" s="80"/>
      <c r="CV89" s="80"/>
      <c r="CW89" s="80"/>
      <c r="CX89" s="80"/>
      <c r="CY89" s="80"/>
      <c r="CZ89" s="80"/>
    </row>
    <row r="90" spans="1:104" ht="10.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92"/>
      <c r="N90" s="92"/>
      <c r="O90" s="92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  <c r="CD90" s="80"/>
      <c r="CE90" s="80"/>
      <c r="CF90" s="80"/>
      <c r="CG90" s="80"/>
      <c r="CH90" s="80"/>
      <c r="CI90" s="80"/>
      <c r="CJ90" s="80"/>
      <c r="CK90" s="80"/>
      <c r="CL90" s="80"/>
      <c r="CM90" s="80"/>
      <c r="CN90" s="80"/>
      <c r="CO90" s="80"/>
      <c r="CP90" s="80"/>
      <c r="CQ90" s="80"/>
      <c r="CR90" s="80"/>
      <c r="CS90" s="80"/>
      <c r="CT90" s="80"/>
      <c r="CU90" s="80"/>
      <c r="CV90" s="80"/>
      <c r="CW90" s="80"/>
      <c r="CX90" s="80"/>
      <c r="CY90" s="80"/>
      <c r="CZ90" s="80"/>
    </row>
    <row r="91" spans="1:104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92"/>
      <c r="N91" s="92"/>
      <c r="O91" s="92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  <c r="CD91" s="80"/>
      <c r="CE91" s="80"/>
      <c r="CF91" s="80"/>
      <c r="CG91" s="80"/>
      <c r="CH91" s="80"/>
      <c r="CI91" s="80"/>
      <c r="CJ91" s="80"/>
      <c r="CK91" s="80"/>
      <c r="CL91" s="80"/>
      <c r="CM91" s="80"/>
      <c r="CN91" s="80"/>
      <c r="CO91" s="80"/>
      <c r="CP91" s="80"/>
      <c r="CQ91" s="80"/>
      <c r="CR91" s="80"/>
      <c r="CS91" s="80"/>
      <c r="CT91" s="80"/>
      <c r="CU91" s="80"/>
      <c r="CV91" s="80"/>
      <c r="CW91" s="80"/>
      <c r="CX91" s="80"/>
      <c r="CY91" s="80"/>
      <c r="CZ91" s="80"/>
    </row>
    <row r="92" spans="1:104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92"/>
      <c r="N92" s="92"/>
      <c r="O92" s="92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  <c r="CC92" s="80"/>
      <c r="CD92" s="80"/>
      <c r="CE92" s="80"/>
      <c r="CF92" s="80"/>
      <c r="CG92" s="80"/>
      <c r="CH92" s="80"/>
      <c r="CI92" s="80"/>
      <c r="CJ92" s="80"/>
      <c r="CK92" s="80"/>
      <c r="CL92" s="80"/>
      <c r="CM92" s="80"/>
      <c r="CN92" s="80"/>
      <c r="CO92" s="80"/>
      <c r="CP92" s="80"/>
      <c r="CQ92" s="80"/>
      <c r="CR92" s="80"/>
      <c r="CS92" s="80"/>
      <c r="CT92" s="80"/>
      <c r="CU92" s="80"/>
      <c r="CV92" s="80"/>
      <c r="CW92" s="80"/>
      <c r="CX92" s="80"/>
      <c r="CY92" s="80"/>
      <c r="CZ92" s="80"/>
    </row>
    <row r="93" spans="1:104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92"/>
      <c r="N93" s="92"/>
      <c r="O93" s="92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  <c r="CD93" s="80"/>
      <c r="CE93" s="80"/>
      <c r="CF93" s="80"/>
      <c r="CG93" s="80"/>
      <c r="CH93" s="80"/>
      <c r="CI93" s="80"/>
      <c r="CJ93" s="80"/>
      <c r="CK93" s="80"/>
      <c r="CL93" s="80"/>
      <c r="CM93" s="80"/>
      <c r="CN93" s="80"/>
      <c r="CO93" s="80"/>
      <c r="CP93" s="80"/>
      <c r="CQ93" s="80"/>
      <c r="CR93" s="80"/>
      <c r="CS93" s="80"/>
      <c r="CT93" s="80"/>
      <c r="CU93" s="80"/>
      <c r="CV93" s="80"/>
      <c r="CW93" s="80"/>
      <c r="CX93" s="80"/>
      <c r="CY93" s="80"/>
      <c r="CZ93" s="80"/>
    </row>
    <row r="94" spans="1:104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92"/>
      <c r="N94" s="92"/>
      <c r="O94" s="92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  <c r="CI94" s="80"/>
      <c r="CJ94" s="80"/>
      <c r="CK94" s="80"/>
      <c r="CL94" s="80"/>
      <c r="CM94" s="80"/>
      <c r="CN94" s="80"/>
      <c r="CO94" s="80"/>
      <c r="CP94" s="80"/>
      <c r="CQ94" s="80"/>
      <c r="CR94" s="80"/>
      <c r="CS94" s="80"/>
      <c r="CT94" s="80"/>
      <c r="CU94" s="80"/>
      <c r="CV94" s="80"/>
      <c r="CW94" s="80"/>
      <c r="CX94" s="80"/>
      <c r="CY94" s="80"/>
      <c r="CZ94" s="80"/>
    </row>
    <row r="95" spans="1:104" s="41" customFormat="1" ht="11.5" x14ac:dyDescent="0.25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  <c r="CG95" s="83"/>
      <c r="CH95" s="83"/>
      <c r="CI95" s="83"/>
      <c r="CJ95" s="83"/>
      <c r="CK95" s="83"/>
      <c r="CL95" s="83"/>
      <c r="CM95" s="83"/>
      <c r="CN95" s="83"/>
      <c r="CO95" s="83"/>
      <c r="CP95" s="83"/>
      <c r="CQ95" s="83"/>
      <c r="CR95" s="83"/>
      <c r="CS95" s="83"/>
      <c r="CT95" s="83"/>
      <c r="CU95" s="83"/>
      <c r="CV95" s="83"/>
      <c r="CW95" s="83"/>
      <c r="CX95" s="83"/>
      <c r="CY95" s="83"/>
      <c r="CZ95" s="83"/>
    </row>
    <row r="96" spans="1:104" s="41" customFormat="1" ht="11.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 t="s">
        <v>74</v>
      </c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3"/>
      <c r="CJ96" s="83"/>
      <c r="CK96" s="83"/>
      <c r="CL96" s="83"/>
      <c r="CM96" s="83"/>
      <c r="CN96" s="83"/>
      <c r="CO96" s="83"/>
      <c r="CP96" s="83"/>
      <c r="CQ96" s="83"/>
      <c r="CR96" s="83"/>
      <c r="CS96" s="83"/>
      <c r="CT96" s="83"/>
      <c r="CU96" s="83"/>
      <c r="CV96" s="83"/>
      <c r="CW96" s="83"/>
      <c r="CX96" s="83"/>
      <c r="CY96" s="83"/>
      <c r="CZ96" s="83"/>
    </row>
    <row r="97" spans="1:104" s="41" customFormat="1" ht="3.75" customHeight="1" x14ac:dyDescent="0.25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3"/>
      <c r="CF97" s="83"/>
      <c r="CG97" s="83"/>
      <c r="CH97" s="83"/>
      <c r="CI97" s="83"/>
      <c r="CJ97" s="83"/>
      <c r="CK97" s="83"/>
      <c r="CL97" s="83"/>
      <c r="CM97" s="83"/>
      <c r="CN97" s="83"/>
      <c r="CO97" s="83"/>
      <c r="CP97" s="83"/>
      <c r="CQ97" s="83"/>
      <c r="CR97" s="83"/>
      <c r="CS97" s="83"/>
      <c r="CT97" s="83"/>
      <c r="CU97" s="83"/>
      <c r="CV97" s="83"/>
      <c r="CW97" s="83"/>
      <c r="CX97" s="83"/>
      <c r="CY97" s="83"/>
      <c r="CZ97" s="83"/>
    </row>
    <row r="98" spans="1:104" s="41" customFormat="1" ht="3.75" customHeight="1" x14ac:dyDescent="0.25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</row>
    <row r="99" spans="1:104" s="45" customFormat="1" ht="10.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27">
        <v>2021</v>
      </c>
      <c r="N99" s="27">
        <v>2022</v>
      </c>
      <c r="O99" s="27">
        <v>2023</v>
      </c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</row>
    <row r="100" spans="1:104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  <c r="CC100" s="82"/>
      <c r="CD100" s="82"/>
      <c r="CE100" s="82"/>
      <c r="CF100" s="82"/>
      <c r="CG100" s="82"/>
      <c r="CH100" s="82"/>
      <c r="CI100" s="82"/>
      <c r="CJ100" s="82"/>
      <c r="CK100" s="82"/>
      <c r="CL100" s="82"/>
      <c r="CM100" s="82"/>
      <c r="CN100" s="82"/>
      <c r="CO100" s="82"/>
      <c r="CP100" s="82"/>
      <c r="CQ100" s="82"/>
      <c r="CR100" s="82"/>
      <c r="CS100" s="82"/>
      <c r="CT100" s="82"/>
      <c r="CU100" s="82"/>
      <c r="CV100" s="82"/>
      <c r="CW100" s="82"/>
      <c r="CX100" s="82"/>
      <c r="CY100" s="82"/>
      <c r="CZ100" s="82"/>
    </row>
    <row r="101" spans="1:104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  <c r="CC101" s="82"/>
      <c r="CD101" s="82"/>
      <c r="CE101" s="82"/>
      <c r="CF101" s="82"/>
      <c r="CG101" s="82"/>
      <c r="CH101" s="82"/>
      <c r="CI101" s="82"/>
      <c r="CJ101" s="82"/>
      <c r="CK101" s="82"/>
      <c r="CL101" s="82"/>
      <c r="CM101" s="82"/>
      <c r="CN101" s="82"/>
      <c r="CO101" s="82"/>
      <c r="CP101" s="82"/>
      <c r="CQ101" s="82"/>
      <c r="CR101" s="82"/>
      <c r="CS101" s="82"/>
      <c r="CT101" s="82"/>
      <c r="CU101" s="82"/>
      <c r="CV101" s="82"/>
      <c r="CW101" s="82"/>
      <c r="CX101" s="82"/>
      <c r="CY101" s="82"/>
      <c r="CZ101" s="82"/>
    </row>
    <row r="102" spans="1:104" ht="12.65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80"/>
      <c r="CG102" s="80"/>
      <c r="CH102" s="80"/>
      <c r="CI102" s="80"/>
      <c r="CJ102" s="80"/>
      <c r="CK102" s="80"/>
      <c r="CL102" s="80"/>
      <c r="CM102" s="80"/>
      <c r="CN102" s="80"/>
      <c r="CO102" s="80"/>
      <c r="CP102" s="80"/>
      <c r="CQ102" s="80"/>
      <c r="CR102" s="80"/>
      <c r="CS102" s="80"/>
      <c r="CT102" s="80"/>
      <c r="CU102" s="80"/>
      <c r="CV102" s="80"/>
      <c r="CW102" s="80"/>
      <c r="CX102" s="80"/>
      <c r="CY102" s="80"/>
      <c r="CZ102" s="80"/>
    </row>
    <row r="103" spans="1:104" ht="12.65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88">
        <v>52.178335300000001</v>
      </c>
      <c r="N103" s="88">
        <v>52.411104600000002</v>
      </c>
      <c r="O103" s="88">
        <v>50.857824299999997</v>
      </c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  <c r="CD103" s="80"/>
      <c r="CE103" s="80"/>
      <c r="CF103" s="80"/>
      <c r="CG103" s="80"/>
      <c r="CH103" s="80"/>
      <c r="CI103" s="80"/>
      <c r="CJ103" s="80"/>
      <c r="CK103" s="80"/>
      <c r="CL103" s="80"/>
      <c r="CM103" s="80"/>
      <c r="CN103" s="80"/>
      <c r="CO103" s="80"/>
      <c r="CP103" s="80"/>
      <c r="CQ103" s="80"/>
      <c r="CR103" s="80"/>
      <c r="CS103" s="80"/>
      <c r="CT103" s="80"/>
      <c r="CU103" s="80"/>
      <c r="CV103" s="80"/>
      <c r="CW103" s="80"/>
      <c r="CX103" s="80"/>
      <c r="CY103" s="80"/>
      <c r="CZ103" s="80"/>
    </row>
    <row r="104" spans="1:104" ht="12.65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88">
        <v>68.294162799999995</v>
      </c>
      <c r="N104" s="88">
        <v>68.4587377</v>
      </c>
      <c r="O104" s="88">
        <v>69.0667306</v>
      </c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  <c r="CD104" s="80"/>
      <c r="CE104" s="80"/>
      <c r="CF104" s="80"/>
      <c r="CG104" s="80"/>
      <c r="CH104" s="80"/>
      <c r="CI104" s="80"/>
      <c r="CJ104" s="80"/>
      <c r="CK104" s="80"/>
      <c r="CL104" s="80"/>
      <c r="CM104" s="80"/>
      <c r="CN104" s="80"/>
      <c r="CO104" s="80"/>
      <c r="CP104" s="80"/>
      <c r="CQ104" s="80"/>
      <c r="CR104" s="80"/>
      <c r="CS104" s="80"/>
      <c r="CT104" s="80"/>
      <c r="CU104" s="80"/>
      <c r="CV104" s="80"/>
      <c r="CW104" s="80"/>
      <c r="CX104" s="80"/>
      <c r="CY104" s="80"/>
      <c r="CZ104" s="80"/>
    </row>
    <row r="105" spans="1:104" ht="12.65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88">
        <v>64.531605099999993</v>
      </c>
      <c r="N105" s="88">
        <v>64.229010400000007</v>
      </c>
      <c r="O105" s="88">
        <v>65.440922700000002</v>
      </c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  <c r="CD105" s="80"/>
      <c r="CE105" s="80"/>
      <c r="CF105" s="80"/>
      <c r="CG105" s="80"/>
      <c r="CH105" s="80"/>
      <c r="CI105" s="80"/>
      <c r="CJ105" s="80"/>
      <c r="CK105" s="80"/>
      <c r="CL105" s="80"/>
      <c r="CM105" s="80"/>
      <c r="CN105" s="80"/>
      <c r="CO105" s="80"/>
      <c r="CP105" s="80"/>
      <c r="CQ105" s="80"/>
      <c r="CR105" s="80"/>
      <c r="CS105" s="80"/>
      <c r="CT105" s="80"/>
      <c r="CU105" s="80"/>
      <c r="CV105" s="80"/>
      <c r="CW105" s="80"/>
      <c r="CX105" s="80"/>
      <c r="CY105" s="80"/>
      <c r="CZ105" s="80"/>
    </row>
    <row r="106" spans="1:104" ht="12.65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88">
        <v>49.323084600000001</v>
      </c>
      <c r="N106" s="88">
        <v>50.7788428</v>
      </c>
      <c r="O106" s="88">
        <v>50.936067999999999</v>
      </c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  <c r="CD106" s="80"/>
      <c r="CE106" s="80"/>
      <c r="CF106" s="80"/>
      <c r="CG106" s="80"/>
      <c r="CH106" s="80"/>
      <c r="CI106" s="80"/>
      <c r="CJ106" s="80"/>
      <c r="CK106" s="80"/>
      <c r="CL106" s="80"/>
      <c r="CM106" s="80"/>
      <c r="CN106" s="80"/>
      <c r="CO106" s="80"/>
      <c r="CP106" s="80"/>
      <c r="CQ106" s="80"/>
      <c r="CR106" s="80"/>
      <c r="CS106" s="80"/>
      <c r="CT106" s="80"/>
      <c r="CU106" s="80"/>
      <c r="CV106" s="80"/>
      <c r="CW106" s="80"/>
      <c r="CX106" s="80"/>
      <c r="CY106" s="80"/>
      <c r="CZ106" s="80"/>
    </row>
    <row r="107" spans="1:104" ht="12.65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88">
        <v>2.7512446000000002</v>
      </c>
      <c r="N107" s="88">
        <v>2.4615054000000001</v>
      </c>
      <c r="O107" s="88">
        <v>2.7062157999999998</v>
      </c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  <c r="CD107" s="80"/>
      <c r="CE107" s="80"/>
      <c r="CF107" s="80"/>
      <c r="CG107" s="80"/>
      <c r="CH107" s="80"/>
      <c r="CI107" s="80"/>
      <c r="CJ107" s="80"/>
      <c r="CK107" s="80"/>
      <c r="CL107" s="80"/>
      <c r="CM107" s="80"/>
      <c r="CN107" s="80"/>
      <c r="CO107" s="80"/>
      <c r="CP107" s="80"/>
      <c r="CQ107" s="80"/>
      <c r="CR107" s="80"/>
      <c r="CS107" s="80"/>
      <c r="CT107" s="80"/>
      <c r="CU107" s="80"/>
      <c r="CV107" s="80"/>
      <c r="CW107" s="80"/>
      <c r="CX107" s="80"/>
      <c r="CY107" s="80"/>
      <c r="CZ107" s="80"/>
    </row>
    <row r="108" spans="1:104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88"/>
      <c r="N108" s="88"/>
      <c r="O108" s="88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  <c r="CD108" s="80"/>
      <c r="CE108" s="80"/>
      <c r="CF108" s="80"/>
      <c r="CG108" s="80"/>
      <c r="CH108" s="80"/>
      <c r="CI108" s="80"/>
      <c r="CJ108" s="80"/>
      <c r="CK108" s="80"/>
      <c r="CL108" s="80"/>
      <c r="CM108" s="80"/>
      <c r="CN108" s="80"/>
      <c r="CO108" s="80"/>
      <c r="CP108" s="80"/>
      <c r="CQ108" s="80"/>
      <c r="CR108" s="80"/>
      <c r="CS108" s="80"/>
      <c r="CT108" s="80"/>
      <c r="CU108" s="80"/>
      <c r="CV108" s="80"/>
      <c r="CW108" s="80"/>
      <c r="CX108" s="80"/>
      <c r="CY108" s="80"/>
      <c r="CZ108" s="80"/>
    </row>
    <row r="109" spans="1:104" ht="10.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88">
        <v>43.583098499999998</v>
      </c>
      <c r="N109" s="88">
        <v>43.5337441</v>
      </c>
      <c r="O109" s="88">
        <v>43.623426500000001</v>
      </c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  <c r="CC109" s="80"/>
      <c r="CD109" s="80"/>
      <c r="CE109" s="80"/>
      <c r="CF109" s="80"/>
      <c r="CG109" s="80"/>
      <c r="CH109" s="80"/>
      <c r="CI109" s="80"/>
      <c r="CJ109" s="80"/>
      <c r="CK109" s="80"/>
      <c r="CL109" s="80"/>
      <c r="CM109" s="80"/>
      <c r="CN109" s="80"/>
      <c r="CO109" s="80"/>
      <c r="CP109" s="80"/>
      <c r="CQ109" s="80"/>
      <c r="CR109" s="80"/>
      <c r="CS109" s="80"/>
      <c r="CT109" s="80"/>
      <c r="CU109" s="80"/>
      <c r="CV109" s="80"/>
      <c r="CW109" s="80"/>
      <c r="CX109" s="80"/>
      <c r="CY109" s="80"/>
      <c r="CZ109" s="80"/>
    </row>
    <row r="110" spans="1:104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88"/>
      <c r="N110" s="88"/>
      <c r="O110" s="88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  <c r="CD110" s="80"/>
      <c r="CE110" s="80"/>
      <c r="CF110" s="80"/>
      <c r="CG110" s="80"/>
      <c r="CH110" s="80"/>
      <c r="CI110" s="80"/>
      <c r="CJ110" s="80"/>
      <c r="CK110" s="80"/>
      <c r="CL110" s="80"/>
      <c r="CM110" s="80"/>
      <c r="CN110" s="80"/>
      <c r="CO110" s="80"/>
      <c r="CP110" s="80"/>
      <c r="CQ110" s="80"/>
      <c r="CR110" s="80"/>
      <c r="CS110" s="80"/>
      <c r="CT110" s="80"/>
      <c r="CU110" s="80"/>
      <c r="CV110" s="80"/>
      <c r="CW110" s="80"/>
      <c r="CX110" s="80"/>
      <c r="CY110" s="80"/>
      <c r="CZ110" s="80"/>
    </row>
    <row r="111" spans="1:104" ht="12.65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88">
        <v>59.914060900000003</v>
      </c>
      <c r="N111" s="88">
        <v>60.2189397</v>
      </c>
      <c r="O111" s="88">
        <v>60.519170699999997</v>
      </c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  <c r="CC111" s="80"/>
      <c r="CD111" s="80"/>
      <c r="CE111" s="80"/>
      <c r="CF111" s="80"/>
      <c r="CG111" s="80"/>
      <c r="CH111" s="80"/>
      <c r="CI111" s="80"/>
      <c r="CJ111" s="80"/>
      <c r="CK111" s="80"/>
      <c r="CL111" s="80"/>
      <c r="CM111" s="80"/>
      <c r="CN111" s="80"/>
      <c r="CO111" s="80"/>
      <c r="CP111" s="80"/>
      <c r="CQ111" s="80"/>
      <c r="CR111" s="80"/>
      <c r="CS111" s="80"/>
      <c r="CT111" s="80"/>
      <c r="CU111" s="80"/>
      <c r="CV111" s="80"/>
      <c r="CW111" s="80"/>
      <c r="CX111" s="80"/>
      <c r="CY111" s="80"/>
      <c r="CZ111" s="80"/>
    </row>
    <row r="112" spans="1:104" ht="12.65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  <c r="CD112" s="80"/>
      <c r="CE112" s="80"/>
      <c r="CF112" s="80"/>
      <c r="CG112" s="80"/>
      <c r="CH112" s="80"/>
      <c r="CI112" s="80"/>
      <c r="CJ112" s="80"/>
      <c r="CK112" s="80"/>
      <c r="CL112" s="80"/>
      <c r="CM112" s="80"/>
      <c r="CN112" s="80"/>
      <c r="CO112" s="80"/>
      <c r="CP112" s="80"/>
      <c r="CQ112" s="80"/>
      <c r="CR112" s="80"/>
      <c r="CS112" s="80"/>
      <c r="CT112" s="80"/>
      <c r="CU112" s="80"/>
      <c r="CV112" s="80"/>
      <c r="CW112" s="80"/>
      <c r="CX112" s="80"/>
      <c r="CY112" s="80"/>
      <c r="CZ112" s="80"/>
    </row>
    <row r="113" spans="1:104" ht="12.65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89">
        <v>52.722180700000003</v>
      </c>
      <c r="N113" s="89">
        <v>48.488088900000001</v>
      </c>
      <c r="O113" s="89">
        <v>47.4959761</v>
      </c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  <c r="CD113" s="80"/>
      <c r="CE113" s="80"/>
      <c r="CF113" s="80"/>
      <c r="CG113" s="80"/>
      <c r="CH113" s="80"/>
      <c r="CI113" s="80"/>
      <c r="CJ113" s="80"/>
      <c r="CK113" s="80"/>
      <c r="CL113" s="80"/>
      <c r="CM113" s="80"/>
      <c r="CN113" s="80"/>
      <c r="CO113" s="80"/>
      <c r="CP113" s="80"/>
      <c r="CQ113" s="80"/>
      <c r="CR113" s="80"/>
      <c r="CS113" s="80"/>
      <c r="CT113" s="80"/>
      <c r="CU113" s="80"/>
      <c r="CV113" s="80"/>
      <c r="CW113" s="80"/>
      <c r="CX113" s="80"/>
      <c r="CY113" s="80"/>
      <c r="CZ113" s="80"/>
    </row>
    <row r="114" spans="1:104" ht="12.65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89">
        <v>65.760568899999996</v>
      </c>
      <c r="N114" s="89">
        <v>65.670149300000006</v>
      </c>
      <c r="O114" s="89">
        <v>67.430545800000004</v>
      </c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  <c r="CD114" s="80"/>
      <c r="CE114" s="80"/>
      <c r="CF114" s="80"/>
      <c r="CG114" s="80"/>
      <c r="CH114" s="80"/>
      <c r="CI114" s="80"/>
      <c r="CJ114" s="80"/>
      <c r="CK114" s="80"/>
      <c r="CL114" s="80"/>
      <c r="CM114" s="80"/>
      <c r="CN114" s="80"/>
      <c r="CO114" s="80"/>
      <c r="CP114" s="80"/>
      <c r="CQ114" s="80"/>
      <c r="CR114" s="80"/>
      <c r="CS114" s="80"/>
      <c r="CT114" s="80"/>
      <c r="CU114" s="80"/>
      <c r="CV114" s="80"/>
      <c r="CW114" s="80"/>
      <c r="CX114" s="80"/>
      <c r="CY114" s="80"/>
      <c r="CZ114" s="80"/>
    </row>
    <row r="115" spans="1:104" ht="12.65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89">
        <v>62.660414299999999</v>
      </c>
      <c r="N115" s="89">
        <v>63.364514100000001</v>
      </c>
      <c r="O115" s="89">
        <v>65.387811900000003</v>
      </c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  <c r="CC115" s="80"/>
      <c r="CD115" s="80"/>
      <c r="CE115" s="80"/>
      <c r="CF115" s="80"/>
      <c r="CG115" s="80"/>
      <c r="CH115" s="80"/>
      <c r="CI115" s="80"/>
      <c r="CJ115" s="80"/>
      <c r="CK115" s="80"/>
      <c r="CL115" s="80"/>
      <c r="CM115" s="80"/>
      <c r="CN115" s="80"/>
      <c r="CO115" s="80"/>
      <c r="CP115" s="80"/>
      <c r="CQ115" s="80"/>
      <c r="CR115" s="80"/>
      <c r="CS115" s="80"/>
      <c r="CT115" s="80"/>
      <c r="CU115" s="80"/>
      <c r="CV115" s="80"/>
      <c r="CW115" s="80"/>
      <c r="CX115" s="80"/>
      <c r="CY115" s="80"/>
      <c r="CZ115" s="80"/>
    </row>
    <row r="116" spans="1:104" ht="12.65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89">
        <v>48.218577600000003</v>
      </c>
      <c r="N116" s="89">
        <v>47.446959300000003</v>
      </c>
      <c r="O116" s="89">
        <v>52.3225306</v>
      </c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  <c r="CC116" s="80"/>
      <c r="CD116" s="80"/>
      <c r="CE116" s="80"/>
      <c r="CF116" s="80"/>
      <c r="CG116" s="80"/>
      <c r="CH116" s="80"/>
      <c r="CI116" s="80"/>
      <c r="CJ116" s="80"/>
      <c r="CK116" s="80"/>
      <c r="CL116" s="80"/>
      <c r="CM116" s="80"/>
      <c r="CN116" s="80"/>
      <c r="CO116" s="80"/>
      <c r="CP116" s="80"/>
      <c r="CQ116" s="80"/>
      <c r="CR116" s="80"/>
      <c r="CS116" s="80"/>
      <c r="CT116" s="80"/>
      <c r="CU116" s="80"/>
      <c r="CV116" s="80"/>
      <c r="CW116" s="80"/>
      <c r="CX116" s="80"/>
      <c r="CY116" s="80"/>
      <c r="CZ116" s="80"/>
    </row>
    <row r="117" spans="1:104" ht="12.65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89">
        <v>2.0843897999999998</v>
      </c>
      <c r="N117" s="89">
        <v>1.6312656000000001</v>
      </c>
      <c r="O117" s="89">
        <v>2.4348014999999998</v>
      </c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  <c r="CD117" s="80"/>
      <c r="CE117" s="80"/>
      <c r="CF117" s="80"/>
      <c r="CG117" s="80"/>
      <c r="CH117" s="80"/>
      <c r="CI117" s="80"/>
      <c r="CJ117" s="80"/>
      <c r="CK117" s="80"/>
      <c r="CL117" s="80"/>
      <c r="CM117" s="80"/>
      <c r="CN117" s="80"/>
      <c r="CO117" s="80"/>
      <c r="CP117" s="80"/>
      <c r="CQ117" s="80"/>
      <c r="CR117" s="80"/>
      <c r="CS117" s="80"/>
      <c r="CT117" s="80"/>
      <c r="CU117" s="80"/>
      <c r="CV117" s="80"/>
      <c r="CW117" s="80"/>
      <c r="CX117" s="80"/>
      <c r="CY117" s="80"/>
      <c r="CZ117" s="80"/>
    </row>
    <row r="118" spans="1:104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89"/>
      <c r="N118" s="89"/>
      <c r="O118" s="89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  <c r="CD118" s="80"/>
      <c r="CE118" s="80"/>
      <c r="CF118" s="80"/>
      <c r="CG118" s="80"/>
      <c r="CH118" s="80"/>
      <c r="CI118" s="80"/>
      <c r="CJ118" s="80"/>
      <c r="CK118" s="80"/>
      <c r="CL118" s="80"/>
      <c r="CM118" s="80"/>
      <c r="CN118" s="80"/>
      <c r="CO118" s="80"/>
      <c r="CP118" s="80"/>
      <c r="CQ118" s="80"/>
      <c r="CR118" s="80"/>
      <c r="CS118" s="80"/>
      <c r="CT118" s="80"/>
      <c r="CU118" s="80"/>
      <c r="CV118" s="80"/>
      <c r="CW118" s="80"/>
      <c r="CX118" s="80"/>
      <c r="CY118" s="80"/>
      <c r="CZ118" s="80"/>
    </row>
    <row r="119" spans="1:104" ht="10.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89">
        <v>54.837246800000003</v>
      </c>
      <c r="N119" s="89">
        <v>54.352785900000001</v>
      </c>
      <c r="O119" s="89">
        <v>56.133971500000001</v>
      </c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  <c r="CD119" s="80"/>
      <c r="CE119" s="80"/>
      <c r="CF119" s="80"/>
      <c r="CG119" s="80"/>
      <c r="CH119" s="80"/>
      <c r="CI119" s="80"/>
      <c r="CJ119" s="80"/>
      <c r="CK119" s="80"/>
      <c r="CL119" s="80"/>
      <c r="CM119" s="80"/>
      <c r="CN119" s="80"/>
      <c r="CO119" s="80"/>
      <c r="CP119" s="80"/>
      <c r="CQ119" s="80"/>
      <c r="CR119" s="80"/>
      <c r="CS119" s="80"/>
      <c r="CT119" s="80"/>
      <c r="CU119" s="80"/>
      <c r="CV119" s="80"/>
      <c r="CW119" s="80"/>
      <c r="CX119" s="80"/>
      <c r="CY119" s="80"/>
      <c r="CZ119" s="80"/>
    </row>
    <row r="120" spans="1:104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89"/>
      <c r="N120" s="89"/>
      <c r="O120" s="89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  <c r="CD120" s="80"/>
      <c r="CE120" s="80"/>
      <c r="CF120" s="80"/>
      <c r="CG120" s="80"/>
      <c r="CH120" s="80"/>
      <c r="CI120" s="80"/>
      <c r="CJ120" s="80"/>
      <c r="CK120" s="80"/>
      <c r="CL120" s="80"/>
      <c r="CM120" s="80"/>
      <c r="CN120" s="80"/>
      <c r="CO120" s="80"/>
      <c r="CP120" s="80"/>
      <c r="CQ120" s="80"/>
      <c r="CR120" s="80"/>
      <c r="CS120" s="80"/>
      <c r="CT120" s="80"/>
      <c r="CU120" s="80"/>
      <c r="CV120" s="80"/>
      <c r="CW120" s="80"/>
      <c r="CX120" s="80"/>
      <c r="CY120" s="80"/>
      <c r="CZ120" s="80"/>
    </row>
    <row r="121" spans="1:104" ht="12.65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89">
        <v>60.828931300000001</v>
      </c>
      <c r="N121" s="89">
        <v>60.367756700000001</v>
      </c>
      <c r="O121" s="89">
        <v>62.251303</v>
      </c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  <c r="CC121" s="80"/>
      <c r="CD121" s="80"/>
      <c r="CE121" s="80"/>
      <c r="CF121" s="80"/>
      <c r="CG121" s="80"/>
      <c r="CH121" s="80"/>
      <c r="CI121" s="80"/>
      <c r="CJ121" s="80"/>
      <c r="CK121" s="80"/>
      <c r="CL121" s="80"/>
      <c r="CM121" s="80"/>
      <c r="CN121" s="80"/>
      <c r="CO121" s="80"/>
      <c r="CP121" s="80"/>
      <c r="CQ121" s="80"/>
      <c r="CR121" s="80"/>
      <c r="CS121" s="80"/>
      <c r="CT121" s="80"/>
      <c r="CU121" s="80"/>
      <c r="CV121" s="80"/>
      <c r="CW121" s="80"/>
      <c r="CX121" s="80"/>
      <c r="CY121" s="80"/>
      <c r="CZ121" s="80"/>
    </row>
    <row r="122" spans="1:104" ht="12.65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  <c r="CD122" s="80"/>
      <c r="CE122" s="80"/>
      <c r="CF122" s="80"/>
      <c r="CG122" s="80"/>
      <c r="CH122" s="80"/>
      <c r="CI122" s="80"/>
      <c r="CJ122" s="80"/>
      <c r="CK122" s="80"/>
      <c r="CL122" s="80"/>
      <c r="CM122" s="80"/>
      <c r="CN122" s="80"/>
      <c r="CO122" s="80"/>
      <c r="CP122" s="80"/>
      <c r="CQ122" s="80"/>
      <c r="CR122" s="80"/>
      <c r="CS122" s="80"/>
      <c r="CT122" s="80"/>
      <c r="CU122" s="80"/>
      <c r="CV122" s="80"/>
      <c r="CW122" s="80"/>
      <c r="CX122" s="80"/>
      <c r="CY122" s="80"/>
      <c r="CZ122" s="80"/>
    </row>
    <row r="123" spans="1:104" ht="12.65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88">
        <v>52.295019600000003</v>
      </c>
      <c r="N123" s="88">
        <v>51.552786900000001</v>
      </c>
      <c r="O123" s="88">
        <v>50.101337999999998</v>
      </c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  <c r="CD123" s="80"/>
      <c r="CE123" s="80"/>
      <c r="CF123" s="80"/>
      <c r="CG123" s="80"/>
      <c r="CH123" s="80"/>
      <c r="CI123" s="80"/>
      <c r="CJ123" s="80"/>
      <c r="CK123" s="80"/>
      <c r="CL123" s="80"/>
      <c r="CM123" s="80"/>
      <c r="CN123" s="80"/>
      <c r="CO123" s="80"/>
      <c r="CP123" s="80"/>
      <c r="CQ123" s="80"/>
      <c r="CR123" s="80"/>
      <c r="CS123" s="80"/>
      <c r="CT123" s="80"/>
      <c r="CU123" s="80"/>
      <c r="CV123" s="80"/>
      <c r="CW123" s="80"/>
      <c r="CX123" s="80"/>
      <c r="CY123" s="80"/>
      <c r="CZ123" s="80"/>
    </row>
    <row r="124" spans="1:104" ht="12.65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88">
        <v>67.414980099999994</v>
      </c>
      <c r="N124" s="88">
        <v>67.488168700000003</v>
      </c>
      <c r="O124" s="88">
        <v>68.490642600000001</v>
      </c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  <c r="CD124" s="80"/>
      <c r="CE124" s="80"/>
      <c r="CF124" s="80"/>
      <c r="CG124" s="80"/>
      <c r="CH124" s="80"/>
      <c r="CI124" s="80"/>
      <c r="CJ124" s="80"/>
      <c r="CK124" s="80"/>
      <c r="CL124" s="80"/>
      <c r="CM124" s="80"/>
      <c r="CN124" s="80"/>
      <c r="CO124" s="80"/>
      <c r="CP124" s="80"/>
      <c r="CQ124" s="80"/>
      <c r="CR124" s="80"/>
      <c r="CS124" s="80"/>
      <c r="CT124" s="80"/>
      <c r="CU124" s="80"/>
      <c r="CV124" s="80"/>
      <c r="CW124" s="80"/>
      <c r="CX124" s="80"/>
      <c r="CY124" s="80"/>
      <c r="CZ124" s="80"/>
    </row>
    <row r="125" spans="1:104" ht="12.65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88">
        <v>63.981267299999999</v>
      </c>
      <c r="N125" s="88">
        <v>63.967800599999997</v>
      </c>
      <c r="O125" s="88">
        <v>65.424401700000004</v>
      </c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  <c r="CC125" s="80"/>
      <c r="CD125" s="80"/>
      <c r="CE125" s="80"/>
      <c r="CF125" s="80"/>
      <c r="CG125" s="80"/>
      <c r="CH125" s="80"/>
      <c r="CI125" s="80"/>
      <c r="CJ125" s="80"/>
      <c r="CK125" s="80"/>
      <c r="CL125" s="80"/>
      <c r="CM125" s="80"/>
      <c r="CN125" s="80"/>
      <c r="CO125" s="80"/>
      <c r="CP125" s="80"/>
      <c r="CQ125" s="80"/>
      <c r="CR125" s="80"/>
      <c r="CS125" s="80"/>
      <c r="CT125" s="80"/>
      <c r="CU125" s="80"/>
      <c r="CV125" s="80"/>
      <c r="CW125" s="80"/>
      <c r="CX125" s="80"/>
      <c r="CY125" s="80"/>
      <c r="CZ125" s="80"/>
    </row>
    <row r="126" spans="1:104" ht="12.65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88">
        <v>49.136941999999998</v>
      </c>
      <c r="N126" s="88">
        <v>50.202006099999998</v>
      </c>
      <c r="O126" s="88">
        <v>51.184260600000002</v>
      </c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  <c r="CD126" s="80"/>
      <c r="CE126" s="80"/>
      <c r="CF126" s="80"/>
      <c r="CG126" s="80"/>
      <c r="CH126" s="80"/>
      <c r="CI126" s="80"/>
      <c r="CJ126" s="80"/>
      <c r="CK126" s="80"/>
      <c r="CL126" s="80"/>
      <c r="CM126" s="80"/>
      <c r="CN126" s="80"/>
      <c r="CO126" s="80"/>
      <c r="CP126" s="80"/>
      <c r="CQ126" s="80"/>
      <c r="CR126" s="80"/>
      <c r="CS126" s="80"/>
      <c r="CT126" s="80"/>
      <c r="CU126" s="80"/>
      <c r="CV126" s="80"/>
      <c r="CW126" s="80"/>
      <c r="CX126" s="80"/>
      <c r="CY126" s="80"/>
      <c r="CZ126" s="80"/>
    </row>
    <row r="127" spans="1:104" ht="12.65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88">
        <v>2.6872107999999999</v>
      </c>
      <c r="N127" s="88">
        <v>2.3810530000000001</v>
      </c>
      <c r="O127" s="88">
        <v>2.6796180000000001</v>
      </c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  <c r="CD127" s="80"/>
      <c r="CE127" s="80"/>
      <c r="CF127" s="80"/>
      <c r="CG127" s="80"/>
      <c r="CH127" s="80"/>
      <c r="CI127" s="80"/>
      <c r="CJ127" s="80"/>
      <c r="CK127" s="80"/>
      <c r="CL127" s="80"/>
      <c r="CM127" s="80"/>
      <c r="CN127" s="80"/>
      <c r="CO127" s="80"/>
      <c r="CP127" s="80"/>
      <c r="CQ127" s="80"/>
      <c r="CR127" s="80"/>
      <c r="CS127" s="80"/>
      <c r="CT127" s="80"/>
      <c r="CU127" s="80"/>
      <c r="CV127" s="80"/>
      <c r="CW127" s="80"/>
      <c r="CX127" s="80"/>
      <c r="CY127" s="80"/>
      <c r="CZ127" s="80"/>
    </row>
    <row r="128" spans="1:104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88"/>
      <c r="N128" s="88"/>
      <c r="O128" s="88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  <c r="CD128" s="80"/>
      <c r="CE128" s="80"/>
      <c r="CF128" s="80"/>
      <c r="CG128" s="80"/>
      <c r="CH128" s="80"/>
      <c r="CI128" s="80"/>
      <c r="CJ128" s="80"/>
      <c r="CK128" s="80"/>
      <c r="CL128" s="80"/>
      <c r="CM128" s="80"/>
      <c r="CN128" s="80"/>
      <c r="CO128" s="80"/>
      <c r="CP128" s="80"/>
      <c r="CQ128" s="80"/>
      <c r="CR128" s="80"/>
      <c r="CS128" s="80"/>
      <c r="CT128" s="80"/>
      <c r="CU128" s="80"/>
      <c r="CV128" s="80"/>
      <c r="CW128" s="80"/>
      <c r="CX128" s="80"/>
      <c r="CY128" s="80"/>
      <c r="CZ128" s="80"/>
    </row>
    <row r="129" spans="1:104" ht="10.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88">
        <v>46.163763699999997</v>
      </c>
      <c r="N129" s="88">
        <v>46.047635</v>
      </c>
      <c r="O129" s="88">
        <v>46.587339999999998</v>
      </c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  <c r="CD129" s="80"/>
      <c r="CE129" s="80"/>
      <c r="CF129" s="80"/>
      <c r="CG129" s="80"/>
      <c r="CH129" s="80"/>
      <c r="CI129" s="80"/>
      <c r="CJ129" s="80"/>
      <c r="CK129" s="80"/>
      <c r="CL129" s="80"/>
      <c r="CM129" s="80"/>
      <c r="CN129" s="80"/>
      <c r="CO129" s="80"/>
      <c r="CP129" s="80"/>
      <c r="CQ129" s="80"/>
      <c r="CR129" s="80"/>
      <c r="CS129" s="80"/>
      <c r="CT129" s="80"/>
      <c r="CU129" s="80"/>
      <c r="CV129" s="80"/>
      <c r="CW129" s="80"/>
      <c r="CX129" s="80"/>
      <c r="CY129" s="80"/>
      <c r="CZ129" s="80"/>
    </row>
    <row r="130" spans="1:104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88"/>
      <c r="N130" s="88"/>
      <c r="O130" s="88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  <c r="CD130" s="80"/>
      <c r="CE130" s="80"/>
      <c r="CF130" s="80"/>
      <c r="CG130" s="80"/>
      <c r="CH130" s="80"/>
      <c r="CI130" s="80"/>
      <c r="CJ130" s="80"/>
      <c r="CK130" s="80"/>
      <c r="CL130" s="80"/>
      <c r="CM130" s="80"/>
      <c r="CN130" s="80"/>
      <c r="CO130" s="80"/>
      <c r="CP130" s="80"/>
      <c r="CQ130" s="80"/>
      <c r="CR130" s="80"/>
      <c r="CS130" s="80"/>
      <c r="CT130" s="80"/>
      <c r="CU130" s="80"/>
      <c r="CV130" s="80"/>
      <c r="CW130" s="80"/>
      <c r="CX130" s="80"/>
      <c r="CY130" s="80"/>
      <c r="CZ130" s="80"/>
    </row>
    <row r="131" spans="1:104" ht="12.65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90">
        <v>60.163111600000001</v>
      </c>
      <c r="N131" s="90">
        <v>60.260079500000003</v>
      </c>
      <c r="O131" s="90">
        <v>61.008566399999999</v>
      </c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  <c r="CD131" s="80"/>
      <c r="CE131" s="80"/>
      <c r="CF131" s="80"/>
      <c r="CG131" s="80"/>
      <c r="CH131" s="80"/>
      <c r="CI131" s="80"/>
      <c r="CJ131" s="80"/>
      <c r="CK131" s="80"/>
      <c r="CL131" s="80"/>
      <c r="CM131" s="80"/>
      <c r="CN131" s="80"/>
      <c r="CO131" s="80"/>
      <c r="CP131" s="80"/>
      <c r="CQ131" s="80"/>
      <c r="CR131" s="80"/>
      <c r="CS131" s="80"/>
      <c r="CT131" s="80"/>
      <c r="CU131" s="80"/>
      <c r="CV131" s="80"/>
      <c r="CW131" s="80"/>
      <c r="CX131" s="80"/>
      <c r="CY131" s="80"/>
      <c r="CZ131" s="80"/>
    </row>
    <row r="132" spans="1:104" ht="12.65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91"/>
      <c r="N132" s="91"/>
      <c r="O132" s="91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  <c r="CC132" s="80"/>
      <c r="CD132" s="80"/>
      <c r="CE132" s="80"/>
      <c r="CF132" s="80"/>
      <c r="CG132" s="80"/>
      <c r="CH132" s="80"/>
      <c r="CI132" s="80"/>
      <c r="CJ132" s="80"/>
      <c r="CK132" s="80"/>
      <c r="CL132" s="80"/>
      <c r="CM132" s="80"/>
      <c r="CN132" s="80"/>
      <c r="CO132" s="80"/>
      <c r="CP132" s="80"/>
      <c r="CQ132" s="80"/>
      <c r="CR132" s="80"/>
      <c r="CS132" s="80"/>
      <c r="CT132" s="80"/>
      <c r="CU132" s="80"/>
      <c r="CV132" s="80"/>
      <c r="CW132" s="80"/>
      <c r="CX132" s="80"/>
      <c r="CY132" s="80"/>
      <c r="CZ132" s="80"/>
    </row>
    <row r="133" spans="1:104" s="45" customFormat="1" ht="12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  <c r="CD133" s="82"/>
      <c r="CE133" s="82"/>
      <c r="CF133" s="82"/>
      <c r="CG133" s="82"/>
      <c r="CH133" s="82"/>
      <c r="CI133" s="82"/>
      <c r="CJ133" s="82"/>
      <c r="CK133" s="82"/>
      <c r="CL133" s="82"/>
      <c r="CM133" s="82"/>
      <c r="CN133" s="82"/>
      <c r="CO133" s="82"/>
      <c r="CP133" s="82"/>
      <c r="CQ133" s="82"/>
      <c r="CR133" s="82"/>
      <c r="CS133" s="82"/>
      <c r="CT133" s="82"/>
      <c r="CU133" s="82"/>
      <c r="CV133" s="82"/>
      <c r="CW133" s="82"/>
      <c r="CX133" s="82"/>
      <c r="CY133" s="82"/>
      <c r="CZ133" s="82"/>
    </row>
    <row r="134" spans="1:104" s="52" customFormat="1" ht="10.5" x14ac:dyDescent="0.25">
      <c r="A134" s="94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  <c r="CD134" s="80"/>
      <c r="CE134" s="80"/>
      <c r="CF134" s="80"/>
      <c r="CG134" s="80"/>
      <c r="CH134" s="80"/>
      <c r="CI134" s="80"/>
      <c r="CJ134" s="80"/>
      <c r="CK134" s="80"/>
      <c r="CL134" s="80"/>
      <c r="CM134" s="80"/>
      <c r="CN134" s="80"/>
      <c r="CO134" s="80"/>
      <c r="CP134" s="80"/>
      <c r="CQ134" s="80"/>
      <c r="CR134" s="80"/>
      <c r="CS134" s="80"/>
      <c r="CT134" s="80"/>
      <c r="CU134" s="80"/>
      <c r="CV134" s="80"/>
      <c r="CW134" s="80"/>
      <c r="CX134" s="80"/>
      <c r="CY134" s="80"/>
      <c r="CZ134" s="80"/>
    </row>
    <row r="135" spans="1:104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  <c r="CD135" s="80"/>
      <c r="CE135" s="80"/>
      <c r="CF135" s="80"/>
      <c r="CG135" s="80"/>
      <c r="CH135" s="80"/>
      <c r="CI135" s="80"/>
      <c r="CJ135" s="80"/>
      <c r="CK135" s="80"/>
      <c r="CL135" s="80"/>
      <c r="CM135" s="80"/>
      <c r="CN135" s="80"/>
      <c r="CO135" s="80"/>
      <c r="CP135" s="80"/>
      <c r="CQ135" s="80"/>
      <c r="CR135" s="80"/>
      <c r="CS135" s="80"/>
      <c r="CT135" s="80"/>
      <c r="CU135" s="80"/>
      <c r="CV135" s="80"/>
      <c r="CW135" s="80"/>
      <c r="CX135" s="80"/>
      <c r="CY135" s="80"/>
      <c r="CZ135" s="80"/>
    </row>
    <row r="136" spans="1:104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92"/>
      <c r="N136" s="92"/>
      <c r="O136" s="92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  <c r="CD136" s="80"/>
      <c r="CE136" s="80"/>
      <c r="CF136" s="80"/>
      <c r="CG136" s="80"/>
      <c r="CH136" s="80"/>
      <c r="CI136" s="80"/>
      <c r="CJ136" s="80"/>
      <c r="CK136" s="80"/>
      <c r="CL136" s="80"/>
      <c r="CM136" s="80"/>
      <c r="CN136" s="80"/>
      <c r="CO136" s="80"/>
      <c r="CP136" s="80"/>
      <c r="CQ136" s="80"/>
      <c r="CR136" s="80"/>
      <c r="CS136" s="80"/>
      <c r="CT136" s="80"/>
      <c r="CU136" s="80"/>
      <c r="CV136" s="80"/>
      <c r="CW136" s="80"/>
      <c r="CX136" s="80"/>
      <c r="CY136" s="80"/>
      <c r="CZ136" s="80"/>
    </row>
    <row r="137" spans="1:104" ht="10.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92"/>
      <c r="N137" s="92"/>
      <c r="O137" s="92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  <c r="CC137" s="80"/>
      <c r="CD137" s="80"/>
      <c r="CE137" s="80"/>
      <c r="CF137" s="80"/>
      <c r="CG137" s="80"/>
      <c r="CH137" s="80"/>
      <c r="CI137" s="80"/>
      <c r="CJ137" s="80"/>
      <c r="CK137" s="80"/>
      <c r="CL137" s="80"/>
      <c r="CM137" s="80"/>
      <c r="CN137" s="80"/>
      <c r="CO137" s="80"/>
      <c r="CP137" s="80"/>
      <c r="CQ137" s="80"/>
      <c r="CR137" s="80"/>
      <c r="CS137" s="80"/>
      <c r="CT137" s="80"/>
      <c r="CU137" s="80"/>
      <c r="CV137" s="80"/>
      <c r="CW137" s="80"/>
      <c r="CX137" s="80"/>
      <c r="CY137" s="80"/>
      <c r="CZ137" s="80"/>
    </row>
    <row r="138" spans="1:104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92"/>
      <c r="N138" s="92"/>
      <c r="O138" s="92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  <c r="CC138" s="80"/>
      <c r="CD138" s="80"/>
      <c r="CE138" s="80"/>
      <c r="CF138" s="80"/>
      <c r="CG138" s="80"/>
      <c r="CH138" s="80"/>
      <c r="CI138" s="80"/>
      <c r="CJ138" s="80"/>
      <c r="CK138" s="80"/>
      <c r="CL138" s="80"/>
      <c r="CM138" s="80"/>
      <c r="CN138" s="80"/>
      <c r="CO138" s="80"/>
      <c r="CP138" s="80"/>
      <c r="CQ138" s="80"/>
      <c r="CR138" s="80"/>
      <c r="CS138" s="80"/>
      <c r="CT138" s="80"/>
      <c r="CU138" s="80"/>
      <c r="CV138" s="80"/>
      <c r="CW138" s="80"/>
      <c r="CX138" s="80"/>
      <c r="CY138" s="80"/>
      <c r="CZ138" s="80"/>
    </row>
    <row r="139" spans="1:104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92"/>
      <c r="N139" s="92"/>
      <c r="O139" s="92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  <c r="CD139" s="80"/>
      <c r="CE139" s="80"/>
      <c r="CF139" s="80"/>
      <c r="CG139" s="80"/>
      <c r="CH139" s="80"/>
      <c r="CI139" s="80"/>
      <c r="CJ139" s="80"/>
      <c r="CK139" s="80"/>
      <c r="CL139" s="80"/>
      <c r="CM139" s="80"/>
      <c r="CN139" s="80"/>
      <c r="CO139" s="80"/>
      <c r="CP139" s="80"/>
      <c r="CQ139" s="80"/>
      <c r="CR139" s="80"/>
      <c r="CS139" s="80"/>
      <c r="CT139" s="80"/>
      <c r="CU139" s="80"/>
      <c r="CV139" s="80"/>
      <c r="CW139" s="80"/>
      <c r="CX139" s="80"/>
      <c r="CY139" s="80"/>
      <c r="CZ139" s="80"/>
    </row>
    <row r="140" spans="1:104" ht="12.65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92"/>
      <c r="N140" s="92"/>
      <c r="O140" s="92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  <c r="CD140" s="80"/>
      <c r="CE140" s="80"/>
      <c r="CF140" s="80"/>
      <c r="CG140" s="80"/>
      <c r="CH140" s="80"/>
      <c r="CI140" s="80"/>
      <c r="CJ140" s="80"/>
      <c r="CK140" s="80"/>
      <c r="CL140" s="80"/>
      <c r="CM140" s="80"/>
      <c r="CN140" s="80"/>
      <c r="CO140" s="80"/>
      <c r="CP140" s="80"/>
      <c r="CQ140" s="80"/>
      <c r="CR140" s="80"/>
      <c r="CS140" s="80"/>
      <c r="CT140" s="80"/>
      <c r="CU140" s="80"/>
      <c r="CV140" s="80"/>
      <c r="CW140" s="80"/>
      <c r="CX140" s="80"/>
      <c r="CY140" s="80"/>
      <c r="CZ140" s="80"/>
    </row>
    <row r="141" spans="1:104" ht="12.65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92"/>
      <c r="N141" s="92"/>
      <c r="O141" s="92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  <c r="CD141" s="80"/>
      <c r="CE141" s="80"/>
      <c r="CF141" s="80"/>
      <c r="CG141" s="80"/>
      <c r="CH141" s="80"/>
      <c r="CI141" s="80"/>
      <c r="CJ141" s="80"/>
      <c r="CK141" s="80"/>
      <c r="CL141" s="80"/>
      <c r="CM141" s="80"/>
      <c r="CN141" s="80"/>
      <c r="CO141" s="80"/>
      <c r="CP141" s="80"/>
      <c r="CQ141" s="80"/>
      <c r="CR141" s="80"/>
      <c r="CS141" s="80"/>
      <c r="CT141" s="80"/>
      <c r="CU141" s="80"/>
      <c r="CV141" s="80"/>
      <c r="CW141" s="80"/>
      <c r="CX141" s="80"/>
      <c r="CY141" s="80"/>
      <c r="CZ141" s="80"/>
    </row>
    <row r="142" spans="1:104" ht="12.65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92"/>
      <c r="N142" s="92"/>
      <c r="O142" s="92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  <c r="CC142" s="80"/>
      <c r="CD142" s="80"/>
      <c r="CE142" s="80"/>
      <c r="CF142" s="80"/>
      <c r="CG142" s="80"/>
      <c r="CH142" s="80"/>
      <c r="CI142" s="80"/>
      <c r="CJ142" s="80"/>
      <c r="CK142" s="80"/>
      <c r="CL142" s="80"/>
      <c r="CM142" s="80"/>
      <c r="CN142" s="80"/>
      <c r="CO142" s="80"/>
      <c r="CP142" s="80"/>
      <c r="CQ142" s="80"/>
      <c r="CR142" s="80"/>
      <c r="CS142" s="80"/>
      <c r="CT142" s="80"/>
      <c r="CU142" s="80"/>
      <c r="CV142" s="80"/>
      <c r="CW142" s="80"/>
      <c r="CX142" s="80"/>
      <c r="CY142" s="80"/>
      <c r="CZ142" s="80"/>
    </row>
    <row r="143" spans="1:104" ht="12.65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92"/>
      <c r="N143" s="92"/>
      <c r="O143" s="92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  <c r="CC143" s="80"/>
      <c r="CD143" s="80"/>
      <c r="CE143" s="80"/>
      <c r="CF143" s="80"/>
      <c r="CG143" s="80"/>
      <c r="CH143" s="80"/>
      <c r="CI143" s="80"/>
      <c r="CJ143" s="80"/>
      <c r="CK143" s="80"/>
      <c r="CL143" s="80"/>
      <c r="CM143" s="80"/>
      <c r="CN143" s="80"/>
      <c r="CO143" s="80"/>
      <c r="CP143" s="80"/>
      <c r="CQ143" s="80"/>
      <c r="CR143" s="80"/>
      <c r="CS143" s="80"/>
      <c r="CT143" s="80"/>
      <c r="CU143" s="80"/>
      <c r="CV143" s="80"/>
      <c r="CW143" s="80"/>
      <c r="CX143" s="80"/>
      <c r="CY143" s="80"/>
      <c r="CZ143" s="80"/>
    </row>
    <row r="144" spans="1:104" ht="12.65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92"/>
      <c r="N144" s="92"/>
      <c r="O144" s="92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  <c r="CC144" s="80"/>
      <c r="CD144" s="80"/>
      <c r="CE144" s="80"/>
      <c r="CF144" s="80"/>
      <c r="CG144" s="80"/>
      <c r="CH144" s="80"/>
      <c r="CI144" s="80"/>
      <c r="CJ144" s="80"/>
      <c r="CK144" s="80"/>
      <c r="CL144" s="80"/>
      <c r="CM144" s="80"/>
      <c r="CN144" s="80"/>
      <c r="CO144" s="80"/>
      <c r="CP144" s="80"/>
      <c r="CQ144" s="80"/>
      <c r="CR144" s="80"/>
      <c r="CS144" s="80"/>
      <c r="CT144" s="80"/>
      <c r="CU144" s="80"/>
      <c r="CV144" s="80"/>
      <c r="CW144" s="80"/>
      <c r="CX144" s="80"/>
      <c r="CY144" s="80"/>
      <c r="CZ144" s="80"/>
    </row>
    <row r="145" spans="2:104" ht="12.65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92"/>
      <c r="N145" s="92"/>
      <c r="O145" s="92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  <c r="CC145" s="80"/>
      <c r="CD145" s="80"/>
      <c r="CE145" s="80"/>
      <c r="CF145" s="80"/>
      <c r="CG145" s="80"/>
      <c r="CH145" s="80"/>
      <c r="CI145" s="80"/>
      <c r="CJ145" s="80"/>
      <c r="CK145" s="80"/>
      <c r="CL145" s="80"/>
      <c r="CM145" s="80"/>
      <c r="CN145" s="80"/>
      <c r="CO145" s="80"/>
      <c r="CP145" s="80"/>
      <c r="CQ145" s="80"/>
      <c r="CR145" s="80"/>
      <c r="CS145" s="80"/>
      <c r="CT145" s="80"/>
      <c r="CU145" s="80"/>
      <c r="CV145" s="80"/>
      <c r="CW145" s="80"/>
      <c r="CX145" s="80"/>
      <c r="CY145" s="80"/>
      <c r="CZ145" s="80"/>
    </row>
    <row r="146" spans="2:104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92"/>
      <c r="N146" s="92"/>
      <c r="O146" s="92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  <c r="CC146" s="80"/>
      <c r="CD146" s="80"/>
      <c r="CE146" s="80"/>
      <c r="CF146" s="80"/>
      <c r="CG146" s="80"/>
      <c r="CH146" s="80"/>
      <c r="CI146" s="80"/>
      <c r="CJ146" s="80"/>
      <c r="CK146" s="80"/>
      <c r="CL146" s="80"/>
      <c r="CM146" s="80"/>
      <c r="CN146" s="80"/>
      <c r="CO146" s="80"/>
      <c r="CP146" s="80"/>
      <c r="CQ146" s="80"/>
      <c r="CR146" s="80"/>
      <c r="CS146" s="80"/>
      <c r="CT146" s="80"/>
      <c r="CU146" s="80"/>
      <c r="CV146" s="80"/>
      <c r="CW146" s="80"/>
      <c r="CX146" s="80"/>
      <c r="CY146" s="80"/>
      <c r="CZ146" s="80"/>
    </row>
    <row r="147" spans="2:104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92"/>
      <c r="N147" s="92"/>
      <c r="O147" s="92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  <c r="CC147" s="80"/>
      <c r="CD147" s="80"/>
      <c r="CE147" s="80"/>
      <c r="CF147" s="80"/>
      <c r="CG147" s="80"/>
      <c r="CH147" s="80"/>
      <c r="CI147" s="80"/>
      <c r="CJ147" s="80"/>
      <c r="CK147" s="80"/>
      <c r="CL147" s="80"/>
      <c r="CM147" s="80"/>
      <c r="CN147" s="80"/>
      <c r="CO147" s="80"/>
      <c r="CP147" s="80"/>
      <c r="CQ147" s="80"/>
      <c r="CR147" s="80"/>
      <c r="CS147" s="80"/>
      <c r="CT147" s="80"/>
      <c r="CU147" s="80"/>
      <c r="CV147" s="80"/>
      <c r="CW147" s="80"/>
      <c r="CX147" s="80"/>
      <c r="CY147" s="80"/>
      <c r="CZ147" s="80"/>
    </row>
    <row r="148" spans="2:104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92"/>
      <c r="N148" s="92"/>
      <c r="O148" s="92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  <c r="CC148" s="80"/>
      <c r="CD148" s="80"/>
      <c r="CE148" s="80"/>
      <c r="CF148" s="80"/>
      <c r="CG148" s="80"/>
      <c r="CH148" s="80"/>
      <c r="CI148" s="80"/>
      <c r="CJ148" s="80"/>
      <c r="CK148" s="80"/>
      <c r="CL148" s="80"/>
      <c r="CM148" s="80"/>
      <c r="CN148" s="80"/>
      <c r="CO148" s="80"/>
      <c r="CP148" s="80"/>
      <c r="CQ148" s="80"/>
      <c r="CR148" s="80"/>
      <c r="CS148" s="80"/>
      <c r="CT148" s="80"/>
      <c r="CU148" s="80"/>
      <c r="CV148" s="80"/>
      <c r="CW148" s="80"/>
      <c r="CX148" s="80"/>
      <c r="CY148" s="80"/>
      <c r="CZ148" s="80"/>
    </row>
    <row r="149" spans="2:104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92"/>
      <c r="N149" s="92"/>
      <c r="O149" s="92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  <c r="CC149" s="80"/>
      <c r="CD149" s="80"/>
      <c r="CE149" s="80"/>
      <c r="CF149" s="80"/>
      <c r="CG149" s="80"/>
      <c r="CH149" s="80"/>
      <c r="CI149" s="80"/>
      <c r="CJ149" s="80"/>
      <c r="CK149" s="80"/>
      <c r="CL149" s="80"/>
      <c r="CM149" s="80"/>
      <c r="CN149" s="80"/>
      <c r="CO149" s="80"/>
      <c r="CP149" s="80"/>
      <c r="CQ149" s="80"/>
      <c r="CR149" s="80"/>
      <c r="CS149" s="80"/>
      <c r="CT149" s="80"/>
      <c r="CU149" s="80"/>
      <c r="CV149" s="80"/>
      <c r="CW149" s="80"/>
      <c r="CX149" s="80"/>
      <c r="CY149" s="80"/>
      <c r="CZ149" s="80"/>
    </row>
    <row r="150" spans="2:104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92"/>
      <c r="N150" s="92"/>
      <c r="O150" s="92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  <c r="CC150" s="80"/>
      <c r="CD150" s="80"/>
      <c r="CE150" s="80"/>
      <c r="CF150" s="80"/>
      <c r="CG150" s="80"/>
      <c r="CH150" s="80"/>
      <c r="CI150" s="80"/>
      <c r="CJ150" s="80"/>
      <c r="CK150" s="80"/>
      <c r="CL150" s="80"/>
      <c r="CM150" s="80"/>
      <c r="CN150" s="80"/>
      <c r="CO150" s="80"/>
      <c r="CP150" s="80"/>
      <c r="CQ150" s="80"/>
      <c r="CR150" s="80"/>
      <c r="CS150" s="80"/>
      <c r="CT150" s="80"/>
      <c r="CU150" s="80"/>
      <c r="CV150" s="80"/>
      <c r="CW150" s="80"/>
      <c r="CX150" s="80"/>
      <c r="CY150" s="80"/>
      <c r="CZ150" s="80"/>
    </row>
    <row r="151" spans="2:104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92"/>
      <c r="N151" s="92"/>
      <c r="O151" s="92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  <c r="CC151" s="80"/>
      <c r="CD151" s="80"/>
      <c r="CE151" s="80"/>
      <c r="CF151" s="80"/>
      <c r="CG151" s="80"/>
      <c r="CH151" s="80"/>
      <c r="CI151" s="80"/>
      <c r="CJ151" s="80"/>
      <c r="CK151" s="80"/>
      <c r="CL151" s="80"/>
      <c r="CM151" s="80"/>
      <c r="CN151" s="80"/>
      <c r="CO151" s="80"/>
      <c r="CP151" s="80"/>
      <c r="CQ151" s="80"/>
      <c r="CR151" s="80"/>
      <c r="CS151" s="80"/>
      <c r="CT151" s="80"/>
      <c r="CU151" s="80"/>
      <c r="CV151" s="80"/>
      <c r="CW151" s="80"/>
      <c r="CX151" s="80"/>
      <c r="CY151" s="80"/>
      <c r="CZ151" s="80"/>
    </row>
    <row r="152" spans="2:104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92"/>
      <c r="N152" s="92"/>
      <c r="O152" s="92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  <c r="CD152" s="80"/>
      <c r="CE152" s="80"/>
      <c r="CF152" s="80"/>
      <c r="CG152" s="80"/>
      <c r="CH152" s="80"/>
      <c r="CI152" s="80"/>
      <c r="CJ152" s="80"/>
      <c r="CK152" s="80"/>
      <c r="CL152" s="80"/>
      <c r="CM152" s="80"/>
      <c r="CN152" s="80"/>
      <c r="CO152" s="80"/>
      <c r="CP152" s="80"/>
      <c r="CQ152" s="80"/>
      <c r="CR152" s="80"/>
      <c r="CS152" s="80"/>
      <c r="CT152" s="80"/>
      <c r="CU152" s="80"/>
      <c r="CV152" s="80"/>
      <c r="CW152" s="80"/>
      <c r="CX152" s="80"/>
      <c r="CY152" s="80"/>
      <c r="CZ152" s="80"/>
    </row>
    <row r="153" spans="2:104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92"/>
      <c r="N153" s="92"/>
      <c r="O153" s="92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  <c r="CC153" s="80"/>
      <c r="CD153" s="80"/>
      <c r="CE153" s="80"/>
      <c r="CF153" s="80"/>
      <c r="CG153" s="80"/>
      <c r="CH153" s="80"/>
      <c r="CI153" s="80"/>
      <c r="CJ153" s="80"/>
      <c r="CK153" s="80"/>
      <c r="CL153" s="80"/>
      <c r="CM153" s="80"/>
      <c r="CN153" s="80"/>
      <c r="CO153" s="80"/>
      <c r="CP153" s="80"/>
      <c r="CQ153" s="80"/>
      <c r="CR153" s="80"/>
      <c r="CS153" s="80"/>
      <c r="CT153" s="80"/>
      <c r="CU153" s="80"/>
      <c r="CV153" s="80"/>
      <c r="CW153" s="80"/>
      <c r="CX153" s="80"/>
      <c r="CY153" s="80"/>
      <c r="CZ153" s="80"/>
    </row>
    <row r="154" spans="2:104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92"/>
      <c r="N154" s="92"/>
      <c r="O154" s="92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  <c r="CD154" s="80"/>
      <c r="CE154" s="80"/>
      <c r="CF154" s="80"/>
      <c r="CG154" s="80"/>
      <c r="CH154" s="80"/>
      <c r="CI154" s="80"/>
      <c r="CJ154" s="80"/>
      <c r="CK154" s="80"/>
      <c r="CL154" s="80"/>
      <c r="CM154" s="80"/>
      <c r="CN154" s="80"/>
      <c r="CO154" s="80"/>
      <c r="CP154" s="80"/>
      <c r="CQ154" s="80"/>
      <c r="CR154" s="80"/>
      <c r="CS154" s="80"/>
      <c r="CT154" s="80"/>
      <c r="CU154" s="80"/>
      <c r="CV154" s="80"/>
      <c r="CW154" s="80"/>
      <c r="CX154" s="80"/>
      <c r="CY154" s="80"/>
      <c r="CZ154" s="80"/>
    </row>
    <row r="155" spans="2:104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92"/>
      <c r="N155" s="92"/>
      <c r="O155" s="92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0"/>
      <c r="CB155" s="80"/>
      <c r="CC155" s="80"/>
      <c r="CD155" s="80"/>
      <c r="CE155" s="80"/>
      <c r="CF155" s="80"/>
      <c r="CG155" s="80"/>
      <c r="CH155" s="80"/>
      <c r="CI155" s="80"/>
      <c r="CJ155" s="80"/>
      <c r="CK155" s="80"/>
      <c r="CL155" s="80"/>
      <c r="CM155" s="80"/>
      <c r="CN155" s="80"/>
      <c r="CO155" s="80"/>
      <c r="CP155" s="80"/>
      <c r="CQ155" s="80"/>
      <c r="CR155" s="80"/>
      <c r="CS155" s="80"/>
      <c r="CT155" s="80"/>
      <c r="CU155" s="80"/>
      <c r="CV155" s="80"/>
      <c r="CW155" s="80"/>
      <c r="CX155" s="80"/>
      <c r="CY155" s="80"/>
      <c r="CZ155" s="80"/>
    </row>
    <row r="156" spans="2:104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92"/>
      <c r="N156" s="92"/>
      <c r="O156" s="92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  <c r="CC156" s="80"/>
      <c r="CD156" s="80"/>
      <c r="CE156" s="80"/>
      <c r="CF156" s="80"/>
      <c r="CG156" s="80"/>
      <c r="CH156" s="80"/>
      <c r="CI156" s="80"/>
      <c r="CJ156" s="80"/>
      <c r="CK156" s="80"/>
      <c r="CL156" s="80"/>
      <c r="CM156" s="80"/>
      <c r="CN156" s="80"/>
      <c r="CO156" s="80"/>
      <c r="CP156" s="80"/>
      <c r="CQ156" s="80"/>
      <c r="CR156" s="80"/>
      <c r="CS156" s="80"/>
      <c r="CT156" s="80"/>
      <c r="CU156" s="80"/>
      <c r="CV156" s="80"/>
      <c r="CW156" s="80"/>
      <c r="CX156" s="80"/>
      <c r="CY156" s="80"/>
      <c r="CZ156" s="80"/>
    </row>
    <row r="157" spans="2:104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92"/>
      <c r="N157" s="92"/>
      <c r="O157" s="92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  <c r="CC157" s="80"/>
      <c r="CD157" s="80"/>
      <c r="CE157" s="80"/>
      <c r="CF157" s="80"/>
      <c r="CG157" s="80"/>
      <c r="CH157" s="80"/>
      <c r="CI157" s="80"/>
      <c r="CJ157" s="80"/>
      <c r="CK157" s="80"/>
      <c r="CL157" s="80"/>
      <c r="CM157" s="80"/>
      <c r="CN157" s="80"/>
      <c r="CO157" s="80"/>
      <c r="CP157" s="80"/>
      <c r="CQ157" s="80"/>
      <c r="CR157" s="80"/>
      <c r="CS157" s="80"/>
      <c r="CT157" s="80"/>
      <c r="CU157" s="80"/>
      <c r="CV157" s="80"/>
      <c r="CW157" s="80"/>
      <c r="CX157" s="80"/>
      <c r="CY157" s="80"/>
      <c r="CZ157" s="80"/>
    </row>
    <row r="158" spans="2:104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92"/>
      <c r="N158" s="92"/>
      <c r="O158" s="92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  <c r="CD158" s="80"/>
      <c r="CE158" s="80"/>
      <c r="CF158" s="80"/>
      <c r="CG158" s="80"/>
      <c r="CH158" s="80"/>
      <c r="CI158" s="80"/>
      <c r="CJ158" s="80"/>
      <c r="CK158" s="80"/>
      <c r="CL158" s="80"/>
      <c r="CM158" s="80"/>
      <c r="CN158" s="80"/>
      <c r="CO158" s="80"/>
      <c r="CP158" s="80"/>
      <c r="CQ158" s="80"/>
      <c r="CR158" s="80"/>
      <c r="CS158" s="80"/>
      <c r="CT158" s="80"/>
      <c r="CU158" s="80"/>
      <c r="CV158" s="80"/>
      <c r="CW158" s="80"/>
      <c r="CX158" s="80"/>
      <c r="CY158" s="80"/>
      <c r="CZ158" s="80"/>
    </row>
    <row r="159" spans="2:104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92"/>
      <c r="N159" s="92"/>
      <c r="O159" s="92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  <c r="CC159" s="80"/>
      <c r="CD159" s="80"/>
      <c r="CE159" s="80"/>
      <c r="CF159" s="80"/>
      <c r="CG159" s="80"/>
      <c r="CH159" s="80"/>
      <c r="CI159" s="80"/>
      <c r="CJ159" s="80"/>
      <c r="CK159" s="80"/>
      <c r="CL159" s="80"/>
      <c r="CM159" s="80"/>
      <c r="CN159" s="80"/>
      <c r="CO159" s="80"/>
      <c r="CP159" s="80"/>
      <c r="CQ159" s="80"/>
      <c r="CR159" s="80"/>
      <c r="CS159" s="80"/>
      <c r="CT159" s="80"/>
      <c r="CU159" s="80"/>
      <c r="CV159" s="80"/>
      <c r="CW159" s="80"/>
      <c r="CX159" s="80"/>
      <c r="CY159" s="80"/>
      <c r="CZ159" s="80"/>
    </row>
    <row r="160" spans="2:104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92"/>
      <c r="N160" s="92"/>
      <c r="O160" s="92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  <c r="CC160" s="80"/>
      <c r="CD160" s="80"/>
      <c r="CE160" s="80"/>
      <c r="CF160" s="80"/>
      <c r="CG160" s="80"/>
      <c r="CH160" s="80"/>
      <c r="CI160" s="80"/>
      <c r="CJ160" s="80"/>
      <c r="CK160" s="80"/>
      <c r="CL160" s="80"/>
      <c r="CM160" s="80"/>
      <c r="CN160" s="80"/>
      <c r="CO160" s="80"/>
      <c r="CP160" s="80"/>
      <c r="CQ160" s="80"/>
      <c r="CR160" s="80"/>
      <c r="CS160" s="80"/>
      <c r="CT160" s="80"/>
      <c r="CU160" s="80"/>
      <c r="CV160" s="80"/>
      <c r="CW160" s="80"/>
      <c r="CX160" s="80"/>
      <c r="CY160" s="80"/>
      <c r="CZ160" s="80"/>
    </row>
    <row r="161" spans="2:104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92"/>
      <c r="N161" s="92"/>
      <c r="O161" s="92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  <c r="CC161" s="80"/>
      <c r="CD161" s="80"/>
      <c r="CE161" s="80"/>
      <c r="CF161" s="80"/>
      <c r="CG161" s="80"/>
      <c r="CH161" s="80"/>
      <c r="CI161" s="80"/>
      <c r="CJ161" s="80"/>
      <c r="CK161" s="80"/>
      <c r="CL161" s="80"/>
      <c r="CM161" s="80"/>
      <c r="CN161" s="80"/>
      <c r="CO161" s="80"/>
      <c r="CP161" s="80"/>
      <c r="CQ161" s="80"/>
      <c r="CR161" s="80"/>
      <c r="CS161" s="80"/>
      <c r="CT161" s="80"/>
      <c r="CU161" s="80"/>
      <c r="CV161" s="80"/>
      <c r="CW161" s="80"/>
      <c r="CX161" s="80"/>
      <c r="CY161" s="80"/>
      <c r="CZ161" s="80"/>
    </row>
    <row r="162" spans="2:104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92"/>
      <c r="N162" s="92"/>
      <c r="O162" s="92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  <c r="CD162" s="80"/>
      <c r="CE162" s="80"/>
      <c r="CF162" s="80"/>
      <c r="CG162" s="80"/>
      <c r="CH162" s="80"/>
      <c r="CI162" s="80"/>
      <c r="CJ162" s="80"/>
      <c r="CK162" s="80"/>
      <c r="CL162" s="80"/>
      <c r="CM162" s="80"/>
      <c r="CN162" s="80"/>
      <c r="CO162" s="80"/>
      <c r="CP162" s="80"/>
      <c r="CQ162" s="80"/>
      <c r="CR162" s="80"/>
      <c r="CS162" s="80"/>
      <c r="CT162" s="80"/>
      <c r="CU162" s="80"/>
      <c r="CV162" s="80"/>
      <c r="CW162" s="80"/>
      <c r="CX162" s="80"/>
      <c r="CY162" s="80"/>
      <c r="CZ162" s="80"/>
    </row>
    <row r="163" spans="2:104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92"/>
      <c r="N163" s="92"/>
      <c r="O163" s="92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  <c r="CC163" s="80"/>
      <c r="CD163" s="80"/>
      <c r="CE163" s="80"/>
      <c r="CF163" s="80"/>
      <c r="CG163" s="80"/>
      <c r="CH163" s="80"/>
      <c r="CI163" s="80"/>
      <c r="CJ163" s="80"/>
      <c r="CK163" s="80"/>
      <c r="CL163" s="80"/>
      <c r="CM163" s="80"/>
      <c r="CN163" s="80"/>
      <c r="CO163" s="80"/>
      <c r="CP163" s="80"/>
      <c r="CQ163" s="80"/>
      <c r="CR163" s="80"/>
      <c r="CS163" s="80"/>
      <c r="CT163" s="80"/>
      <c r="CU163" s="80"/>
      <c r="CV163" s="80"/>
      <c r="CW163" s="80"/>
      <c r="CX163" s="80"/>
      <c r="CY163" s="80"/>
      <c r="CZ163" s="80"/>
    </row>
    <row r="164" spans="2:104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92"/>
      <c r="N164" s="92"/>
      <c r="O164" s="92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  <c r="CA164" s="80"/>
      <c r="CB164" s="80"/>
      <c r="CC164" s="80"/>
      <c r="CD164" s="80"/>
      <c r="CE164" s="80"/>
      <c r="CF164" s="80"/>
      <c r="CG164" s="80"/>
      <c r="CH164" s="80"/>
      <c r="CI164" s="80"/>
      <c r="CJ164" s="80"/>
      <c r="CK164" s="80"/>
      <c r="CL164" s="80"/>
      <c r="CM164" s="80"/>
      <c r="CN164" s="80"/>
      <c r="CO164" s="80"/>
      <c r="CP164" s="80"/>
      <c r="CQ164" s="80"/>
      <c r="CR164" s="80"/>
      <c r="CS164" s="80"/>
      <c r="CT164" s="80"/>
      <c r="CU164" s="80"/>
      <c r="CV164" s="80"/>
      <c r="CW164" s="80"/>
      <c r="CX164" s="80"/>
      <c r="CY164" s="80"/>
      <c r="CZ164" s="80"/>
    </row>
    <row r="165" spans="2:104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92"/>
      <c r="N165" s="92"/>
      <c r="O165" s="92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  <c r="CC165" s="80"/>
      <c r="CD165" s="80"/>
      <c r="CE165" s="80"/>
      <c r="CF165" s="80"/>
      <c r="CG165" s="80"/>
      <c r="CH165" s="80"/>
      <c r="CI165" s="80"/>
      <c r="CJ165" s="80"/>
      <c r="CK165" s="80"/>
      <c r="CL165" s="80"/>
      <c r="CM165" s="80"/>
      <c r="CN165" s="80"/>
      <c r="CO165" s="80"/>
      <c r="CP165" s="80"/>
      <c r="CQ165" s="80"/>
      <c r="CR165" s="80"/>
      <c r="CS165" s="80"/>
      <c r="CT165" s="80"/>
      <c r="CU165" s="80"/>
      <c r="CV165" s="80"/>
      <c r="CW165" s="80"/>
      <c r="CX165" s="80"/>
      <c r="CY165" s="80"/>
      <c r="CZ165" s="80"/>
    </row>
    <row r="166" spans="2:104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92"/>
      <c r="N166" s="92"/>
      <c r="O166" s="92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  <c r="CC166" s="80"/>
      <c r="CD166" s="80"/>
      <c r="CE166" s="80"/>
      <c r="CF166" s="80"/>
      <c r="CG166" s="80"/>
      <c r="CH166" s="80"/>
      <c r="CI166" s="80"/>
      <c r="CJ166" s="80"/>
      <c r="CK166" s="80"/>
      <c r="CL166" s="80"/>
      <c r="CM166" s="80"/>
      <c r="CN166" s="80"/>
      <c r="CO166" s="80"/>
      <c r="CP166" s="80"/>
      <c r="CQ166" s="80"/>
      <c r="CR166" s="80"/>
      <c r="CS166" s="80"/>
      <c r="CT166" s="80"/>
      <c r="CU166" s="80"/>
      <c r="CV166" s="80"/>
      <c r="CW166" s="80"/>
      <c r="CX166" s="80"/>
      <c r="CY166" s="80"/>
      <c r="CZ166" s="80"/>
    </row>
    <row r="167" spans="2:104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92"/>
      <c r="N167" s="92"/>
      <c r="O167" s="92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  <c r="CC167" s="80"/>
      <c r="CD167" s="80"/>
      <c r="CE167" s="80"/>
      <c r="CF167" s="80"/>
      <c r="CG167" s="80"/>
      <c r="CH167" s="80"/>
      <c r="CI167" s="80"/>
      <c r="CJ167" s="80"/>
      <c r="CK167" s="80"/>
      <c r="CL167" s="80"/>
      <c r="CM167" s="80"/>
      <c r="CN167" s="80"/>
      <c r="CO167" s="80"/>
      <c r="CP167" s="80"/>
      <c r="CQ167" s="80"/>
      <c r="CR167" s="80"/>
      <c r="CS167" s="80"/>
      <c r="CT167" s="80"/>
      <c r="CU167" s="80"/>
      <c r="CV167" s="80"/>
      <c r="CW167" s="80"/>
      <c r="CX167" s="80"/>
      <c r="CY167" s="80"/>
      <c r="CZ167" s="80"/>
    </row>
    <row r="168" spans="2:104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92"/>
      <c r="N168" s="92"/>
      <c r="O168" s="92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  <c r="CC168" s="80"/>
      <c r="CD168" s="80"/>
      <c r="CE168" s="80"/>
      <c r="CF168" s="80"/>
      <c r="CG168" s="80"/>
      <c r="CH168" s="80"/>
      <c r="CI168" s="80"/>
      <c r="CJ168" s="80"/>
      <c r="CK168" s="80"/>
      <c r="CL168" s="80"/>
      <c r="CM168" s="80"/>
      <c r="CN168" s="80"/>
      <c r="CO168" s="80"/>
      <c r="CP168" s="80"/>
      <c r="CQ168" s="80"/>
      <c r="CR168" s="80"/>
      <c r="CS168" s="80"/>
      <c r="CT168" s="80"/>
      <c r="CU168" s="80"/>
      <c r="CV168" s="80"/>
      <c r="CW168" s="80"/>
      <c r="CX168" s="80"/>
      <c r="CY168" s="80"/>
      <c r="CZ168" s="80"/>
    </row>
    <row r="169" spans="2:104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92"/>
      <c r="N169" s="92"/>
      <c r="O169" s="92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  <c r="CC169" s="80"/>
      <c r="CD169" s="80"/>
      <c r="CE169" s="80"/>
      <c r="CF169" s="80"/>
      <c r="CG169" s="80"/>
      <c r="CH169" s="80"/>
      <c r="CI169" s="80"/>
      <c r="CJ169" s="80"/>
      <c r="CK169" s="80"/>
      <c r="CL169" s="80"/>
      <c r="CM169" s="80"/>
      <c r="CN169" s="80"/>
      <c r="CO169" s="80"/>
      <c r="CP169" s="80"/>
      <c r="CQ169" s="80"/>
      <c r="CR169" s="80"/>
      <c r="CS169" s="80"/>
      <c r="CT169" s="80"/>
      <c r="CU169" s="80"/>
      <c r="CV169" s="80"/>
      <c r="CW169" s="80"/>
      <c r="CX169" s="80"/>
      <c r="CY169" s="80"/>
      <c r="CZ169" s="80"/>
    </row>
    <row r="170" spans="2:104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92"/>
      <c r="N170" s="92"/>
      <c r="O170" s="92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  <c r="CD170" s="80"/>
      <c r="CE170" s="80"/>
      <c r="CF170" s="80"/>
      <c r="CG170" s="80"/>
      <c r="CH170" s="80"/>
      <c r="CI170" s="80"/>
      <c r="CJ170" s="80"/>
      <c r="CK170" s="80"/>
      <c r="CL170" s="80"/>
      <c r="CM170" s="80"/>
      <c r="CN170" s="80"/>
      <c r="CO170" s="80"/>
      <c r="CP170" s="80"/>
      <c r="CQ170" s="80"/>
      <c r="CR170" s="80"/>
      <c r="CS170" s="80"/>
      <c r="CT170" s="80"/>
      <c r="CU170" s="80"/>
      <c r="CV170" s="80"/>
      <c r="CW170" s="80"/>
      <c r="CX170" s="80"/>
      <c r="CY170" s="80"/>
      <c r="CZ170" s="80"/>
    </row>
    <row r="171" spans="2:104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92"/>
      <c r="N171" s="92"/>
      <c r="O171" s="92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  <c r="CC171" s="80"/>
      <c r="CD171" s="80"/>
      <c r="CE171" s="80"/>
      <c r="CF171" s="80"/>
      <c r="CG171" s="80"/>
      <c r="CH171" s="80"/>
      <c r="CI171" s="80"/>
      <c r="CJ171" s="80"/>
      <c r="CK171" s="80"/>
      <c r="CL171" s="80"/>
      <c r="CM171" s="80"/>
      <c r="CN171" s="80"/>
      <c r="CO171" s="80"/>
      <c r="CP171" s="80"/>
      <c r="CQ171" s="80"/>
      <c r="CR171" s="80"/>
      <c r="CS171" s="80"/>
      <c r="CT171" s="80"/>
      <c r="CU171" s="80"/>
      <c r="CV171" s="80"/>
      <c r="CW171" s="80"/>
      <c r="CX171" s="80"/>
      <c r="CY171" s="80"/>
      <c r="CZ171" s="80"/>
    </row>
    <row r="172" spans="2:104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92"/>
      <c r="N172" s="92"/>
      <c r="O172" s="92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  <c r="CC172" s="80"/>
      <c r="CD172" s="80"/>
      <c r="CE172" s="80"/>
      <c r="CF172" s="80"/>
      <c r="CG172" s="80"/>
      <c r="CH172" s="80"/>
      <c r="CI172" s="80"/>
      <c r="CJ172" s="80"/>
      <c r="CK172" s="80"/>
      <c r="CL172" s="80"/>
      <c r="CM172" s="80"/>
      <c r="CN172" s="80"/>
      <c r="CO172" s="80"/>
      <c r="CP172" s="80"/>
      <c r="CQ172" s="80"/>
      <c r="CR172" s="80"/>
      <c r="CS172" s="80"/>
      <c r="CT172" s="80"/>
      <c r="CU172" s="80"/>
      <c r="CV172" s="80"/>
      <c r="CW172" s="80"/>
      <c r="CX172" s="80"/>
      <c r="CY172" s="80"/>
      <c r="CZ172" s="80"/>
    </row>
    <row r="173" spans="2:104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92"/>
      <c r="N173" s="92"/>
      <c r="O173" s="92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  <c r="CC173" s="80"/>
      <c r="CD173" s="80"/>
      <c r="CE173" s="80"/>
      <c r="CF173" s="80"/>
      <c r="CG173" s="80"/>
      <c r="CH173" s="80"/>
      <c r="CI173" s="80"/>
      <c r="CJ173" s="80"/>
      <c r="CK173" s="80"/>
      <c r="CL173" s="80"/>
      <c r="CM173" s="80"/>
      <c r="CN173" s="80"/>
      <c r="CO173" s="80"/>
      <c r="CP173" s="80"/>
      <c r="CQ173" s="80"/>
      <c r="CR173" s="80"/>
      <c r="CS173" s="80"/>
      <c r="CT173" s="80"/>
      <c r="CU173" s="80"/>
      <c r="CV173" s="80"/>
      <c r="CW173" s="80"/>
      <c r="CX173" s="80"/>
      <c r="CY173" s="80"/>
      <c r="CZ173" s="80"/>
    </row>
    <row r="174" spans="2:104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92"/>
      <c r="N174" s="92"/>
      <c r="O174" s="92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  <c r="CC174" s="80"/>
      <c r="CD174" s="80"/>
      <c r="CE174" s="80"/>
      <c r="CF174" s="80"/>
      <c r="CG174" s="80"/>
      <c r="CH174" s="80"/>
      <c r="CI174" s="80"/>
      <c r="CJ174" s="80"/>
      <c r="CK174" s="80"/>
      <c r="CL174" s="80"/>
      <c r="CM174" s="80"/>
      <c r="CN174" s="80"/>
      <c r="CO174" s="80"/>
      <c r="CP174" s="80"/>
      <c r="CQ174" s="80"/>
      <c r="CR174" s="80"/>
      <c r="CS174" s="80"/>
      <c r="CT174" s="80"/>
      <c r="CU174" s="80"/>
      <c r="CV174" s="80"/>
      <c r="CW174" s="80"/>
      <c r="CX174" s="80"/>
      <c r="CY174" s="80"/>
      <c r="CZ174" s="80"/>
    </row>
    <row r="175" spans="2:104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92"/>
      <c r="N175" s="92"/>
      <c r="O175" s="92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  <c r="CA175" s="80"/>
      <c r="CB175" s="80"/>
      <c r="CC175" s="80"/>
      <c r="CD175" s="80"/>
      <c r="CE175" s="80"/>
      <c r="CF175" s="80"/>
      <c r="CG175" s="80"/>
      <c r="CH175" s="80"/>
      <c r="CI175" s="80"/>
      <c r="CJ175" s="80"/>
      <c r="CK175" s="80"/>
      <c r="CL175" s="80"/>
      <c r="CM175" s="80"/>
      <c r="CN175" s="80"/>
      <c r="CO175" s="80"/>
      <c r="CP175" s="80"/>
      <c r="CQ175" s="80"/>
      <c r="CR175" s="80"/>
      <c r="CS175" s="80"/>
      <c r="CT175" s="80"/>
      <c r="CU175" s="80"/>
      <c r="CV175" s="80"/>
      <c r="CW175" s="80"/>
      <c r="CX175" s="80"/>
      <c r="CY175" s="80"/>
      <c r="CZ175" s="80"/>
    </row>
    <row r="176" spans="2:104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92"/>
      <c r="N176" s="92"/>
      <c r="O176" s="92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  <c r="CC176" s="80"/>
      <c r="CD176" s="80"/>
      <c r="CE176" s="80"/>
      <c r="CF176" s="80"/>
      <c r="CG176" s="80"/>
      <c r="CH176" s="80"/>
      <c r="CI176" s="80"/>
      <c r="CJ176" s="80"/>
      <c r="CK176" s="80"/>
      <c r="CL176" s="80"/>
      <c r="CM176" s="80"/>
      <c r="CN176" s="80"/>
      <c r="CO176" s="80"/>
      <c r="CP176" s="80"/>
      <c r="CQ176" s="80"/>
      <c r="CR176" s="80"/>
      <c r="CS176" s="80"/>
      <c r="CT176" s="80"/>
      <c r="CU176" s="80"/>
      <c r="CV176" s="80"/>
      <c r="CW176" s="80"/>
      <c r="CX176" s="80"/>
      <c r="CY176" s="80"/>
      <c r="CZ176" s="80"/>
    </row>
    <row r="177" spans="2:104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92"/>
      <c r="N177" s="92"/>
      <c r="O177" s="92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  <c r="CA177" s="80"/>
      <c r="CB177" s="80"/>
      <c r="CC177" s="80"/>
      <c r="CD177" s="80"/>
      <c r="CE177" s="80"/>
      <c r="CF177" s="80"/>
      <c r="CG177" s="80"/>
      <c r="CH177" s="80"/>
      <c r="CI177" s="80"/>
      <c r="CJ177" s="80"/>
      <c r="CK177" s="80"/>
      <c r="CL177" s="80"/>
      <c r="CM177" s="80"/>
      <c r="CN177" s="80"/>
      <c r="CO177" s="80"/>
      <c r="CP177" s="80"/>
      <c r="CQ177" s="80"/>
      <c r="CR177" s="80"/>
      <c r="CS177" s="80"/>
      <c r="CT177" s="80"/>
      <c r="CU177" s="80"/>
      <c r="CV177" s="80"/>
      <c r="CW177" s="80"/>
      <c r="CX177" s="80"/>
      <c r="CY177" s="80"/>
      <c r="CZ177" s="80"/>
    </row>
    <row r="178" spans="2:104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92"/>
      <c r="N178" s="92"/>
      <c r="O178" s="92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  <c r="CC178" s="80"/>
      <c r="CD178" s="80"/>
      <c r="CE178" s="80"/>
      <c r="CF178" s="80"/>
      <c r="CG178" s="80"/>
      <c r="CH178" s="80"/>
      <c r="CI178" s="80"/>
      <c r="CJ178" s="80"/>
      <c r="CK178" s="80"/>
      <c r="CL178" s="80"/>
      <c r="CM178" s="80"/>
      <c r="CN178" s="80"/>
      <c r="CO178" s="80"/>
      <c r="CP178" s="80"/>
      <c r="CQ178" s="80"/>
      <c r="CR178" s="80"/>
      <c r="CS178" s="80"/>
      <c r="CT178" s="80"/>
      <c r="CU178" s="80"/>
      <c r="CV178" s="80"/>
      <c r="CW178" s="80"/>
      <c r="CX178" s="80"/>
      <c r="CY178" s="80"/>
      <c r="CZ178" s="80"/>
    </row>
    <row r="179" spans="2:104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92"/>
      <c r="N179" s="92"/>
      <c r="O179" s="92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  <c r="CA179" s="80"/>
      <c r="CB179" s="80"/>
      <c r="CC179" s="80"/>
      <c r="CD179" s="80"/>
      <c r="CE179" s="80"/>
      <c r="CF179" s="80"/>
      <c r="CG179" s="80"/>
      <c r="CH179" s="80"/>
      <c r="CI179" s="80"/>
      <c r="CJ179" s="80"/>
      <c r="CK179" s="80"/>
      <c r="CL179" s="80"/>
      <c r="CM179" s="80"/>
      <c r="CN179" s="80"/>
      <c r="CO179" s="80"/>
      <c r="CP179" s="80"/>
      <c r="CQ179" s="80"/>
      <c r="CR179" s="80"/>
      <c r="CS179" s="80"/>
      <c r="CT179" s="80"/>
      <c r="CU179" s="80"/>
      <c r="CV179" s="80"/>
      <c r="CW179" s="80"/>
      <c r="CX179" s="80"/>
      <c r="CY179" s="80"/>
      <c r="CZ179" s="80"/>
    </row>
    <row r="180" spans="2:104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92"/>
      <c r="N180" s="92"/>
      <c r="O180" s="92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  <c r="CA180" s="80"/>
      <c r="CB180" s="80"/>
      <c r="CC180" s="80"/>
      <c r="CD180" s="80"/>
      <c r="CE180" s="80"/>
      <c r="CF180" s="80"/>
      <c r="CG180" s="80"/>
      <c r="CH180" s="80"/>
      <c r="CI180" s="80"/>
      <c r="CJ180" s="80"/>
      <c r="CK180" s="80"/>
      <c r="CL180" s="80"/>
      <c r="CM180" s="80"/>
      <c r="CN180" s="80"/>
      <c r="CO180" s="80"/>
      <c r="CP180" s="80"/>
      <c r="CQ180" s="80"/>
      <c r="CR180" s="80"/>
      <c r="CS180" s="80"/>
      <c r="CT180" s="80"/>
      <c r="CU180" s="80"/>
      <c r="CV180" s="80"/>
      <c r="CW180" s="80"/>
      <c r="CX180" s="80"/>
      <c r="CY180" s="80"/>
      <c r="CZ180" s="80"/>
    </row>
    <row r="181" spans="2:104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92"/>
      <c r="N181" s="92"/>
      <c r="O181" s="92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  <c r="CA181" s="80"/>
      <c r="CB181" s="80"/>
      <c r="CC181" s="80"/>
      <c r="CD181" s="80"/>
      <c r="CE181" s="80"/>
      <c r="CF181" s="80"/>
      <c r="CG181" s="80"/>
      <c r="CH181" s="80"/>
      <c r="CI181" s="80"/>
      <c r="CJ181" s="80"/>
      <c r="CK181" s="80"/>
      <c r="CL181" s="80"/>
      <c r="CM181" s="80"/>
      <c r="CN181" s="80"/>
      <c r="CO181" s="80"/>
      <c r="CP181" s="80"/>
      <c r="CQ181" s="80"/>
      <c r="CR181" s="80"/>
      <c r="CS181" s="80"/>
      <c r="CT181" s="80"/>
      <c r="CU181" s="80"/>
      <c r="CV181" s="80"/>
      <c r="CW181" s="80"/>
      <c r="CX181" s="80"/>
      <c r="CY181" s="80"/>
      <c r="CZ181" s="80"/>
    </row>
    <row r="182" spans="2:104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92"/>
      <c r="N182" s="92"/>
      <c r="O182" s="92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  <c r="CA182" s="80"/>
      <c r="CB182" s="80"/>
      <c r="CC182" s="80"/>
      <c r="CD182" s="80"/>
      <c r="CE182" s="80"/>
      <c r="CF182" s="80"/>
      <c r="CG182" s="80"/>
      <c r="CH182" s="80"/>
      <c r="CI182" s="80"/>
      <c r="CJ182" s="80"/>
      <c r="CK182" s="80"/>
      <c r="CL182" s="80"/>
      <c r="CM182" s="80"/>
      <c r="CN182" s="80"/>
      <c r="CO182" s="80"/>
      <c r="CP182" s="80"/>
      <c r="CQ182" s="80"/>
      <c r="CR182" s="80"/>
      <c r="CS182" s="80"/>
      <c r="CT182" s="80"/>
      <c r="CU182" s="80"/>
      <c r="CV182" s="80"/>
      <c r="CW182" s="80"/>
      <c r="CX182" s="80"/>
      <c r="CY182" s="80"/>
      <c r="CZ182" s="80"/>
    </row>
    <row r="183" spans="2:104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92"/>
      <c r="N183" s="92"/>
      <c r="O183" s="92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  <c r="CA183" s="80"/>
      <c r="CB183" s="80"/>
      <c r="CC183" s="80"/>
      <c r="CD183" s="80"/>
      <c r="CE183" s="80"/>
      <c r="CF183" s="80"/>
      <c r="CG183" s="80"/>
      <c r="CH183" s="80"/>
      <c r="CI183" s="80"/>
      <c r="CJ183" s="80"/>
      <c r="CK183" s="80"/>
      <c r="CL183" s="80"/>
      <c r="CM183" s="80"/>
      <c r="CN183" s="80"/>
      <c r="CO183" s="80"/>
      <c r="CP183" s="80"/>
      <c r="CQ183" s="80"/>
      <c r="CR183" s="80"/>
      <c r="CS183" s="80"/>
      <c r="CT183" s="80"/>
      <c r="CU183" s="80"/>
      <c r="CV183" s="80"/>
      <c r="CW183" s="80"/>
      <c r="CX183" s="80"/>
      <c r="CY183" s="80"/>
      <c r="CZ183" s="80"/>
    </row>
    <row r="184" spans="2:104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92"/>
      <c r="N184" s="92"/>
      <c r="O184" s="92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  <c r="CA184" s="80"/>
      <c r="CB184" s="80"/>
      <c r="CC184" s="80"/>
      <c r="CD184" s="80"/>
      <c r="CE184" s="80"/>
      <c r="CF184" s="80"/>
      <c r="CG184" s="80"/>
      <c r="CH184" s="80"/>
      <c r="CI184" s="80"/>
      <c r="CJ184" s="80"/>
      <c r="CK184" s="80"/>
      <c r="CL184" s="80"/>
      <c r="CM184" s="80"/>
      <c r="CN184" s="80"/>
      <c r="CO184" s="80"/>
      <c r="CP184" s="80"/>
      <c r="CQ184" s="80"/>
      <c r="CR184" s="80"/>
      <c r="CS184" s="80"/>
      <c r="CT184" s="80"/>
      <c r="CU184" s="80"/>
      <c r="CV184" s="80"/>
      <c r="CW184" s="80"/>
      <c r="CX184" s="80"/>
      <c r="CY184" s="80"/>
      <c r="CZ184" s="80"/>
    </row>
    <row r="185" spans="2:104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92"/>
      <c r="N185" s="92"/>
      <c r="O185" s="92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  <c r="CA185" s="80"/>
      <c r="CB185" s="80"/>
      <c r="CC185" s="80"/>
      <c r="CD185" s="80"/>
      <c r="CE185" s="80"/>
      <c r="CF185" s="80"/>
      <c r="CG185" s="80"/>
      <c r="CH185" s="80"/>
      <c r="CI185" s="80"/>
      <c r="CJ185" s="80"/>
      <c r="CK185" s="80"/>
      <c r="CL185" s="80"/>
      <c r="CM185" s="80"/>
      <c r="CN185" s="80"/>
      <c r="CO185" s="80"/>
      <c r="CP185" s="80"/>
      <c r="CQ185" s="80"/>
      <c r="CR185" s="80"/>
      <c r="CS185" s="80"/>
      <c r="CT185" s="80"/>
      <c r="CU185" s="80"/>
      <c r="CV185" s="80"/>
      <c r="CW185" s="80"/>
      <c r="CX185" s="80"/>
      <c r="CY185" s="80"/>
      <c r="CZ185" s="80"/>
    </row>
    <row r="186" spans="2:104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92"/>
      <c r="N186" s="92"/>
      <c r="O186" s="92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  <c r="CA186" s="80"/>
      <c r="CB186" s="80"/>
      <c r="CC186" s="80"/>
      <c r="CD186" s="80"/>
      <c r="CE186" s="80"/>
      <c r="CF186" s="80"/>
      <c r="CG186" s="80"/>
      <c r="CH186" s="80"/>
      <c r="CI186" s="80"/>
      <c r="CJ186" s="80"/>
      <c r="CK186" s="80"/>
      <c r="CL186" s="80"/>
      <c r="CM186" s="80"/>
      <c r="CN186" s="80"/>
      <c r="CO186" s="80"/>
      <c r="CP186" s="80"/>
      <c r="CQ186" s="80"/>
      <c r="CR186" s="80"/>
      <c r="CS186" s="80"/>
      <c r="CT186" s="80"/>
      <c r="CU186" s="80"/>
      <c r="CV186" s="80"/>
      <c r="CW186" s="80"/>
      <c r="CX186" s="80"/>
      <c r="CY186" s="80"/>
      <c r="CZ186" s="80"/>
    </row>
    <row r="187" spans="2:104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92"/>
      <c r="N187" s="92"/>
      <c r="O187" s="92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  <c r="CA187" s="80"/>
      <c r="CB187" s="80"/>
      <c r="CC187" s="80"/>
      <c r="CD187" s="80"/>
      <c r="CE187" s="80"/>
      <c r="CF187" s="80"/>
      <c r="CG187" s="80"/>
      <c r="CH187" s="80"/>
      <c r="CI187" s="80"/>
      <c r="CJ187" s="80"/>
      <c r="CK187" s="80"/>
      <c r="CL187" s="80"/>
      <c r="CM187" s="80"/>
      <c r="CN187" s="80"/>
      <c r="CO187" s="80"/>
      <c r="CP187" s="80"/>
      <c r="CQ187" s="80"/>
      <c r="CR187" s="80"/>
      <c r="CS187" s="80"/>
      <c r="CT187" s="80"/>
      <c r="CU187" s="80"/>
      <c r="CV187" s="80"/>
      <c r="CW187" s="80"/>
      <c r="CX187" s="80"/>
      <c r="CY187" s="80"/>
      <c r="CZ187" s="80"/>
    </row>
    <row r="188" spans="2:104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92"/>
      <c r="N188" s="92"/>
      <c r="O188" s="92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  <c r="CA188" s="80"/>
      <c r="CB188" s="80"/>
      <c r="CC188" s="80"/>
      <c r="CD188" s="80"/>
      <c r="CE188" s="80"/>
      <c r="CF188" s="80"/>
      <c r="CG188" s="80"/>
      <c r="CH188" s="80"/>
      <c r="CI188" s="80"/>
      <c r="CJ188" s="80"/>
      <c r="CK188" s="80"/>
      <c r="CL188" s="80"/>
      <c r="CM188" s="80"/>
      <c r="CN188" s="80"/>
      <c r="CO188" s="80"/>
      <c r="CP188" s="80"/>
      <c r="CQ188" s="80"/>
      <c r="CR188" s="80"/>
      <c r="CS188" s="80"/>
      <c r="CT188" s="80"/>
      <c r="CU188" s="80"/>
      <c r="CV188" s="80"/>
      <c r="CW188" s="80"/>
      <c r="CX188" s="80"/>
      <c r="CY188" s="80"/>
      <c r="CZ188" s="80"/>
    </row>
    <row r="189" spans="2:104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92"/>
      <c r="N189" s="92"/>
      <c r="O189" s="92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  <c r="CA189" s="80"/>
      <c r="CB189" s="80"/>
      <c r="CC189" s="80"/>
      <c r="CD189" s="80"/>
      <c r="CE189" s="80"/>
      <c r="CF189" s="80"/>
      <c r="CG189" s="80"/>
      <c r="CH189" s="80"/>
      <c r="CI189" s="80"/>
      <c r="CJ189" s="80"/>
      <c r="CK189" s="80"/>
      <c r="CL189" s="80"/>
      <c r="CM189" s="80"/>
      <c r="CN189" s="80"/>
      <c r="CO189" s="80"/>
      <c r="CP189" s="80"/>
      <c r="CQ189" s="80"/>
      <c r="CR189" s="80"/>
      <c r="CS189" s="80"/>
      <c r="CT189" s="80"/>
      <c r="CU189" s="80"/>
      <c r="CV189" s="80"/>
      <c r="CW189" s="80"/>
      <c r="CX189" s="80"/>
      <c r="CY189" s="80"/>
      <c r="CZ189" s="80"/>
    </row>
    <row r="190" spans="2:104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92"/>
      <c r="N190" s="92"/>
      <c r="O190" s="92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  <c r="CA190" s="80"/>
      <c r="CB190" s="80"/>
      <c r="CC190" s="80"/>
      <c r="CD190" s="80"/>
      <c r="CE190" s="80"/>
      <c r="CF190" s="80"/>
      <c r="CG190" s="80"/>
      <c r="CH190" s="80"/>
      <c r="CI190" s="80"/>
      <c r="CJ190" s="80"/>
      <c r="CK190" s="80"/>
      <c r="CL190" s="80"/>
      <c r="CM190" s="80"/>
      <c r="CN190" s="80"/>
      <c r="CO190" s="80"/>
      <c r="CP190" s="80"/>
      <c r="CQ190" s="80"/>
      <c r="CR190" s="80"/>
      <c r="CS190" s="80"/>
      <c r="CT190" s="80"/>
      <c r="CU190" s="80"/>
      <c r="CV190" s="80"/>
      <c r="CW190" s="80"/>
      <c r="CX190" s="80"/>
      <c r="CY190" s="80"/>
      <c r="CZ190" s="80"/>
    </row>
    <row r="191" spans="2:104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92"/>
      <c r="N191" s="92"/>
      <c r="O191" s="92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  <c r="CA191" s="80"/>
      <c r="CB191" s="80"/>
      <c r="CC191" s="80"/>
      <c r="CD191" s="80"/>
      <c r="CE191" s="80"/>
      <c r="CF191" s="80"/>
      <c r="CG191" s="80"/>
      <c r="CH191" s="80"/>
      <c r="CI191" s="80"/>
      <c r="CJ191" s="80"/>
      <c r="CK191" s="80"/>
      <c r="CL191" s="80"/>
      <c r="CM191" s="80"/>
      <c r="CN191" s="80"/>
      <c r="CO191" s="80"/>
      <c r="CP191" s="80"/>
      <c r="CQ191" s="80"/>
      <c r="CR191" s="80"/>
      <c r="CS191" s="80"/>
      <c r="CT191" s="80"/>
      <c r="CU191" s="80"/>
      <c r="CV191" s="80"/>
      <c r="CW191" s="80"/>
      <c r="CX191" s="80"/>
      <c r="CY191" s="80"/>
      <c r="CZ191" s="80"/>
    </row>
    <row r="192" spans="2:104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92"/>
      <c r="N192" s="92"/>
      <c r="O192" s="92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  <c r="CA192" s="80"/>
      <c r="CB192" s="80"/>
      <c r="CC192" s="80"/>
      <c r="CD192" s="80"/>
      <c r="CE192" s="80"/>
      <c r="CF192" s="80"/>
      <c r="CG192" s="80"/>
      <c r="CH192" s="80"/>
      <c r="CI192" s="80"/>
      <c r="CJ192" s="80"/>
      <c r="CK192" s="80"/>
      <c r="CL192" s="80"/>
      <c r="CM192" s="80"/>
      <c r="CN192" s="80"/>
      <c r="CO192" s="80"/>
      <c r="CP192" s="80"/>
      <c r="CQ192" s="80"/>
      <c r="CR192" s="80"/>
      <c r="CS192" s="80"/>
      <c r="CT192" s="80"/>
      <c r="CU192" s="80"/>
      <c r="CV192" s="80"/>
      <c r="CW192" s="80"/>
      <c r="CX192" s="80"/>
      <c r="CY192" s="80"/>
      <c r="CZ192" s="80"/>
    </row>
    <row r="193" spans="2:104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92"/>
      <c r="N193" s="92"/>
      <c r="O193" s="92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  <c r="CA193" s="80"/>
      <c r="CB193" s="80"/>
      <c r="CC193" s="80"/>
      <c r="CD193" s="80"/>
      <c r="CE193" s="80"/>
      <c r="CF193" s="80"/>
      <c r="CG193" s="80"/>
      <c r="CH193" s="80"/>
      <c r="CI193" s="80"/>
      <c r="CJ193" s="80"/>
      <c r="CK193" s="80"/>
      <c r="CL193" s="80"/>
      <c r="CM193" s="80"/>
      <c r="CN193" s="80"/>
      <c r="CO193" s="80"/>
      <c r="CP193" s="80"/>
      <c r="CQ193" s="80"/>
      <c r="CR193" s="80"/>
      <c r="CS193" s="80"/>
      <c r="CT193" s="80"/>
      <c r="CU193" s="80"/>
      <c r="CV193" s="80"/>
      <c r="CW193" s="80"/>
      <c r="CX193" s="80"/>
      <c r="CY193" s="80"/>
      <c r="CZ193" s="80"/>
    </row>
    <row r="194" spans="2:104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92"/>
      <c r="N194" s="92"/>
      <c r="O194" s="92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  <c r="CA194" s="80"/>
      <c r="CB194" s="80"/>
      <c r="CC194" s="80"/>
      <c r="CD194" s="80"/>
      <c r="CE194" s="80"/>
      <c r="CF194" s="80"/>
      <c r="CG194" s="80"/>
      <c r="CH194" s="80"/>
      <c r="CI194" s="80"/>
      <c r="CJ194" s="80"/>
      <c r="CK194" s="80"/>
      <c r="CL194" s="80"/>
      <c r="CM194" s="80"/>
      <c r="CN194" s="80"/>
      <c r="CO194" s="80"/>
      <c r="CP194" s="80"/>
      <c r="CQ194" s="80"/>
      <c r="CR194" s="80"/>
      <c r="CS194" s="80"/>
      <c r="CT194" s="80"/>
      <c r="CU194" s="80"/>
      <c r="CV194" s="80"/>
      <c r="CW194" s="80"/>
      <c r="CX194" s="80"/>
      <c r="CY194" s="80"/>
      <c r="CZ194" s="80"/>
    </row>
    <row r="195" spans="2:104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92"/>
      <c r="N195" s="92"/>
      <c r="O195" s="92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  <c r="CA195" s="80"/>
      <c r="CB195" s="80"/>
      <c r="CC195" s="80"/>
      <c r="CD195" s="80"/>
      <c r="CE195" s="80"/>
      <c r="CF195" s="80"/>
      <c r="CG195" s="80"/>
      <c r="CH195" s="80"/>
      <c r="CI195" s="80"/>
      <c r="CJ195" s="80"/>
      <c r="CK195" s="80"/>
      <c r="CL195" s="80"/>
      <c r="CM195" s="80"/>
      <c r="CN195" s="80"/>
      <c r="CO195" s="80"/>
      <c r="CP195" s="80"/>
      <c r="CQ195" s="80"/>
      <c r="CR195" s="80"/>
      <c r="CS195" s="80"/>
      <c r="CT195" s="80"/>
      <c r="CU195" s="80"/>
      <c r="CV195" s="80"/>
      <c r="CW195" s="80"/>
      <c r="CX195" s="80"/>
      <c r="CY195" s="80"/>
      <c r="CZ195" s="80"/>
    </row>
    <row r="196" spans="2:104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92"/>
      <c r="N196" s="92"/>
      <c r="O196" s="92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  <c r="CA196" s="80"/>
      <c r="CB196" s="80"/>
      <c r="CC196" s="80"/>
      <c r="CD196" s="80"/>
      <c r="CE196" s="80"/>
      <c r="CF196" s="80"/>
      <c r="CG196" s="80"/>
      <c r="CH196" s="80"/>
      <c r="CI196" s="80"/>
      <c r="CJ196" s="80"/>
      <c r="CK196" s="80"/>
      <c r="CL196" s="80"/>
      <c r="CM196" s="80"/>
      <c r="CN196" s="80"/>
      <c r="CO196" s="80"/>
      <c r="CP196" s="80"/>
      <c r="CQ196" s="80"/>
      <c r="CR196" s="80"/>
      <c r="CS196" s="80"/>
      <c r="CT196" s="80"/>
      <c r="CU196" s="80"/>
      <c r="CV196" s="80"/>
      <c r="CW196" s="80"/>
      <c r="CX196" s="80"/>
      <c r="CY196" s="80"/>
      <c r="CZ196" s="80"/>
    </row>
    <row r="197" spans="2:104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92"/>
      <c r="N197" s="92"/>
      <c r="O197" s="92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  <c r="CA197" s="80"/>
      <c r="CB197" s="80"/>
      <c r="CC197" s="80"/>
      <c r="CD197" s="80"/>
      <c r="CE197" s="80"/>
      <c r="CF197" s="80"/>
      <c r="CG197" s="80"/>
      <c r="CH197" s="80"/>
      <c r="CI197" s="80"/>
      <c r="CJ197" s="80"/>
      <c r="CK197" s="80"/>
      <c r="CL197" s="80"/>
      <c r="CM197" s="80"/>
      <c r="CN197" s="80"/>
      <c r="CO197" s="80"/>
      <c r="CP197" s="80"/>
      <c r="CQ197" s="80"/>
      <c r="CR197" s="80"/>
      <c r="CS197" s="80"/>
      <c r="CT197" s="80"/>
      <c r="CU197" s="80"/>
      <c r="CV197" s="80"/>
      <c r="CW197" s="80"/>
      <c r="CX197" s="80"/>
      <c r="CY197" s="80"/>
      <c r="CZ197" s="80"/>
    </row>
    <row r="198" spans="2:104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92"/>
      <c r="N198" s="92"/>
      <c r="O198" s="92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  <c r="CC198" s="80"/>
      <c r="CD198" s="80"/>
      <c r="CE198" s="80"/>
      <c r="CF198" s="80"/>
      <c r="CG198" s="80"/>
      <c r="CH198" s="80"/>
      <c r="CI198" s="80"/>
      <c r="CJ198" s="80"/>
      <c r="CK198" s="80"/>
      <c r="CL198" s="80"/>
      <c r="CM198" s="80"/>
      <c r="CN198" s="80"/>
      <c r="CO198" s="80"/>
      <c r="CP198" s="80"/>
      <c r="CQ198" s="80"/>
      <c r="CR198" s="80"/>
      <c r="CS198" s="80"/>
      <c r="CT198" s="80"/>
      <c r="CU198" s="80"/>
      <c r="CV198" s="80"/>
      <c r="CW198" s="80"/>
      <c r="CX198" s="80"/>
      <c r="CY198" s="80"/>
      <c r="CZ198" s="80"/>
    </row>
    <row r="199" spans="2:104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92"/>
      <c r="N199" s="92"/>
      <c r="O199" s="92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  <c r="CA199" s="80"/>
      <c r="CB199" s="80"/>
      <c r="CC199" s="80"/>
      <c r="CD199" s="80"/>
      <c r="CE199" s="80"/>
      <c r="CF199" s="80"/>
      <c r="CG199" s="80"/>
      <c r="CH199" s="80"/>
      <c r="CI199" s="80"/>
      <c r="CJ199" s="80"/>
      <c r="CK199" s="80"/>
      <c r="CL199" s="80"/>
      <c r="CM199" s="80"/>
      <c r="CN199" s="80"/>
      <c r="CO199" s="80"/>
      <c r="CP199" s="80"/>
      <c r="CQ199" s="80"/>
      <c r="CR199" s="80"/>
      <c r="CS199" s="80"/>
      <c r="CT199" s="80"/>
      <c r="CU199" s="80"/>
      <c r="CV199" s="80"/>
      <c r="CW199" s="80"/>
      <c r="CX199" s="80"/>
      <c r="CY199" s="80"/>
      <c r="CZ199" s="80"/>
    </row>
    <row r="200" spans="2:104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92"/>
      <c r="N200" s="92"/>
      <c r="O200" s="92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  <c r="CA200" s="80"/>
      <c r="CB200" s="80"/>
      <c r="CC200" s="80"/>
      <c r="CD200" s="80"/>
      <c r="CE200" s="80"/>
      <c r="CF200" s="80"/>
      <c r="CG200" s="80"/>
      <c r="CH200" s="80"/>
      <c r="CI200" s="80"/>
      <c r="CJ200" s="80"/>
      <c r="CK200" s="80"/>
      <c r="CL200" s="80"/>
      <c r="CM200" s="80"/>
      <c r="CN200" s="80"/>
      <c r="CO200" s="80"/>
      <c r="CP200" s="80"/>
      <c r="CQ200" s="80"/>
      <c r="CR200" s="80"/>
      <c r="CS200" s="80"/>
      <c r="CT200" s="80"/>
      <c r="CU200" s="80"/>
      <c r="CV200" s="80"/>
      <c r="CW200" s="80"/>
      <c r="CX200" s="80"/>
      <c r="CY200" s="80"/>
      <c r="CZ200" s="80"/>
    </row>
    <row r="201" spans="2:104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92"/>
      <c r="N201" s="92"/>
      <c r="O201" s="92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  <c r="CA201" s="80"/>
      <c r="CB201" s="80"/>
      <c r="CC201" s="80"/>
      <c r="CD201" s="80"/>
      <c r="CE201" s="80"/>
      <c r="CF201" s="80"/>
      <c r="CG201" s="80"/>
      <c r="CH201" s="80"/>
      <c r="CI201" s="80"/>
      <c r="CJ201" s="80"/>
      <c r="CK201" s="80"/>
      <c r="CL201" s="80"/>
      <c r="CM201" s="80"/>
      <c r="CN201" s="80"/>
      <c r="CO201" s="80"/>
      <c r="CP201" s="80"/>
      <c r="CQ201" s="80"/>
      <c r="CR201" s="80"/>
      <c r="CS201" s="80"/>
      <c r="CT201" s="80"/>
      <c r="CU201" s="80"/>
      <c r="CV201" s="80"/>
      <c r="CW201" s="80"/>
      <c r="CX201" s="80"/>
      <c r="CY201" s="80"/>
      <c r="CZ201" s="80"/>
    </row>
    <row r="202" spans="2:104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92"/>
      <c r="N202" s="92"/>
      <c r="O202" s="92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  <c r="CA202" s="80"/>
      <c r="CB202" s="80"/>
      <c r="CC202" s="80"/>
      <c r="CD202" s="80"/>
      <c r="CE202" s="80"/>
      <c r="CF202" s="80"/>
      <c r="CG202" s="80"/>
      <c r="CH202" s="80"/>
      <c r="CI202" s="80"/>
      <c r="CJ202" s="80"/>
      <c r="CK202" s="80"/>
      <c r="CL202" s="80"/>
      <c r="CM202" s="80"/>
      <c r="CN202" s="80"/>
      <c r="CO202" s="80"/>
      <c r="CP202" s="80"/>
      <c r="CQ202" s="80"/>
      <c r="CR202" s="80"/>
      <c r="CS202" s="80"/>
      <c r="CT202" s="80"/>
      <c r="CU202" s="80"/>
      <c r="CV202" s="80"/>
      <c r="CW202" s="80"/>
      <c r="CX202" s="80"/>
      <c r="CY202" s="80"/>
      <c r="CZ202" s="80"/>
    </row>
    <row r="203" spans="2:104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92"/>
      <c r="N203" s="92"/>
      <c r="O203" s="92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  <c r="CA203" s="80"/>
      <c r="CB203" s="80"/>
      <c r="CC203" s="80"/>
      <c r="CD203" s="80"/>
      <c r="CE203" s="80"/>
      <c r="CF203" s="80"/>
      <c r="CG203" s="80"/>
      <c r="CH203" s="80"/>
      <c r="CI203" s="80"/>
      <c r="CJ203" s="80"/>
      <c r="CK203" s="80"/>
      <c r="CL203" s="80"/>
      <c r="CM203" s="80"/>
      <c r="CN203" s="80"/>
      <c r="CO203" s="80"/>
      <c r="CP203" s="80"/>
      <c r="CQ203" s="80"/>
      <c r="CR203" s="80"/>
      <c r="CS203" s="80"/>
      <c r="CT203" s="80"/>
      <c r="CU203" s="80"/>
      <c r="CV203" s="80"/>
      <c r="CW203" s="80"/>
      <c r="CX203" s="80"/>
      <c r="CY203" s="80"/>
      <c r="CZ203" s="80"/>
    </row>
    <row r="204" spans="2:104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92"/>
      <c r="N204" s="92"/>
      <c r="O204" s="92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  <c r="CC204" s="80"/>
      <c r="CD204" s="80"/>
      <c r="CE204" s="80"/>
      <c r="CF204" s="80"/>
      <c r="CG204" s="80"/>
      <c r="CH204" s="80"/>
      <c r="CI204" s="80"/>
      <c r="CJ204" s="80"/>
      <c r="CK204" s="80"/>
      <c r="CL204" s="80"/>
      <c r="CM204" s="80"/>
      <c r="CN204" s="80"/>
      <c r="CO204" s="80"/>
      <c r="CP204" s="80"/>
      <c r="CQ204" s="80"/>
      <c r="CR204" s="80"/>
      <c r="CS204" s="80"/>
      <c r="CT204" s="80"/>
      <c r="CU204" s="80"/>
      <c r="CV204" s="80"/>
      <c r="CW204" s="80"/>
      <c r="CX204" s="80"/>
      <c r="CY204" s="80"/>
      <c r="CZ204" s="80"/>
    </row>
    <row r="205" spans="2:104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92"/>
      <c r="N205" s="92"/>
      <c r="O205" s="92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  <c r="CA205" s="80"/>
      <c r="CB205" s="80"/>
      <c r="CC205" s="80"/>
      <c r="CD205" s="80"/>
      <c r="CE205" s="80"/>
      <c r="CF205" s="80"/>
      <c r="CG205" s="80"/>
      <c r="CH205" s="80"/>
      <c r="CI205" s="80"/>
      <c r="CJ205" s="80"/>
      <c r="CK205" s="80"/>
      <c r="CL205" s="80"/>
      <c r="CM205" s="80"/>
      <c r="CN205" s="80"/>
      <c r="CO205" s="80"/>
      <c r="CP205" s="80"/>
      <c r="CQ205" s="80"/>
      <c r="CR205" s="80"/>
      <c r="CS205" s="80"/>
      <c r="CT205" s="80"/>
      <c r="CU205" s="80"/>
      <c r="CV205" s="80"/>
      <c r="CW205" s="80"/>
      <c r="CX205" s="80"/>
      <c r="CY205" s="80"/>
      <c r="CZ205" s="80"/>
    </row>
    <row r="206" spans="2:104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92"/>
      <c r="N206" s="92"/>
      <c r="O206" s="92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  <c r="CA206" s="80"/>
      <c r="CB206" s="80"/>
      <c r="CC206" s="80"/>
      <c r="CD206" s="80"/>
      <c r="CE206" s="80"/>
      <c r="CF206" s="80"/>
      <c r="CG206" s="80"/>
      <c r="CH206" s="80"/>
      <c r="CI206" s="80"/>
      <c r="CJ206" s="80"/>
      <c r="CK206" s="80"/>
      <c r="CL206" s="80"/>
      <c r="CM206" s="80"/>
      <c r="CN206" s="80"/>
      <c r="CO206" s="80"/>
      <c r="CP206" s="80"/>
      <c r="CQ206" s="80"/>
      <c r="CR206" s="80"/>
      <c r="CS206" s="80"/>
      <c r="CT206" s="80"/>
      <c r="CU206" s="80"/>
      <c r="CV206" s="80"/>
      <c r="CW206" s="80"/>
      <c r="CX206" s="80"/>
      <c r="CY206" s="80"/>
      <c r="CZ206" s="80"/>
    </row>
    <row r="207" spans="2:104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92"/>
      <c r="N207" s="92"/>
      <c r="O207" s="92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  <c r="CA207" s="80"/>
      <c r="CB207" s="80"/>
      <c r="CC207" s="80"/>
      <c r="CD207" s="80"/>
      <c r="CE207" s="80"/>
      <c r="CF207" s="80"/>
      <c r="CG207" s="80"/>
      <c r="CH207" s="80"/>
      <c r="CI207" s="80"/>
      <c r="CJ207" s="80"/>
      <c r="CK207" s="80"/>
      <c r="CL207" s="80"/>
      <c r="CM207" s="80"/>
      <c r="CN207" s="80"/>
      <c r="CO207" s="80"/>
      <c r="CP207" s="80"/>
      <c r="CQ207" s="80"/>
      <c r="CR207" s="80"/>
      <c r="CS207" s="80"/>
      <c r="CT207" s="80"/>
      <c r="CU207" s="80"/>
      <c r="CV207" s="80"/>
      <c r="CW207" s="80"/>
      <c r="CX207" s="80"/>
      <c r="CY207" s="80"/>
      <c r="CZ207" s="80"/>
    </row>
    <row r="208" spans="2:104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92"/>
      <c r="N208" s="92"/>
      <c r="O208" s="92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  <c r="CA208" s="80"/>
      <c r="CB208" s="80"/>
      <c r="CC208" s="80"/>
      <c r="CD208" s="80"/>
      <c r="CE208" s="80"/>
      <c r="CF208" s="80"/>
      <c r="CG208" s="80"/>
      <c r="CH208" s="80"/>
      <c r="CI208" s="80"/>
      <c r="CJ208" s="80"/>
      <c r="CK208" s="80"/>
      <c r="CL208" s="80"/>
      <c r="CM208" s="80"/>
      <c r="CN208" s="80"/>
      <c r="CO208" s="80"/>
      <c r="CP208" s="80"/>
      <c r="CQ208" s="80"/>
      <c r="CR208" s="80"/>
      <c r="CS208" s="80"/>
      <c r="CT208" s="80"/>
      <c r="CU208" s="80"/>
      <c r="CV208" s="80"/>
      <c r="CW208" s="80"/>
      <c r="CX208" s="80"/>
      <c r="CY208" s="80"/>
      <c r="CZ208" s="80"/>
    </row>
    <row r="209" spans="2:104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92"/>
      <c r="N209" s="92"/>
      <c r="O209" s="92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  <c r="CA209" s="80"/>
      <c r="CB209" s="80"/>
      <c r="CC209" s="80"/>
      <c r="CD209" s="80"/>
      <c r="CE209" s="80"/>
      <c r="CF209" s="80"/>
      <c r="CG209" s="80"/>
      <c r="CH209" s="80"/>
      <c r="CI209" s="80"/>
      <c r="CJ209" s="80"/>
      <c r="CK209" s="80"/>
      <c r="CL209" s="80"/>
      <c r="CM209" s="80"/>
      <c r="CN209" s="80"/>
      <c r="CO209" s="80"/>
      <c r="CP209" s="80"/>
      <c r="CQ209" s="80"/>
      <c r="CR209" s="80"/>
      <c r="CS209" s="80"/>
      <c r="CT209" s="80"/>
      <c r="CU209" s="80"/>
      <c r="CV209" s="80"/>
      <c r="CW209" s="80"/>
      <c r="CX209" s="80"/>
      <c r="CY209" s="80"/>
      <c r="CZ209" s="80"/>
    </row>
    <row r="210" spans="2:104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92"/>
      <c r="N210" s="92"/>
      <c r="O210" s="92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  <c r="CA210" s="80"/>
      <c r="CB210" s="80"/>
      <c r="CC210" s="80"/>
      <c r="CD210" s="80"/>
      <c r="CE210" s="80"/>
      <c r="CF210" s="80"/>
      <c r="CG210" s="80"/>
      <c r="CH210" s="80"/>
      <c r="CI210" s="80"/>
      <c r="CJ210" s="80"/>
      <c r="CK210" s="80"/>
      <c r="CL210" s="80"/>
      <c r="CM210" s="80"/>
      <c r="CN210" s="80"/>
      <c r="CO210" s="80"/>
      <c r="CP210" s="80"/>
      <c r="CQ210" s="80"/>
      <c r="CR210" s="80"/>
      <c r="CS210" s="80"/>
      <c r="CT210" s="80"/>
      <c r="CU210" s="80"/>
      <c r="CV210" s="80"/>
      <c r="CW210" s="80"/>
      <c r="CX210" s="80"/>
      <c r="CY210" s="80"/>
      <c r="CZ210" s="80"/>
    </row>
    <row r="211" spans="2:104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92"/>
      <c r="N211" s="92"/>
      <c r="O211" s="92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  <c r="CA211" s="80"/>
      <c r="CB211" s="80"/>
      <c r="CC211" s="80"/>
      <c r="CD211" s="80"/>
      <c r="CE211" s="80"/>
      <c r="CF211" s="80"/>
      <c r="CG211" s="80"/>
      <c r="CH211" s="80"/>
      <c r="CI211" s="80"/>
      <c r="CJ211" s="80"/>
      <c r="CK211" s="80"/>
      <c r="CL211" s="80"/>
      <c r="CM211" s="80"/>
      <c r="CN211" s="80"/>
      <c r="CO211" s="80"/>
      <c r="CP211" s="80"/>
      <c r="CQ211" s="80"/>
      <c r="CR211" s="80"/>
      <c r="CS211" s="80"/>
      <c r="CT211" s="80"/>
      <c r="CU211" s="80"/>
      <c r="CV211" s="80"/>
      <c r="CW211" s="80"/>
      <c r="CX211" s="80"/>
      <c r="CY211" s="80"/>
      <c r="CZ211" s="80"/>
    </row>
    <row r="212" spans="2:104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92"/>
      <c r="N212" s="92"/>
      <c r="O212" s="92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  <c r="CA212" s="80"/>
      <c r="CB212" s="80"/>
      <c r="CC212" s="80"/>
      <c r="CD212" s="80"/>
      <c r="CE212" s="80"/>
      <c r="CF212" s="80"/>
      <c r="CG212" s="80"/>
      <c r="CH212" s="80"/>
      <c r="CI212" s="80"/>
      <c r="CJ212" s="80"/>
      <c r="CK212" s="80"/>
      <c r="CL212" s="80"/>
      <c r="CM212" s="80"/>
      <c r="CN212" s="80"/>
      <c r="CO212" s="80"/>
      <c r="CP212" s="80"/>
      <c r="CQ212" s="80"/>
      <c r="CR212" s="80"/>
      <c r="CS212" s="80"/>
      <c r="CT212" s="80"/>
      <c r="CU212" s="80"/>
      <c r="CV212" s="80"/>
      <c r="CW212" s="80"/>
      <c r="CX212" s="80"/>
      <c r="CY212" s="80"/>
      <c r="CZ212" s="80"/>
    </row>
    <row r="213" spans="2:104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92"/>
      <c r="N213" s="92"/>
      <c r="O213" s="92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  <c r="CA213" s="80"/>
      <c r="CB213" s="80"/>
      <c r="CC213" s="80"/>
      <c r="CD213" s="80"/>
      <c r="CE213" s="80"/>
      <c r="CF213" s="80"/>
      <c r="CG213" s="80"/>
      <c r="CH213" s="80"/>
      <c r="CI213" s="80"/>
      <c r="CJ213" s="80"/>
      <c r="CK213" s="80"/>
      <c r="CL213" s="80"/>
      <c r="CM213" s="80"/>
      <c r="CN213" s="80"/>
      <c r="CO213" s="80"/>
      <c r="CP213" s="80"/>
      <c r="CQ213" s="80"/>
      <c r="CR213" s="80"/>
      <c r="CS213" s="80"/>
      <c r="CT213" s="80"/>
      <c r="CU213" s="80"/>
      <c r="CV213" s="80"/>
      <c r="CW213" s="80"/>
      <c r="CX213" s="80"/>
      <c r="CY213" s="80"/>
      <c r="CZ213" s="80"/>
    </row>
    <row r="214" spans="2:104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92"/>
      <c r="N214" s="92"/>
      <c r="O214" s="92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  <c r="CA214" s="80"/>
      <c r="CB214" s="80"/>
      <c r="CC214" s="80"/>
      <c r="CD214" s="80"/>
      <c r="CE214" s="80"/>
      <c r="CF214" s="80"/>
      <c r="CG214" s="80"/>
      <c r="CH214" s="80"/>
      <c r="CI214" s="80"/>
      <c r="CJ214" s="80"/>
      <c r="CK214" s="80"/>
      <c r="CL214" s="80"/>
      <c r="CM214" s="80"/>
      <c r="CN214" s="80"/>
      <c r="CO214" s="80"/>
      <c r="CP214" s="80"/>
      <c r="CQ214" s="80"/>
      <c r="CR214" s="80"/>
      <c r="CS214" s="80"/>
      <c r="CT214" s="80"/>
      <c r="CU214" s="80"/>
      <c r="CV214" s="80"/>
      <c r="CW214" s="80"/>
      <c r="CX214" s="80"/>
      <c r="CY214" s="80"/>
      <c r="CZ214" s="80"/>
    </row>
    <row r="215" spans="2:104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92"/>
      <c r="N215" s="92"/>
      <c r="O215" s="92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  <c r="CA215" s="80"/>
      <c r="CB215" s="80"/>
      <c r="CC215" s="80"/>
      <c r="CD215" s="80"/>
      <c r="CE215" s="80"/>
      <c r="CF215" s="80"/>
      <c r="CG215" s="80"/>
      <c r="CH215" s="80"/>
      <c r="CI215" s="80"/>
      <c r="CJ215" s="80"/>
      <c r="CK215" s="80"/>
      <c r="CL215" s="80"/>
      <c r="CM215" s="80"/>
      <c r="CN215" s="80"/>
      <c r="CO215" s="80"/>
      <c r="CP215" s="80"/>
      <c r="CQ215" s="80"/>
      <c r="CR215" s="80"/>
      <c r="CS215" s="80"/>
      <c r="CT215" s="80"/>
      <c r="CU215" s="80"/>
      <c r="CV215" s="80"/>
      <c r="CW215" s="80"/>
      <c r="CX215" s="80"/>
      <c r="CY215" s="80"/>
      <c r="CZ215" s="80"/>
    </row>
    <row r="216" spans="2:104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92"/>
      <c r="N216" s="92"/>
      <c r="O216" s="92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  <c r="CA216" s="80"/>
      <c r="CB216" s="80"/>
      <c r="CC216" s="80"/>
      <c r="CD216" s="80"/>
      <c r="CE216" s="80"/>
      <c r="CF216" s="80"/>
      <c r="CG216" s="80"/>
      <c r="CH216" s="80"/>
      <c r="CI216" s="80"/>
      <c r="CJ216" s="80"/>
      <c r="CK216" s="80"/>
      <c r="CL216" s="80"/>
      <c r="CM216" s="80"/>
      <c r="CN216" s="80"/>
      <c r="CO216" s="80"/>
      <c r="CP216" s="80"/>
      <c r="CQ216" s="80"/>
      <c r="CR216" s="80"/>
      <c r="CS216" s="80"/>
      <c r="CT216" s="80"/>
      <c r="CU216" s="80"/>
      <c r="CV216" s="80"/>
      <c r="CW216" s="80"/>
      <c r="CX216" s="80"/>
      <c r="CY216" s="80"/>
      <c r="CZ216" s="80"/>
    </row>
    <row r="217" spans="2:104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92"/>
      <c r="N217" s="92"/>
      <c r="O217" s="92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  <c r="CC217" s="80"/>
      <c r="CD217" s="80"/>
      <c r="CE217" s="80"/>
      <c r="CF217" s="80"/>
      <c r="CG217" s="80"/>
      <c r="CH217" s="80"/>
      <c r="CI217" s="80"/>
      <c r="CJ217" s="80"/>
      <c r="CK217" s="80"/>
      <c r="CL217" s="80"/>
      <c r="CM217" s="80"/>
      <c r="CN217" s="80"/>
      <c r="CO217" s="80"/>
      <c r="CP217" s="80"/>
      <c r="CQ217" s="80"/>
      <c r="CR217" s="80"/>
      <c r="CS217" s="80"/>
      <c r="CT217" s="80"/>
      <c r="CU217" s="80"/>
      <c r="CV217" s="80"/>
      <c r="CW217" s="80"/>
      <c r="CX217" s="80"/>
      <c r="CY217" s="80"/>
      <c r="CZ217" s="80"/>
    </row>
    <row r="218" spans="2:104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92"/>
      <c r="N218" s="92"/>
      <c r="O218" s="92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  <c r="CA218" s="80"/>
      <c r="CB218" s="80"/>
      <c r="CC218" s="80"/>
      <c r="CD218" s="80"/>
      <c r="CE218" s="80"/>
      <c r="CF218" s="80"/>
      <c r="CG218" s="80"/>
      <c r="CH218" s="80"/>
      <c r="CI218" s="80"/>
      <c r="CJ218" s="80"/>
      <c r="CK218" s="80"/>
      <c r="CL218" s="80"/>
      <c r="CM218" s="80"/>
      <c r="CN218" s="80"/>
      <c r="CO218" s="80"/>
      <c r="CP218" s="80"/>
      <c r="CQ218" s="80"/>
      <c r="CR218" s="80"/>
      <c r="CS218" s="80"/>
      <c r="CT218" s="80"/>
      <c r="CU218" s="80"/>
      <c r="CV218" s="80"/>
      <c r="CW218" s="80"/>
      <c r="CX218" s="80"/>
      <c r="CY218" s="80"/>
      <c r="CZ218" s="80"/>
    </row>
    <row r="219" spans="2:104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92"/>
      <c r="N219" s="92"/>
      <c r="O219" s="92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  <c r="CA219" s="80"/>
      <c r="CB219" s="80"/>
      <c r="CC219" s="80"/>
      <c r="CD219" s="80"/>
      <c r="CE219" s="80"/>
      <c r="CF219" s="80"/>
      <c r="CG219" s="80"/>
      <c r="CH219" s="80"/>
      <c r="CI219" s="80"/>
      <c r="CJ219" s="80"/>
      <c r="CK219" s="80"/>
      <c r="CL219" s="80"/>
      <c r="CM219" s="80"/>
      <c r="CN219" s="80"/>
      <c r="CO219" s="80"/>
      <c r="CP219" s="80"/>
      <c r="CQ219" s="80"/>
      <c r="CR219" s="80"/>
      <c r="CS219" s="80"/>
      <c r="CT219" s="80"/>
      <c r="CU219" s="80"/>
      <c r="CV219" s="80"/>
      <c r="CW219" s="80"/>
      <c r="CX219" s="80"/>
      <c r="CY219" s="80"/>
      <c r="CZ219" s="80"/>
    </row>
    <row r="220" spans="2:104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92"/>
      <c r="N220" s="92"/>
      <c r="O220" s="92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  <c r="CA220" s="80"/>
      <c r="CB220" s="80"/>
      <c r="CC220" s="80"/>
      <c r="CD220" s="80"/>
      <c r="CE220" s="80"/>
      <c r="CF220" s="80"/>
      <c r="CG220" s="80"/>
      <c r="CH220" s="80"/>
      <c r="CI220" s="80"/>
      <c r="CJ220" s="80"/>
      <c r="CK220" s="80"/>
      <c r="CL220" s="80"/>
      <c r="CM220" s="80"/>
      <c r="CN220" s="80"/>
      <c r="CO220" s="80"/>
      <c r="CP220" s="80"/>
      <c r="CQ220" s="80"/>
      <c r="CR220" s="80"/>
      <c r="CS220" s="80"/>
      <c r="CT220" s="80"/>
      <c r="CU220" s="80"/>
      <c r="CV220" s="80"/>
      <c r="CW220" s="80"/>
      <c r="CX220" s="80"/>
      <c r="CY220" s="80"/>
      <c r="CZ220" s="80"/>
    </row>
    <row r="221" spans="2:104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92"/>
      <c r="N221" s="92"/>
      <c r="O221" s="92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  <c r="CA221" s="80"/>
      <c r="CB221" s="80"/>
      <c r="CC221" s="80"/>
      <c r="CD221" s="80"/>
      <c r="CE221" s="80"/>
      <c r="CF221" s="80"/>
      <c r="CG221" s="80"/>
      <c r="CH221" s="80"/>
      <c r="CI221" s="80"/>
      <c r="CJ221" s="80"/>
      <c r="CK221" s="80"/>
      <c r="CL221" s="80"/>
      <c r="CM221" s="80"/>
      <c r="CN221" s="80"/>
      <c r="CO221" s="80"/>
      <c r="CP221" s="80"/>
      <c r="CQ221" s="80"/>
      <c r="CR221" s="80"/>
      <c r="CS221" s="80"/>
      <c r="CT221" s="80"/>
      <c r="CU221" s="80"/>
      <c r="CV221" s="80"/>
      <c r="CW221" s="80"/>
      <c r="CX221" s="80"/>
      <c r="CY221" s="80"/>
      <c r="CZ221" s="80"/>
    </row>
    <row r="222" spans="2:104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92"/>
      <c r="N222" s="92"/>
      <c r="O222" s="92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  <c r="CA222" s="80"/>
      <c r="CB222" s="80"/>
      <c r="CC222" s="80"/>
      <c r="CD222" s="80"/>
      <c r="CE222" s="80"/>
      <c r="CF222" s="80"/>
      <c r="CG222" s="80"/>
      <c r="CH222" s="80"/>
      <c r="CI222" s="80"/>
      <c r="CJ222" s="80"/>
      <c r="CK222" s="80"/>
      <c r="CL222" s="80"/>
      <c r="CM222" s="80"/>
      <c r="CN222" s="80"/>
      <c r="CO222" s="80"/>
      <c r="CP222" s="80"/>
      <c r="CQ222" s="80"/>
      <c r="CR222" s="80"/>
      <c r="CS222" s="80"/>
      <c r="CT222" s="80"/>
      <c r="CU222" s="80"/>
      <c r="CV222" s="80"/>
      <c r="CW222" s="80"/>
      <c r="CX222" s="80"/>
      <c r="CY222" s="80"/>
      <c r="CZ222" s="80"/>
    </row>
    <row r="223" spans="2:104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92"/>
      <c r="N223" s="92"/>
      <c r="O223" s="92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  <c r="CC223" s="80"/>
      <c r="CD223" s="80"/>
      <c r="CE223" s="80"/>
      <c r="CF223" s="80"/>
      <c r="CG223" s="80"/>
      <c r="CH223" s="80"/>
      <c r="CI223" s="80"/>
      <c r="CJ223" s="80"/>
      <c r="CK223" s="80"/>
      <c r="CL223" s="80"/>
      <c r="CM223" s="80"/>
      <c r="CN223" s="80"/>
      <c r="CO223" s="80"/>
      <c r="CP223" s="80"/>
      <c r="CQ223" s="80"/>
      <c r="CR223" s="80"/>
      <c r="CS223" s="80"/>
      <c r="CT223" s="80"/>
      <c r="CU223" s="80"/>
      <c r="CV223" s="80"/>
      <c r="CW223" s="80"/>
      <c r="CX223" s="80"/>
      <c r="CY223" s="80"/>
      <c r="CZ223" s="80"/>
    </row>
    <row r="224" spans="2:104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92"/>
      <c r="N224" s="92"/>
      <c r="O224" s="92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  <c r="CA224" s="80"/>
      <c r="CB224" s="80"/>
      <c r="CC224" s="80"/>
      <c r="CD224" s="80"/>
      <c r="CE224" s="80"/>
      <c r="CF224" s="80"/>
      <c r="CG224" s="80"/>
      <c r="CH224" s="80"/>
      <c r="CI224" s="80"/>
      <c r="CJ224" s="80"/>
      <c r="CK224" s="80"/>
      <c r="CL224" s="80"/>
      <c r="CM224" s="80"/>
      <c r="CN224" s="80"/>
      <c r="CO224" s="80"/>
      <c r="CP224" s="80"/>
      <c r="CQ224" s="80"/>
      <c r="CR224" s="80"/>
      <c r="CS224" s="80"/>
      <c r="CT224" s="80"/>
      <c r="CU224" s="80"/>
      <c r="CV224" s="80"/>
      <c r="CW224" s="80"/>
      <c r="CX224" s="80"/>
      <c r="CY224" s="80"/>
      <c r="CZ224" s="80"/>
    </row>
    <row r="225" spans="2:104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92"/>
      <c r="N225" s="92"/>
      <c r="O225" s="92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  <c r="CA225" s="80"/>
      <c r="CB225" s="80"/>
      <c r="CC225" s="80"/>
      <c r="CD225" s="80"/>
      <c r="CE225" s="80"/>
      <c r="CF225" s="80"/>
      <c r="CG225" s="80"/>
      <c r="CH225" s="80"/>
      <c r="CI225" s="80"/>
      <c r="CJ225" s="80"/>
      <c r="CK225" s="80"/>
      <c r="CL225" s="80"/>
      <c r="CM225" s="80"/>
      <c r="CN225" s="80"/>
      <c r="CO225" s="80"/>
      <c r="CP225" s="80"/>
      <c r="CQ225" s="80"/>
      <c r="CR225" s="80"/>
      <c r="CS225" s="80"/>
      <c r="CT225" s="80"/>
      <c r="CU225" s="80"/>
      <c r="CV225" s="80"/>
      <c r="CW225" s="80"/>
      <c r="CX225" s="80"/>
      <c r="CY225" s="80"/>
      <c r="CZ225" s="80"/>
    </row>
    <row r="226" spans="2:104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92"/>
      <c r="N226" s="92"/>
      <c r="O226" s="92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  <c r="CA226" s="80"/>
      <c r="CB226" s="80"/>
      <c r="CC226" s="80"/>
      <c r="CD226" s="80"/>
      <c r="CE226" s="80"/>
      <c r="CF226" s="80"/>
      <c r="CG226" s="80"/>
      <c r="CH226" s="80"/>
      <c r="CI226" s="80"/>
      <c r="CJ226" s="80"/>
      <c r="CK226" s="80"/>
      <c r="CL226" s="80"/>
      <c r="CM226" s="80"/>
      <c r="CN226" s="80"/>
      <c r="CO226" s="80"/>
      <c r="CP226" s="80"/>
      <c r="CQ226" s="80"/>
      <c r="CR226" s="80"/>
      <c r="CS226" s="80"/>
      <c r="CT226" s="80"/>
      <c r="CU226" s="80"/>
      <c r="CV226" s="80"/>
      <c r="CW226" s="80"/>
      <c r="CX226" s="80"/>
      <c r="CY226" s="80"/>
      <c r="CZ226" s="80"/>
    </row>
    <row r="227" spans="2:104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92"/>
      <c r="N227" s="92"/>
      <c r="O227" s="92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  <c r="CA227" s="80"/>
      <c r="CB227" s="80"/>
      <c r="CC227" s="80"/>
      <c r="CD227" s="80"/>
      <c r="CE227" s="80"/>
      <c r="CF227" s="80"/>
      <c r="CG227" s="80"/>
      <c r="CH227" s="80"/>
      <c r="CI227" s="80"/>
      <c r="CJ227" s="80"/>
      <c r="CK227" s="80"/>
      <c r="CL227" s="80"/>
      <c r="CM227" s="80"/>
      <c r="CN227" s="80"/>
      <c r="CO227" s="80"/>
      <c r="CP227" s="80"/>
      <c r="CQ227" s="80"/>
      <c r="CR227" s="80"/>
      <c r="CS227" s="80"/>
      <c r="CT227" s="80"/>
      <c r="CU227" s="80"/>
      <c r="CV227" s="80"/>
      <c r="CW227" s="80"/>
      <c r="CX227" s="80"/>
      <c r="CY227" s="80"/>
      <c r="CZ227" s="80"/>
    </row>
    <row r="228" spans="2:104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92"/>
      <c r="N228" s="92"/>
      <c r="O228" s="92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  <c r="CA228" s="80"/>
      <c r="CB228" s="80"/>
      <c r="CC228" s="80"/>
      <c r="CD228" s="80"/>
      <c r="CE228" s="80"/>
      <c r="CF228" s="80"/>
      <c r="CG228" s="80"/>
      <c r="CH228" s="80"/>
      <c r="CI228" s="80"/>
      <c r="CJ228" s="80"/>
      <c r="CK228" s="80"/>
      <c r="CL228" s="80"/>
      <c r="CM228" s="80"/>
      <c r="CN228" s="80"/>
      <c r="CO228" s="80"/>
      <c r="CP228" s="80"/>
      <c r="CQ228" s="80"/>
      <c r="CR228" s="80"/>
      <c r="CS228" s="80"/>
      <c r="CT228" s="80"/>
      <c r="CU228" s="80"/>
      <c r="CV228" s="80"/>
      <c r="CW228" s="80"/>
      <c r="CX228" s="80"/>
      <c r="CY228" s="80"/>
      <c r="CZ228" s="80"/>
    </row>
    <row r="229" spans="2:104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92"/>
      <c r="N229" s="92"/>
      <c r="O229" s="92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  <c r="CA229" s="80"/>
      <c r="CB229" s="80"/>
      <c r="CC229" s="80"/>
      <c r="CD229" s="80"/>
      <c r="CE229" s="80"/>
      <c r="CF229" s="80"/>
      <c r="CG229" s="80"/>
      <c r="CH229" s="80"/>
      <c r="CI229" s="80"/>
      <c r="CJ229" s="80"/>
      <c r="CK229" s="80"/>
      <c r="CL229" s="80"/>
      <c r="CM229" s="80"/>
      <c r="CN229" s="80"/>
      <c r="CO229" s="80"/>
      <c r="CP229" s="80"/>
      <c r="CQ229" s="80"/>
      <c r="CR229" s="80"/>
      <c r="CS229" s="80"/>
      <c r="CT229" s="80"/>
      <c r="CU229" s="80"/>
      <c r="CV229" s="80"/>
      <c r="CW229" s="80"/>
      <c r="CX229" s="80"/>
      <c r="CY229" s="80"/>
      <c r="CZ229" s="80"/>
    </row>
    <row r="230" spans="2:104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92"/>
      <c r="N230" s="92"/>
      <c r="O230" s="92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  <c r="CA230" s="80"/>
      <c r="CB230" s="80"/>
      <c r="CC230" s="80"/>
      <c r="CD230" s="80"/>
      <c r="CE230" s="80"/>
      <c r="CF230" s="80"/>
      <c r="CG230" s="80"/>
      <c r="CH230" s="80"/>
      <c r="CI230" s="80"/>
      <c r="CJ230" s="80"/>
      <c r="CK230" s="80"/>
      <c r="CL230" s="80"/>
      <c r="CM230" s="80"/>
      <c r="CN230" s="80"/>
      <c r="CO230" s="80"/>
      <c r="CP230" s="80"/>
      <c r="CQ230" s="80"/>
      <c r="CR230" s="80"/>
      <c r="CS230" s="80"/>
      <c r="CT230" s="80"/>
      <c r="CU230" s="80"/>
      <c r="CV230" s="80"/>
      <c r="CW230" s="80"/>
      <c r="CX230" s="80"/>
      <c r="CY230" s="80"/>
      <c r="CZ230" s="80"/>
    </row>
    <row r="231" spans="2:104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92"/>
      <c r="N231" s="92"/>
      <c r="O231" s="92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  <c r="CC231" s="80"/>
      <c r="CD231" s="80"/>
      <c r="CE231" s="80"/>
      <c r="CF231" s="80"/>
      <c r="CG231" s="80"/>
      <c r="CH231" s="80"/>
      <c r="CI231" s="80"/>
      <c r="CJ231" s="80"/>
      <c r="CK231" s="80"/>
      <c r="CL231" s="80"/>
      <c r="CM231" s="80"/>
      <c r="CN231" s="80"/>
      <c r="CO231" s="80"/>
      <c r="CP231" s="80"/>
      <c r="CQ231" s="80"/>
      <c r="CR231" s="80"/>
      <c r="CS231" s="80"/>
      <c r="CT231" s="80"/>
      <c r="CU231" s="80"/>
      <c r="CV231" s="80"/>
      <c r="CW231" s="80"/>
      <c r="CX231" s="80"/>
      <c r="CY231" s="80"/>
      <c r="CZ231" s="80"/>
    </row>
    <row r="232" spans="2:104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92"/>
      <c r="N232" s="92"/>
      <c r="O232" s="92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  <c r="CA232" s="80"/>
      <c r="CB232" s="80"/>
      <c r="CC232" s="80"/>
      <c r="CD232" s="80"/>
      <c r="CE232" s="80"/>
      <c r="CF232" s="80"/>
      <c r="CG232" s="80"/>
      <c r="CH232" s="80"/>
      <c r="CI232" s="80"/>
      <c r="CJ232" s="80"/>
      <c r="CK232" s="80"/>
      <c r="CL232" s="80"/>
      <c r="CM232" s="80"/>
      <c r="CN232" s="80"/>
      <c r="CO232" s="80"/>
      <c r="CP232" s="80"/>
      <c r="CQ232" s="80"/>
      <c r="CR232" s="80"/>
      <c r="CS232" s="80"/>
      <c r="CT232" s="80"/>
      <c r="CU232" s="80"/>
      <c r="CV232" s="80"/>
      <c r="CW232" s="80"/>
      <c r="CX232" s="80"/>
      <c r="CY232" s="80"/>
      <c r="CZ232" s="80"/>
    </row>
    <row r="233" spans="2:104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92"/>
      <c r="N233" s="92"/>
      <c r="O233" s="92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  <c r="CA233" s="80"/>
      <c r="CB233" s="80"/>
      <c r="CC233" s="80"/>
      <c r="CD233" s="80"/>
      <c r="CE233" s="80"/>
      <c r="CF233" s="80"/>
      <c r="CG233" s="80"/>
      <c r="CH233" s="80"/>
      <c r="CI233" s="80"/>
      <c r="CJ233" s="80"/>
      <c r="CK233" s="80"/>
      <c r="CL233" s="80"/>
      <c r="CM233" s="80"/>
      <c r="CN233" s="80"/>
      <c r="CO233" s="80"/>
      <c r="CP233" s="80"/>
      <c r="CQ233" s="80"/>
      <c r="CR233" s="80"/>
      <c r="CS233" s="80"/>
      <c r="CT233" s="80"/>
      <c r="CU233" s="80"/>
      <c r="CV233" s="80"/>
      <c r="CW233" s="80"/>
      <c r="CX233" s="80"/>
      <c r="CY233" s="80"/>
      <c r="CZ233" s="80"/>
    </row>
    <row r="234" spans="2:104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92"/>
      <c r="N234" s="92"/>
      <c r="O234" s="92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  <c r="CA234" s="80"/>
      <c r="CB234" s="80"/>
      <c r="CC234" s="80"/>
      <c r="CD234" s="80"/>
      <c r="CE234" s="80"/>
      <c r="CF234" s="80"/>
      <c r="CG234" s="80"/>
      <c r="CH234" s="80"/>
      <c r="CI234" s="80"/>
      <c r="CJ234" s="80"/>
      <c r="CK234" s="80"/>
      <c r="CL234" s="80"/>
      <c r="CM234" s="80"/>
      <c r="CN234" s="80"/>
      <c r="CO234" s="80"/>
      <c r="CP234" s="80"/>
      <c r="CQ234" s="80"/>
      <c r="CR234" s="80"/>
      <c r="CS234" s="80"/>
      <c r="CT234" s="80"/>
      <c r="CU234" s="80"/>
      <c r="CV234" s="80"/>
      <c r="CW234" s="80"/>
      <c r="CX234" s="80"/>
      <c r="CY234" s="80"/>
      <c r="CZ234" s="80"/>
    </row>
    <row r="235" spans="2:104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92"/>
      <c r="N235" s="92"/>
      <c r="O235" s="92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  <c r="CA235" s="80"/>
      <c r="CB235" s="80"/>
      <c r="CC235" s="80"/>
      <c r="CD235" s="80"/>
      <c r="CE235" s="80"/>
      <c r="CF235" s="80"/>
      <c r="CG235" s="80"/>
      <c r="CH235" s="80"/>
      <c r="CI235" s="80"/>
      <c r="CJ235" s="80"/>
      <c r="CK235" s="80"/>
      <c r="CL235" s="80"/>
      <c r="CM235" s="80"/>
      <c r="CN235" s="80"/>
      <c r="CO235" s="80"/>
      <c r="CP235" s="80"/>
      <c r="CQ235" s="80"/>
      <c r="CR235" s="80"/>
      <c r="CS235" s="80"/>
      <c r="CT235" s="80"/>
      <c r="CU235" s="80"/>
      <c r="CV235" s="80"/>
      <c r="CW235" s="80"/>
      <c r="CX235" s="80"/>
      <c r="CY235" s="80"/>
      <c r="CZ235" s="80"/>
    </row>
    <row r="236" spans="2:104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92"/>
      <c r="N236" s="92"/>
      <c r="O236" s="92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  <c r="CA236" s="80"/>
      <c r="CB236" s="80"/>
      <c r="CC236" s="80"/>
      <c r="CD236" s="80"/>
      <c r="CE236" s="80"/>
      <c r="CF236" s="80"/>
      <c r="CG236" s="80"/>
      <c r="CH236" s="80"/>
      <c r="CI236" s="80"/>
      <c r="CJ236" s="80"/>
      <c r="CK236" s="80"/>
      <c r="CL236" s="80"/>
      <c r="CM236" s="80"/>
      <c r="CN236" s="80"/>
      <c r="CO236" s="80"/>
      <c r="CP236" s="80"/>
      <c r="CQ236" s="80"/>
      <c r="CR236" s="80"/>
      <c r="CS236" s="80"/>
      <c r="CT236" s="80"/>
      <c r="CU236" s="80"/>
      <c r="CV236" s="80"/>
      <c r="CW236" s="80"/>
      <c r="CX236" s="80"/>
      <c r="CY236" s="80"/>
      <c r="CZ236" s="80"/>
    </row>
    <row r="237" spans="2:104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92"/>
      <c r="N237" s="92"/>
      <c r="O237" s="92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  <c r="CA237" s="80"/>
      <c r="CB237" s="80"/>
      <c r="CC237" s="80"/>
      <c r="CD237" s="80"/>
      <c r="CE237" s="80"/>
      <c r="CF237" s="80"/>
      <c r="CG237" s="80"/>
      <c r="CH237" s="80"/>
      <c r="CI237" s="80"/>
      <c r="CJ237" s="80"/>
      <c r="CK237" s="80"/>
      <c r="CL237" s="80"/>
      <c r="CM237" s="80"/>
      <c r="CN237" s="80"/>
      <c r="CO237" s="80"/>
      <c r="CP237" s="80"/>
      <c r="CQ237" s="80"/>
      <c r="CR237" s="80"/>
      <c r="CS237" s="80"/>
      <c r="CT237" s="80"/>
      <c r="CU237" s="80"/>
      <c r="CV237" s="80"/>
      <c r="CW237" s="80"/>
      <c r="CX237" s="80"/>
      <c r="CY237" s="80"/>
      <c r="CZ237" s="80"/>
    </row>
    <row r="238" spans="2:104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92"/>
      <c r="N238" s="92"/>
      <c r="O238" s="92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  <c r="CA238" s="80"/>
      <c r="CB238" s="80"/>
      <c r="CC238" s="80"/>
      <c r="CD238" s="80"/>
      <c r="CE238" s="80"/>
      <c r="CF238" s="80"/>
      <c r="CG238" s="80"/>
      <c r="CH238" s="80"/>
      <c r="CI238" s="80"/>
      <c r="CJ238" s="80"/>
      <c r="CK238" s="80"/>
      <c r="CL238" s="80"/>
      <c r="CM238" s="80"/>
      <c r="CN238" s="80"/>
      <c r="CO238" s="80"/>
      <c r="CP238" s="80"/>
      <c r="CQ238" s="80"/>
      <c r="CR238" s="80"/>
      <c r="CS238" s="80"/>
      <c r="CT238" s="80"/>
      <c r="CU238" s="80"/>
      <c r="CV238" s="80"/>
      <c r="CW238" s="80"/>
      <c r="CX238" s="80"/>
      <c r="CY238" s="80"/>
      <c r="CZ238" s="80"/>
    </row>
    <row r="239" spans="2:104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92"/>
      <c r="N239" s="92"/>
      <c r="O239" s="92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  <c r="CC239" s="80"/>
      <c r="CD239" s="80"/>
      <c r="CE239" s="80"/>
      <c r="CF239" s="80"/>
      <c r="CG239" s="80"/>
      <c r="CH239" s="80"/>
      <c r="CI239" s="80"/>
      <c r="CJ239" s="80"/>
      <c r="CK239" s="80"/>
      <c r="CL239" s="80"/>
      <c r="CM239" s="80"/>
      <c r="CN239" s="80"/>
      <c r="CO239" s="80"/>
      <c r="CP239" s="80"/>
      <c r="CQ239" s="80"/>
      <c r="CR239" s="80"/>
      <c r="CS239" s="80"/>
      <c r="CT239" s="80"/>
      <c r="CU239" s="80"/>
      <c r="CV239" s="80"/>
      <c r="CW239" s="80"/>
      <c r="CX239" s="80"/>
      <c r="CY239" s="80"/>
      <c r="CZ239" s="80"/>
    </row>
    <row r="240" spans="2:104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92"/>
      <c r="N240" s="92"/>
      <c r="O240" s="92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  <c r="CA240" s="80"/>
      <c r="CB240" s="80"/>
      <c r="CC240" s="80"/>
      <c r="CD240" s="80"/>
      <c r="CE240" s="80"/>
      <c r="CF240" s="80"/>
      <c r="CG240" s="80"/>
      <c r="CH240" s="80"/>
      <c r="CI240" s="80"/>
      <c r="CJ240" s="80"/>
      <c r="CK240" s="80"/>
      <c r="CL240" s="80"/>
      <c r="CM240" s="80"/>
      <c r="CN240" s="80"/>
      <c r="CO240" s="80"/>
      <c r="CP240" s="80"/>
      <c r="CQ240" s="80"/>
      <c r="CR240" s="80"/>
      <c r="CS240" s="80"/>
      <c r="CT240" s="80"/>
      <c r="CU240" s="80"/>
      <c r="CV240" s="80"/>
      <c r="CW240" s="80"/>
      <c r="CX240" s="80"/>
      <c r="CY240" s="80"/>
      <c r="CZ240" s="80"/>
    </row>
    <row r="241" spans="2:104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92"/>
      <c r="N241" s="92"/>
      <c r="O241" s="92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  <c r="CA241" s="80"/>
      <c r="CB241" s="80"/>
      <c r="CC241" s="80"/>
      <c r="CD241" s="80"/>
      <c r="CE241" s="80"/>
      <c r="CF241" s="80"/>
      <c r="CG241" s="80"/>
      <c r="CH241" s="80"/>
      <c r="CI241" s="80"/>
      <c r="CJ241" s="80"/>
      <c r="CK241" s="80"/>
      <c r="CL241" s="80"/>
      <c r="CM241" s="80"/>
      <c r="CN241" s="80"/>
      <c r="CO241" s="80"/>
      <c r="CP241" s="80"/>
      <c r="CQ241" s="80"/>
      <c r="CR241" s="80"/>
      <c r="CS241" s="80"/>
      <c r="CT241" s="80"/>
      <c r="CU241" s="80"/>
      <c r="CV241" s="80"/>
      <c r="CW241" s="80"/>
      <c r="CX241" s="80"/>
      <c r="CY241" s="80"/>
      <c r="CZ241" s="80"/>
    </row>
    <row r="242" spans="2:104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92"/>
      <c r="N242" s="92"/>
      <c r="O242" s="92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  <c r="CA242" s="80"/>
      <c r="CB242" s="80"/>
      <c r="CC242" s="80"/>
      <c r="CD242" s="80"/>
      <c r="CE242" s="80"/>
      <c r="CF242" s="80"/>
      <c r="CG242" s="80"/>
      <c r="CH242" s="80"/>
      <c r="CI242" s="80"/>
      <c r="CJ242" s="80"/>
      <c r="CK242" s="80"/>
      <c r="CL242" s="80"/>
      <c r="CM242" s="80"/>
      <c r="CN242" s="80"/>
      <c r="CO242" s="80"/>
      <c r="CP242" s="80"/>
      <c r="CQ242" s="80"/>
      <c r="CR242" s="80"/>
      <c r="CS242" s="80"/>
      <c r="CT242" s="80"/>
      <c r="CU242" s="80"/>
      <c r="CV242" s="80"/>
      <c r="CW242" s="80"/>
      <c r="CX242" s="80"/>
      <c r="CY242" s="80"/>
      <c r="CZ242" s="80"/>
    </row>
    <row r="243" spans="2:104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92"/>
      <c r="N243" s="92"/>
      <c r="O243" s="92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  <c r="CA243" s="80"/>
      <c r="CB243" s="80"/>
      <c r="CC243" s="80"/>
      <c r="CD243" s="80"/>
      <c r="CE243" s="80"/>
      <c r="CF243" s="80"/>
      <c r="CG243" s="80"/>
      <c r="CH243" s="80"/>
      <c r="CI243" s="80"/>
      <c r="CJ243" s="80"/>
      <c r="CK243" s="80"/>
      <c r="CL243" s="80"/>
      <c r="CM243" s="80"/>
      <c r="CN243" s="80"/>
      <c r="CO243" s="80"/>
      <c r="CP243" s="80"/>
      <c r="CQ243" s="80"/>
      <c r="CR243" s="80"/>
      <c r="CS243" s="80"/>
      <c r="CT243" s="80"/>
      <c r="CU243" s="80"/>
      <c r="CV243" s="80"/>
      <c r="CW243" s="80"/>
      <c r="CX243" s="80"/>
      <c r="CY243" s="80"/>
      <c r="CZ243" s="80"/>
    </row>
    <row r="244" spans="2:104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92"/>
      <c r="N244" s="92"/>
      <c r="O244" s="92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  <c r="CA244" s="80"/>
      <c r="CB244" s="80"/>
      <c r="CC244" s="80"/>
      <c r="CD244" s="80"/>
      <c r="CE244" s="80"/>
      <c r="CF244" s="80"/>
      <c r="CG244" s="80"/>
      <c r="CH244" s="80"/>
      <c r="CI244" s="80"/>
      <c r="CJ244" s="80"/>
      <c r="CK244" s="80"/>
      <c r="CL244" s="80"/>
      <c r="CM244" s="80"/>
      <c r="CN244" s="80"/>
      <c r="CO244" s="80"/>
      <c r="CP244" s="80"/>
      <c r="CQ244" s="80"/>
      <c r="CR244" s="80"/>
      <c r="CS244" s="80"/>
      <c r="CT244" s="80"/>
      <c r="CU244" s="80"/>
      <c r="CV244" s="80"/>
      <c r="CW244" s="80"/>
      <c r="CX244" s="80"/>
      <c r="CY244" s="80"/>
      <c r="CZ244" s="80"/>
    </row>
    <row r="245" spans="2:104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92"/>
      <c r="N245" s="92"/>
      <c r="O245" s="92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  <c r="CA245" s="80"/>
      <c r="CB245" s="80"/>
      <c r="CC245" s="80"/>
      <c r="CD245" s="80"/>
      <c r="CE245" s="80"/>
      <c r="CF245" s="80"/>
      <c r="CG245" s="80"/>
      <c r="CH245" s="80"/>
      <c r="CI245" s="80"/>
      <c r="CJ245" s="80"/>
      <c r="CK245" s="80"/>
      <c r="CL245" s="80"/>
      <c r="CM245" s="80"/>
      <c r="CN245" s="80"/>
      <c r="CO245" s="80"/>
      <c r="CP245" s="80"/>
      <c r="CQ245" s="80"/>
      <c r="CR245" s="80"/>
      <c r="CS245" s="80"/>
      <c r="CT245" s="80"/>
      <c r="CU245" s="80"/>
      <c r="CV245" s="80"/>
      <c r="CW245" s="80"/>
      <c r="CX245" s="80"/>
      <c r="CY245" s="80"/>
      <c r="CZ245" s="80"/>
    </row>
    <row r="246" spans="2:104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92"/>
      <c r="N246" s="92"/>
      <c r="O246" s="92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  <c r="CA246" s="80"/>
      <c r="CB246" s="80"/>
      <c r="CC246" s="80"/>
      <c r="CD246" s="80"/>
      <c r="CE246" s="80"/>
      <c r="CF246" s="80"/>
      <c r="CG246" s="80"/>
      <c r="CH246" s="80"/>
      <c r="CI246" s="80"/>
      <c r="CJ246" s="80"/>
      <c r="CK246" s="80"/>
      <c r="CL246" s="80"/>
      <c r="CM246" s="80"/>
      <c r="CN246" s="80"/>
      <c r="CO246" s="80"/>
      <c r="CP246" s="80"/>
      <c r="CQ246" s="80"/>
      <c r="CR246" s="80"/>
      <c r="CS246" s="80"/>
      <c r="CT246" s="80"/>
      <c r="CU246" s="80"/>
      <c r="CV246" s="80"/>
      <c r="CW246" s="80"/>
      <c r="CX246" s="80"/>
      <c r="CY246" s="80"/>
      <c r="CZ246" s="80"/>
    </row>
    <row r="247" spans="2:104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92"/>
      <c r="N247" s="92"/>
      <c r="O247" s="92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  <c r="CA247" s="80"/>
      <c r="CB247" s="80"/>
      <c r="CC247" s="80"/>
      <c r="CD247" s="80"/>
      <c r="CE247" s="80"/>
      <c r="CF247" s="80"/>
      <c r="CG247" s="80"/>
      <c r="CH247" s="80"/>
      <c r="CI247" s="80"/>
      <c r="CJ247" s="80"/>
      <c r="CK247" s="80"/>
      <c r="CL247" s="80"/>
      <c r="CM247" s="80"/>
      <c r="CN247" s="80"/>
      <c r="CO247" s="80"/>
      <c r="CP247" s="80"/>
      <c r="CQ247" s="80"/>
      <c r="CR247" s="80"/>
      <c r="CS247" s="80"/>
      <c r="CT247" s="80"/>
      <c r="CU247" s="80"/>
      <c r="CV247" s="80"/>
      <c r="CW247" s="80"/>
      <c r="CX247" s="80"/>
      <c r="CY247" s="80"/>
      <c r="CZ247" s="80"/>
    </row>
    <row r="248" spans="2:104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92"/>
      <c r="N248" s="92"/>
      <c r="O248" s="92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  <c r="CA248" s="80"/>
      <c r="CB248" s="80"/>
      <c r="CC248" s="80"/>
      <c r="CD248" s="80"/>
      <c r="CE248" s="80"/>
      <c r="CF248" s="80"/>
      <c r="CG248" s="80"/>
      <c r="CH248" s="80"/>
      <c r="CI248" s="80"/>
      <c r="CJ248" s="80"/>
      <c r="CK248" s="80"/>
      <c r="CL248" s="80"/>
      <c r="CM248" s="80"/>
      <c r="CN248" s="80"/>
      <c r="CO248" s="80"/>
      <c r="CP248" s="80"/>
      <c r="CQ248" s="80"/>
      <c r="CR248" s="80"/>
      <c r="CS248" s="80"/>
      <c r="CT248" s="80"/>
      <c r="CU248" s="80"/>
      <c r="CV248" s="80"/>
      <c r="CW248" s="80"/>
      <c r="CX248" s="80"/>
      <c r="CY248" s="80"/>
      <c r="CZ248" s="80"/>
    </row>
    <row r="249" spans="2:104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92"/>
      <c r="N249" s="92"/>
      <c r="O249" s="92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  <c r="CA249" s="80"/>
      <c r="CB249" s="80"/>
      <c r="CC249" s="80"/>
      <c r="CD249" s="80"/>
      <c r="CE249" s="80"/>
      <c r="CF249" s="80"/>
      <c r="CG249" s="80"/>
      <c r="CH249" s="80"/>
      <c r="CI249" s="80"/>
      <c r="CJ249" s="80"/>
      <c r="CK249" s="80"/>
      <c r="CL249" s="80"/>
      <c r="CM249" s="80"/>
      <c r="CN249" s="80"/>
      <c r="CO249" s="80"/>
      <c r="CP249" s="80"/>
      <c r="CQ249" s="80"/>
      <c r="CR249" s="80"/>
      <c r="CS249" s="80"/>
      <c r="CT249" s="80"/>
      <c r="CU249" s="80"/>
      <c r="CV249" s="80"/>
      <c r="CW249" s="80"/>
      <c r="CX249" s="80"/>
      <c r="CY249" s="80"/>
      <c r="CZ249" s="80"/>
    </row>
    <row r="250" spans="2:104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92"/>
      <c r="N250" s="92"/>
      <c r="O250" s="92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  <c r="CC250" s="80"/>
      <c r="CD250" s="80"/>
      <c r="CE250" s="80"/>
      <c r="CF250" s="80"/>
      <c r="CG250" s="80"/>
      <c r="CH250" s="80"/>
      <c r="CI250" s="80"/>
      <c r="CJ250" s="80"/>
      <c r="CK250" s="80"/>
      <c r="CL250" s="80"/>
      <c r="CM250" s="80"/>
      <c r="CN250" s="80"/>
      <c r="CO250" s="80"/>
      <c r="CP250" s="80"/>
      <c r="CQ250" s="80"/>
      <c r="CR250" s="80"/>
      <c r="CS250" s="80"/>
      <c r="CT250" s="80"/>
      <c r="CU250" s="80"/>
      <c r="CV250" s="80"/>
      <c r="CW250" s="80"/>
      <c r="CX250" s="80"/>
      <c r="CY250" s="80"/>
      <c r="CZ250" s="80"/>
    </row>
    <row r="251" spans="2:104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92"/>
      <c r="N251" s="92"/>
      <c r="O251" s="92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  <c r="CA251" s="80"/>
      <c r="CB251" s="80"/>
      <c r="CC251" s="80"/>
      <c r="CD251" s="80"/>
      <c r="CE251" s="80"/>
      <c r="CF251" s="80"/>
      <c r="CG251" s="80"/>
      <c r="CH251" s="80"/>
      <c r="CI251" s="80"/>
      <c r="CJ251" s="80"/>
      <c r="CK251" s="80"/>
      <c r="CL251" s="80"/>
      <c r="CM251" s="80"/>
      <c r="CN251" s="80"/>
      <c r="CO251" s="80"/>
      <c r="CP251" s="80"/>
      <c r="CQ251" s="80"/>
      <c r="CR251" s="80"/>
      <c r="CS251" s="80"/>
      <c r="CT251" s="80"/>
      <c r="CU251" s="80"/>
      <c r="CV251" s="80"/>
      <c r="CW251" s="80"/>
      <c r="CX251" s="80"/>
      <c r="CY251" s="80"/>
      <c r="CZ251" s="80"/>
    </row>
    <row r="252" spans="2:104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92"/>
      <c r="N252" s="92"/>
      <c r="O252" s="92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  <c r="CA252" s="80"/>
      <c r="CB252" s="80"/>
      <c r="CC252" s="80"/>
      <c r="CD252" s="80"/>
      <c r="CE252" s="80"/>
      <c r="CF252" s="80"/>
      <c r="CG252" s="80"/>
      <c r="CH252" s="80"/>
      <c r="CI252" s="80"/>
      <c r="CJ252" s="80"/>
      <c r="CK252" s="80"/>
      <c r="CL252" s="80"/>
      <c r="CM252" s="80"/>
      <c r="CN252" s="80"/>
      <c r="CO252" s="80"/>
      <c r="CP252" s="80"/>
      <c r="CQ252" s="80"/>
      <c r="CR252" s="80"/>
      <c r="CS252" s="80"/>
      <c r="CT252" s="80"/>
      <c r="CU252" s="80"/>
      <c r="CV252" s="80"/>
      <c r="CW252" s="80"/>
      <c r="CX252" s="80"/>
      <c r="CY252" s="80"/>
      <c r="CZ252" s="80"/>
    </row>
    <row r="253" spans="2:104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92"/>
      <c r="N253" s="92"/>
      <c r="O253" s="92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  <c r="CA253" s="80"/>
      <c r="CB253" s="80"/>
      <c r="CC253" s="80"/>
      <c r="CD253" s="80"/>
      <c r="CE253" s="80"/>
      <c r="CF253" s="80"/>
      <c r="CG253" s="80"/>
      <c r="CH253" s="80"/>
      <c r="CI253" s="80"/>
      <c r="CJ253" s="80"/>
      <c r="CK253" s="80"/>
      <c r="CL253" s="80"/>
      <c r="CM253" s="80"/>
      <c r="CN253" s="80"/>
      <c r="CO253" s="80"/>
      <c r="CP253" s="80"/>
      <c r="CQ253" s="80"/>
      <c r="CR253" s="80"/>
      <c r="CS253" s="80"/>
      <c r="CT253" s="80"/>
      <c r="CU253" s="80"/>
      <c r="CV253" s="80"/>
      <c r="CW253" s="80"/>
      <c r="CX253" s="80"/>
      <c r="CY253" s="80"/>
      <c r="CZ253" s="80"/>
    </row>
    <row r="254" spans="2:104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92"/>
      <c r="N254" s="92"/>
      <c r="O254" s="92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  <c r="CC254" s="80"/>
      <c r="CD254" s="80"/>
      <c r="CE254" s="80"/>
      <c r="CF254" s="80"/>
      <c r="CG254" s="80"/>
      <c r="CH254" s="80"/>
      <c r="CI254" s="80"/>
      <c r="CJ254" s="80"/>
      <c r="CK254" s="80"/>
      <c r="CL254" s="80"/>
      <c r="CM254" s="80"/>
      <c r="CN254" s="80"/>
      <c r="CO254" s="80"/>
      <c r="CP254" s="80"/>
      <c r="CQ254" s="80"/>
      <c r="CR254" s="80"/>
      <c r="CS254" s="80"/>
      <c r="CT254" s="80"/>
      <c r="CU254" s="80"/>
      <c r="CV254" s="80"/>
      <c r="CW254" s="80"/>
      <c r="CX254" s="80"/>
      <c r="CY254" s="80"/>
      <c r="CZ254" s="80"/>
    </row>
    <row r="255" spans="2:104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92"/>
      <c r="N255" s="92"/>
      <c r="O255" s="92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  <c r="CA255" s="80"/>
      <c r="CB255" s="80"/>
      <c r="CC255" s="80"/>
      <c r="CD255" s="80"/>
      <c r="CE255" s="80"/>
      <c r="CF255" s="80"/>
      <c r="CG255" s="80"/>
      <c r="CH255" s="80"/>
      <c r="CI255" s="80"/>
      <c r="CJ255" s="80"/>
      <c r="CK255" s="80"/>
      <c r="CL255" s="80"/>
      <c r="CM255" s="80"/>
      <c r="CN255" s="80"/>
      <c r="CO255" s="80"/>
      <c r="CP255" s="80"/>
      <c r="CQ255" s="80"/>
      <c r="CR255" s="80"/>
      <c r="CS255" s="80"/>
      <c r="CT255" s="80"/>
      <c r="CU255" s="80"/>
      <c r="CV255" s="80"/>
      <c r="CW255" s="80"/>
      <c r="CX255" s="80"/>
      <c r="CY255" s="80"/>
      <c r="CZ255" s="80"/>
    </row>
    <row r="256" spans="2:104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92"/>
      <c r="N256" s="92"/>
      <c r="O256" s="92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  <c r="CA256" s="80"/>
      <c r="CB256" s="80"/>
      <c r="CC256" s="80"/>
      <c r="CD256" s="80"/>
      <c r="CE256" s="80"/>
      <c r="CF256" s="80"/>
      <c r="CG256" s="80"/>
      <c r="CH256" s="80"/>
      <c r="CI256" s="80"/>
      <c r="CJ256" s="80"/>
      <c r="CK256" s="80"/>
      <c r="CL256" s="80"/>
      <c r="CM256" s="80"/>
      <c r="CN256" s="80"/>
      <c r="CO256" s="80"/>
      <c r="CP256" s="80"/>
      <c r="CQ256" s="80"/>
      <c r="CR256" s="80"/>
      <c r="CS256" s="80"/>
      <c r="CT256" s="80"/>
      <c r="CU256" s="80"/>
      <c r="CV256" s="80"/>
      <c r="CW256" s="80"/>
      <c r="CX256" s="80"/>
      <c r="CY256" s="80"/>
      <c r="CZ256" s="80"/>
    </row>
    <row r="257" spans="2:104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92"/>
      <c r="N257" s="92"/>
      <c r="O257" s="92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  <c r="CA257" s="80"/>
      <c r="CB257" s="80"/>
      <c r="CC257" s="80"/>
      <c r="CD257" s="80"/>
      <c r="CE257" s="80"/>
      <c r="CF257" s="80"/>
      <c r="CG257" s="80"/>
      <c r="CH257" s="80"/>
      <c r="CI257" s="80"/>
      <c r="CJ257" s="80"/>
      <c r="CK257" s="80"/>
      <c r="CL257" s="80"/>
      <c r="CM257" s="80"/>
      <c r="CN257" s="80"/>
      <c r="CO257" s="80"/>
      <c r="CP257" s="80"/>
      <c r="CQ257" s="80"/>
      <c r="CR257" s="80"/>
      <c r="CS257" s="80"/>
      <c r="CT257" s="80"/>
      <c r="CU257" s="80"/>
      <c r="CV257" s="80"/>
      <c r="CW257" s="80"/>
      <c r="CX257" s="80"/>
      <c r="CY257" s="80"/>
      <c r="CZ257" s="80"/>
    </row>
    <row r="258" spans="2:104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92"/>
      <c r="N258" s="92"/>
      <c r="O258" s="92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  <c r="CA258" s="80"/>
      <c r="CB258" s="80"/>
      <c r="CC258" s="80"/>
      <c r="CD258" s="80"/>
      <c r="CE258" s="80"/>
      <c r="CF258" s="80"/>
      <c r="CG258" s="80"/>
      <c r="CH258" s="80"/>
      <c r="CI258" s="80"/>
      <c r="CJ258" s="80"/>
      <c r="CK258" s="80"/>
      <c r="CL258" s="80"/>
      <c r="CM258" s="80"/>
      <c r="CN258" s="80"/>
      <c r="CO258" s="80"/>
      <c r="CP258" s="80"/>
      <c r="CQ258" s="80"/>
      <c r="CR258" s="80"/>
      <c r="CS258" s="80"/>
      <c r="CT258" s="80"/>
      <c r="CU258" s="80"/>
      <c r="CV258" s="80"/>
      <c r="CW258" s="80"/>
      <c r="CX258" s="80"/>
      <c r="CY258" s="80"/>
      <c r="CZ258" s="80"/>
    </row>
    <row r="259" spans="2:104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92"/>
      <c r="N259" s="92"/>
      <c r="O259" s="92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  <c r="CA259" s="80"/>
      <c r="CB259" s="80"/>
      <c r="CC259" s="80"/>
      <c r="CD259" s="80"/>
      <c r="CE259" s="80"/>
      <c r="CF259" s="80"/>
      <c r="CG259" s="80"/>
      <c r="CH259" s="80"/>
      <c r="CI259" s="80"/>
      <c r="CJ259" s="80"/>
      <c r="CK259" s="80"/>
      <c r="CL259" s="80"/>
      <c r="CM259" s="80"/>
      <c r="CN259" s="80"/>
      <c r="CO259" s="80"/>
      <c r="CP259" s="80"/>
      <c r="CQ259" s="80"/>
      <c r="CR259" s="80"/>
      <c r="CS259" s="80"/>
      <c r="CT259" s="80"/>
      <c r="CU259" s="80"/>
      <c r="CV259" s="80"/>
      <c r="CW259" s="80"/>
      <c r="CX259" s="80"/>
      <c r="CY259" s="80"/>
      <c r="CZ259" s="80"/>
    </row>
    <row r="260" spans="2:104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92"/>
      <c r="N260" s="92"/>
      <c r="O260" s="92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  <c r="CA260" s="80"/>
      <c r="CB260" s="80"/>
      <c r="CC260" s="80"/>
      <c r="CD260" s="80"/>
      <c r="CE260" s="80"/>
      <c r="CF260" s="80"/>
      <c r="CG260" s="80"/>
      <c r="CH260" s="80"/>
      <c r="CI260" s="80"/>
      <c r="CJ260" s="80"/>
      <c r="CK260" s="80"/>
      <c r="CL260" s="80"/>
      <c r="CM260" s="80"/>
      <c r="CN260" s="80"/>
      <c r="CO260" s="80"/>
      <c r="CP260" s="80"/>
      <c r="CQ260" s="80"/>
      <c r="CR260" s="80"/>
      <c r="CS260" s="80"/>
      <c r="CT260" s="80"/>
      <c r="CU260" s="80"/>
      <c r="CV260" s="80"/>
      <c r="CW260" s="80"/>
      <c r="CX260" s="80"/>
      <c r="CY260" s="80"/>
      <c r="CZ260" s="80"/>
    </row>
    <row r="261" spans="2:104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92"/>
      <c r="N261" s="92"/>
      <c r="O261" s="92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  <c r="CA261" s="80"/>
      <c r="CB261" s="80"/>
      <c r="CC261" s="80"/>
      <c r="CD261" s="80"/>
      <c r="CE261" s="80"/>
      <c r="CF261" s="80"/>
      <c r="CG261" s="80"/>
      <c r="CH261" s="80"/>
      <c r="CI261" s="80"/>
      <c r="CJ261" s="80"/>
      <c r="CK261" s="80"/>
      <c r="CL261" s="80"/>
      <c r="CM261" s="80"/>
      <c r="CN261" s="80"/>
      <c r="CO261" s="80"/>
      <c r="CP261" s="80"/>
      <c r="CQ261" s="80"/>
      <c r="CR261" s="80"/>
      <c r="CS261" s="80"/>
      <c r="CT261" s="80"/>
      <c r="CU261" s="80"/>
      <c r="CV261" s="80"/>
      <c r="CW261" s="80"/>
      <c r="CX261" s="80"/>
      <c r="CY261" s="80"/>
      <c r="CZ261" s="80"/>
    </row>
    <row r="262" spans="2:104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92"/>
      <c r="N262" s="92"/>
      <c r="O262" s="92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  <c r="CA262" s="80"/>
      <c r="CB262" s="80"/>
      <c r="CC262" s="80"/>
      <c r="CD262" s="80"/>
      <c r="CE262" s="80"/>
      <c r="CF262" s="80"/>
      <c r="CG262" s="80"/>
      <c r="CH262" s="80"/>
      <c r="CI262" s="80"/>
      <c r="CJ262" s="80"/>
      <c r="CK262" s="80"/>
      <c r="CL262" s="80"/>
      <c r="CM262" s="80"/>
      <c r="CN262" s="80"/>
      <c r="CO262" s="80"/>
      <c r="CP262" s="80"/>
      <c r="CQ262" s="80"/>
      <c r="CR262" s="80"/>
      <c r="CS262" s="80"/>
      <c r="CT262" s="80"/>
      <c r="CU262" s="80"/>
      <c r="CV262" s="80"/>
      <c r="CW262" s="80"/>
      <c r="CX262" s="80"/>
      <c r="CY262" s="80"/>
      <c r="CZ262" s="80"/>
    </row>
    <row r="263" spans="2:104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92"/>
      <c r="N263" s="92"/>
      <c r="O263" s="92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  <c r="CA263" s="80"/>
      <c r="CB263" s="80"/>
      <c r="CC263" s="80"/>
      <c r="CD263" s="80"/>
      <c r="CE263" s="80"/>
      <c r="CF263" s="80"/>
      <c r="CG263" s="80"/>
      <c r="CH263" s="80"/>
      <c r="CI263" s="80"/>
      <c r="CJ263" s="80"/>
      <c r="CK263" s="80"/>
      <c r="CL263" s="80"/>
      <c r="CM263" s="80"/>
      <c r="CN263" s="80"/>
      <c r="CO263" s="80"/>
      <c r="CP263" s="80"/>
      <c r="CQ263" s="80"/>
      <c r="CR263" s="80"/>
      <c r="CS263" s="80"/>
      <c r="CT263" s="80"/>
      <c r="CU263" s="80"/>
      <c r="CV263" s="80"/>
      <c r="CW263" s="80"/>
      <c r="CX263" s="80"/>
      <c r="CY263" s="80"/>
      <c r="CZ263" s="80"/>
    </row>
    <row r="264" spans="2:104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92"/>
      <c r="N264" s="92"/>
      <c r="O264" s="92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  <c r="CA264" s="80"/>
      <c r="CB264" s="80"/>
      <c r="CC264" s="80"/>
      <c r="CD264" s="80"/>
      <c r="CE264" s="80"/>
      <c r="CF264" s="80"/>
      <c r="CG264" s="80"/>
      <c r="CH264" s="80"/>
      <c r="CI264" s="80"/>
      <c r="CJ264" s="80"/>
      <c r="CK264" s="80"/>
      <c r="CL264" s="80"/>
      <c r="CM264" s="80"/>
      <c r="CN264" s="80"/>
      <c r="CO264" s="80"/>
      <c r="CP264" s="80"/>
      <c r="CQ264" s="80"/>
      <c r="CR264" s="80"/>
      <c r="CS264" s="80"/>
      <c r="CT264" s="80"/>
      <c r="CU264" s="80"/>
      <c r="CV264" s="80"/>
      <c r="CW264" s="80"/>
      <c r="CX264" s="80"/>
      <c r="CY264" s="80"/>
      <c r="CZ264" s="80"/>
    </row>
    <row r="265" spans="2:104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92"/>
      <c r="N265" s="92"/>
      <c r="O265" s="92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  <c r="CA265" s="80"/>
      <c r="CB265" s="80"/>
      <c r="CC265" s="80"/>
      <c r="CD265" s="80"/>
      <c r="CE265" s="80"/>
      <c r="CF265" s="80"/>
      <c r="CG265" s="80"/>
      <c r="CH265" s="80"/>
      <c r="CI265" s="80"/>
      <c r="CJ265" s="80"/>
      <c r="CK265" s="80"/>
      <c r="CL265" s="80"/>
      <c r="CM265" s="80"/>
      <c r="CN265" s="80"/>
      <c r="CO265" s="80"/>
      <c r="CP265" s="80"/>
      <c r="CQ265" s="80"/>
      <c r="CR265" s="80"/>
      <c r="CS265" s="80"/>
      <c r="CT265" s="80"/>
      <c r="CU265" s="80"/>
      <c r="CV265" s="80"/>
      <c r="CW265" s="80"/>
      <c r="CX265" s="80"/>
      <c r="CY265" s="80"/>
      <c r="CZ265" s="80"/>
    </row>
    <row r="266" spans="2:104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92"/>
      <c r="N266" s="92"/>
      <c r="O266" s="92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  <c r="CC266" s="80"/>
      <c r="CD266" s="80"/>
      <c r="CE266" s="80"/>
      <c r="CF266" s="80"/>
      <c r="CG266" s="80"/>
      <c r="CH266" s="80"/>
      <c r="CI266" s="80"/>
      <c r="CJ266" s="80"/>
      <c r="CK266" s="80"/>
      <c r="CL266" s="80"/>
      <c r="CM266" s="80"/>
      <c r="CN266" s="80"/>
      <c r="CO266" s="80"/>
      <c r="CP266" s="80"/>
      <c r="CQ266" s="80"/>
      <c r="CR266" s="80"/>
      <c r="CS266" s="80"/>
      <c r="CT266" s="80"/>
      <c r="CU266" s="80"/>
      <c r="CV266" s="80"/>
      <c r="CW266" s="80"/>
      <c r="CX266" s="80"/>
      <c r="CY266" s="80"/>
      <c r="CZ266" s="80"/>
    </row>
    <row r="267" spans="2:104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92"/>
      <c r="N267" s="92"/>
      <c r="O267" s="92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  <c r="CC267" s="80"/>
      <c r="CD267" s="80"/>
      <c r="CE267" s="80"/>
      <c r="CF267" s="80"/>
      <c r="CG267" s="80"/>
      <c r="CH267" s="80"/>
      <c r="CI267" s="80"/>
      <c r="CJ267" s="80"/>
      <c r="CK267" s="80"/>
      <c r="CL267" s="80"/>
      <c r="CM267" s="80"/>
      <c r="CN267" s="80"/>
      <c r="CO267" s="80"/>
      <c r="CP267" s="80"/>
      <c r="CQ267" s="80"/>
      <c r="CR267" s="80"/>
      <c r="CS267" s="80"/>
      <c r="CT267" s="80"/>
      <c r="CU267" s="80"/>
      <c r="CV267" s="80"/>
      <c r="CW267" s="80"/>
      <c r="CX267" s="80"/>
      <c r="CY267" s="80"/>
      <c r="CZ267" s="80"/>
    </row>
    <row r="268" spans="2:104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92"/>
      <c r="N268" s="92"/>
      <c r="O268" s="92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  <c r="CA268" s="80"/>
      <c r="CB268" s="80"/>
      <c r="CC268" s="80"/>
      <c r="CD268" s="80"/>
      <c r="CE268" s="80"/>
      <c r="CF268" s="80"/>
      <c r="CG268" s="80"/>
      <c r="CH268" s="80"/>
      <c r="CI268" s="80"/>
      <c r="CJ268" s="80"/>
      <c r="CK268" s="80"/>
      <c r="CL268" s="80"/>
      <c r="CM268" s="80"/>
      <c r="CN268" s="80"/>
      <c r="CO268" s="80"/>
      <c r="CP268" s="80"/>
      <c r="CQ268" s="80"/>
      <c r="CR268" s="80"/>
      <c r="CS268" s="80"/>
      <c r="CT268" s="80"/>
      <c r="CU268" s="80"/>
      <c r="CV268" s="80"/>
      <c r="CW268" s="80"/>
      <c r="CX268" s="80"/>
      <c r="CY268" s="80"/>
      <c r="CZ268" s="80"/>
    </row>
    <row r="269" spans="2:104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92"/>
      <c r="N269" s="92"/>
      <c r="O269" s="92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  <c r="CA269" s="80"/>
      <c r="CB269" s="80"/>
      <c r="CC269" s="80"/>
      <c r="CD269" s="80"/>
      <c r="CE269" s="80"/>
      <c r="CF269" s="80"/>
      <c r="CG269" s="80"/>
      <c r="CH269" s="80"/>
      <c r="CI269" s="80"/>
      <c r="CJ269" s="80"/>
      <c r="CK269" s="80"/>
      <c r="CL269" s="80"/>
      <c r="CM269" s="80"/>
      <c r="CN269" s="80"/>
      <c r="CO269" s="80"/>
      <c r="CP269" s="80"/>
      <c r="CQ269" s="80"/>
      <c r="CR269" s="80"/>
      <c r="CS269" s="80"/>
      <c r="CT269" s="80"/>
      <c r="CU269" s="80"/>
      <c r="CV269" s="80"/>
      <c r="CW269" s="80"/>
      <c r="CX269" s="80"/>
      <c r="CY269" s="80"/>
      <c r="CZ269" s="80"/>
    </row>
    <row r="270" spans="2:104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92"/>
      <c r="N270" s="92"/>
      <c r="O270" s="92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  <c r="CA270" s="80"/>
      <c r="CB270" s="80"/>
      <c r="CC270" s="80"/>
      <c r="CD270" s="80"/>
      <c r="CE270" s="80"/>
      <c r="CF270" s="80"/>
      <c r="CG270" s="80"/>
      <c r="CH270" s="80"/>
      <c r="CI270" s="80"/>
      <c r="CJ270" s="80"/>
      <c r="CK270" s="80"/>
      <c r="CL270" s="80"/>
      <c r="CM270" s="80"/>
      <c r="CN270" s="80"/>
      <c r="CO270" s="80"/>
      <c r="CP270" s="80"/>
      <c r="CQ270" s="80"/>
      <c r="CR270" s="80"/>
      <c r="CS270" s="80"/>
      <c r="CT270" s="80"/>
      <c r="CU270" s="80"/>
      <c r="CV270" s="80"/>
      <c r="CW270" s="80"/>
      <c r="CX270" s="80"/>
      <c r="CY270" s="80"/>
      <c r="CZ270" s="80"/>
    </row>
    <row r="271" spans="2:104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92"/>
      <c r="N271" s="92"/>
      <c r="O271" s="92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  <c r="CA271" s="80"/>
      <c r="CB271" s="80"/>
      <c r="CC271" s="80"/>
      <c r="CD271" s="80"/>
      <c r="CE271" s="80"/>
      <c r="CF271" s="80"/>
      <c r="CG271" s="80"/>
      <c r="CH271" s="80"/>
      <c r="CI271" s="80"/>
      <c r="CJ271" s="80"/>
      <c r="CK271" s="80"/>
      <c r="CL271" s="80"/>
      <c r="CM271" s="80"/>
      <c r="CN271" s="80"/>
      <c r="CO271" s="80"/>
      <c r="CP271" s="80"/>
      <c r="CQ271" s="80"/>
      <c r="CR271" s="80"/>
      <c r="CS271" s="80"/>
      <c r="CT271" s="80"/>
      <c r="CU271" s="80"/>
      <c r="CV271" s="80"/>
      <c r="CW271" s="80"/>
      <c r="CX271" s="80"/>
      <c r="CY271" s="80"/>
      <c r="CZ271" s="80"/>
    </row>
    <row r="272" spans="2:104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92"/>
      <c r="N272" s="92"/>
      <c r="O272" s="92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  <c r="CA272" s="80"/>
      <c r="CB272" s="80"/>
      <c r="CC272" s="80"/>
      <c r="CD272" s="80"/>
      <c r="CE272" s="80"/>
      <c r="CF272" s="80"/>
      <c r="CG272" s="80"/>
      <c r="CH272" s="80"/>
      <c r="CI272" s="80"/>
      <c r="CJ272" s="80"/>
      <c r="CK272" s="80"/>
      <c r="CL272" s="80"/>
      <c r="CM272" s="80"/>
      <c r="CN272" s="80"/>
      <c r="CO272" s="80"/>
      <c r="CP272" s="80"/>
      <c r="CQ272" s="80"/>
      <c r="CR272" s="80"/>
      <c r="CS272" s="80"/>
      <c r="CT272" s="80"/>
      <c r="CU272" s="80"/>
      <c r="CV272" s="80"/>
      <c r="CW272" s="80"/>
      <c r="CX272" s="80"/>
      <c r="CY272" s="80"/>
      <c r="CZ272" s="80"/>
    </row>
    <row r="273" spans="2:104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92"/>
      <c r="N273" s="92"/>
      <c r="O273" s="92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  <c r="CA273" s="80"/>
      <c r="CB273" s="80"/>
      <c r="CC273" s="80"/>
      <c r="CD273" s="80"/>
      <c r="CE273" s="80"/>
      <c r="CF273" s="80"/>
      <c r="CG273" s="80"/>
      <c r="CH273" s="80"/>
      <c r="CI273" s="80"/>
      <c r="CJ273" s="80"/>
      <c r="CK273" s="80"/>
      <c r="CL273" s="80"/>
      <c r="CM273" s="80"/>
      <c r="CN273" s="80"/>
      <c r="CO273" s="80"/>
      <c r="CP273" s="80"/>
      <c r="CQ273" s="80"/>
      <c r="CR273" s="80"/>
      <c r="CS273" s="80"/>
      <c r="CT273" s="80"/>
      <c r="CU273" s="80"/>
      <c r="CV273" s="80"/>
      <c r="CW273" s="80"/>
      <c r="CX273" s="80"/>
      <c r="CY273" s="80"/>
      <c r="CZ273" s="80"/>
    </row>
    <row r="274" spans="2:104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92"/>
      <c r="N274" s="92"/>
      <c r="O274" s="92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  <c r="CA274" s="80"/>
      <c r="CB274" s="80"/>
      <c r="CC274" s="80"/>
      <c r="CD274" s="80"/>
      <c r="CE274" s="80"/>
      <c r="CF274" s="80"/>
      <c r="CG274" s="80"/>
      <c r="CH274" s="80"/>
      <c r="CI274" s="80"/>
      <c r="CJ274" s="80"/>
      <c r="CK274" s="80"/>
      <c r="CL274" s="80"/>
      <c r="CM274" s="80"/>
      <c r="CN274" s="80"/>
      <c r="CO274" s="80"/>
      <c r="CP274" s="80"/>
      <c r="CQ274" s="80"/>
      <c r="CR274" s="80"/>
      <c r="CS274" s="80"/>
      <c r="CT274" s="80"/>
      <c r="CU274" s="80"/>
      <c r="CV274" s="80"/>
      <c r="CW274" s="80"/>
      <c r="CX274" s="80"/>
      <c r="CY274" s="80"/>
      <c r="CZ274" s="80"/>
    </row>
    <row r="275" spans="2:104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92"/>
      <c r="N275" s="92"/>
      <c r="O275" s="92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  <c r="CA275" s="80"/>
      <c r="CB275" s="80"/>
      <c r="CC275" s="80"/>
      <c r="CD275" s="80"/>
      <c r="CE275" s="80"/>
      <c r="CF275" s="80"/>
      <c r="CG275" s="80"/>
      <c r="CH275" s="80"/>
      <c r="CI275" s="80"/>
      <c r="CJ275" s="80"/>
      <c r="CK275" s="80"/>
      <c r="CL275" s="80"/>
      <c r="CM275" s="80"/>
      <c r="CN275" s="80"/>
      <c r="CO275" s="80"/>
      <c r="CP275" s="80"/>
      <c r="CQ275" s="80"/>
      <c r="CR275" s="80"/>
      <c r="CS275" s="80"/>
      <c r="CT275" s="80"/>
      <c r="CU275" s="80"/>
      <c r="CV275" s="80"/>
      <c r="CW275" s="80"/>
      <c r="CX275" s="80"/>
      <c r="CY275" s="80"/>
      <c r="CZ275" s="80"/>
    </row>
    <row r="276" spans="2:104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92"/>
      <c r="N276" s="92"/>
      <c r="O276" s="92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  <c r="CA276" s="80"/>
      <c r="CB276" s="80"/>
      <c r="CC276" s="80"/>
      <c r="CD276" s="80"/>
      <c r="CE276" s="80"/>
      <c r="CF276" s="80"/>
      <c r="CG276" s="80"/>
      <c r="CH276" s="80"/>
      <c r="CI276" s="80"/>
      <c r="CJ276" s="80"/>
      <c r="CK276" s="80"/>
      <c r="CL276" s="80"/>
      <c r="CM276" s="80"/>
      <c r="CN276" s="80"/>
      <c r="CO276" s="80"/>
      <c r="CP276" s="80"/>
      <c r="CQ276" s="80"/>
      <c r="CR276" s="80"/>
      <c r="CS276" s="80"/>
      <c r="CT276" s="80"/>
      <c r="CU276" s="80"/>
      <c r="CV276" s="80"/>
      <c r="CW276" s="80"/>
      <c r="CX276" s="80"/>
      <c r="CY276" s="80"/>
      <c r="CZ276" s="80"/>
    </row>
    <row r="277" spans="2:104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92"/>
      <c r="N277" s="92"/>
      <c r="O277" s="92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  <c r="CA277" s="80"/>
      <c r="CB277" s="80"/>
      <c r="CC277" s="80"/>
      <c r="CD277" s="80"/>
      <c r="CE277" s="80"/>
      <c r="CF277" s="80"/>
      <c r="CG277" s="80"/>
      <c r="CH277" s="80"/>
      <c r="CI277" s="80"/>
      <c r="CJ277" s="80"/>
      <c r="CK277" s="80"/>
      <c r="CL277" s="80"/>
      <c r="CM277" s="80"/>
      <c r="CN277" s="80"/>
      <c r="CO277" s="80"/>
      <c r="CP277" s="80"/>
      <c r="CQ277" s="80"/>
      <c r="CR277" s="80"/>
      <c r="CS277" s="80"/>
      <c r="CT277" s="80"/>
      <c r="CU277" s="80"/>
      <c r="CV277" s="80"/>
      <c r="CW277" s="80"/>
      <c r="CX277" s="80"/>
      <c r="CY277" s="80"/>
      <c r="CZ277" s="80"/>
    </row>
    <row r="278" spans="2:104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92"/>
      <c r="N278" s="92"/>
      <c r="O278" s="92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  <c r="CA278" s="80"/>
      <c r="CB278" s="80"/>
      <c r="CC278" s="80"/>
      <c r="CD278" s="80"/>
      <c r="CE278" s="80"/>
      <c r="CF278" s="80"/>
      <c r="CG278" s="80"/>
      <c r="CH278" s="80"/>
      <c r="CI278" s="80"/>
      <c r="CJ278" s="80"/>
      <c r="CK278" s="80"/>
      <c r="CL278" s="80"/>
      <c r="CM278" s="80"/>
      <c r="CN278" s="80"/>
      <c r="CO278" s="80"/>
      <c r="CP278" s="80"/>
      <c r="CQ278" s="80"/>
      <c r="CR278" s="80"/>
      <c r="CS278" s="80"/>
      <c r="CT278" s="80"/>
      <c r="CU278" s="80"/>
      <c r="CV278" s="80"/>
      <c r="CW278" s="80"/>
      <c r="CX278" s="80"/>
      <c r="CY278" s="80"/>
      <c r="CZ278" s="80"/>
    </row>
    <row r="279" spans="2:104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92"/>
      <c r="N279" s="92"/>
      <c r="O279" s="92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  <c r="CA279" s="80"/>
      <c r="CB279" s="80"/>
      <c r="CC279" s="80"/>
      <c r="CD279" s="80"/>
      <c r="CE279" s="80"/>
      <c r="CF279" s="80"/>
      <c r="CG279" s="80"/>
      <c r="CH279" s="80"/>
      <c r="CI279" s="80"/>
      <c r="CJ279" s="80"/>
      <c r="CK279" s="80"/>
      <c r="CL279" s="80"/>
      <c r="CM279" s="80"/>
      <c r="CN279" s="80"/>
      <c r="CO279" s="80"/>
      <c r="CP279" s="80"/>
      <c r="CQ279" s="80"/>
      <c r="CR279" s="80"/>
      <c r="CS279" s="80"/>
      <c r="CT279" s="80"/>
      <c r="CU279" s="80"/>
      <c r="CV279" s="80"/>
      <c r="CW279" s="80"/>
      <c r="CX279" s="80"/>
      <c r="CY279" s="80"/>
      <c r="CZ279" s="80"/>
    </row>
    <row r="280" spans="2:104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92"/>
      <c r="N280" s="92"/>
      <c r="O280" s="92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  <c r="CA280" s="80"/>
      <c r="CB280" s="80"/>
      <c r="CC280" s="80"/>
      <c r="CD280" s="80"/>
      <c r="CE280" s="80"/>
      <c r="CF280" s="80"/>
      <c r="CG280" s="80"/>
      <c r="CH280" s="80"/>
      <c r="CI280" s="80"/>
      <c r="CJ280" s="80"/>
      <c r="CK280" s="80"/>
      <c r="CL280" s="80"/>
      <c r="CM280" s="80"/>
      <c r="CN280" s="80"/>
      <c r="CO280" s="80"/>
      <c r="CP280" s="80"/>
      <c r="CQ280" s="80"/>
      <c r="CR280" s="80"/>
      <c r="CS280" s="80"/>
      <c r="CT280" s="80"/>
      <c r="CU280" s="80"/>
      <c r="CV280" s="80"/>
      <c r="CW280" s="80"/>
      <c r="CX280" s="80"/>
      <c r="CY280" s="80"/>
      <c r="CZ280" s="80"/>
    </row>
    <row r="281" spans="2:104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92"/>
      <c r="N281" s="92"/>
      <c r="O281" s="92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  <c r="CA281" s="80"/>
      <c r="CB281" s="80"/>
      <c r="CC281" s="80"/>
      <c r="CD281" s="80"/>
      <c r="CE281" s="80"/>
      <c r="CF281" s="80"/>
      <c r="CG281" s="80"/>
      <c r="CH281" s="80"/>
      <c r="CI281" s="80"/>
      <c r="CJ281" s="80"/>
      <c r="CK281" s="80"/>
      <c r="CL281" s="80"/>
      <c r="CM281" s="80"/>
      <c r="CN281" s="80"/>
      <c r="CO281" s="80"/>
      <c r="CP281" s="80"/>
      <c r="CQ281" s="80"/>
      <c r="CR281" s="80"/>
      <c r="CS281" s="80"/>
      <c r="CT281" s="80"/>
      <c r="CU281" s="80"/>
      <c r="CV281" s="80"/>
      <c r="CW281" s="80"/>
      <c r="CX281" s="80"/>
      <c r="CY281" s="80"/>
      <c r="CZ281" s="80"/>
    </row>
    <row r="282" spans="2:104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92"/>
      <c r="N282" s="92"/>
      <c r="O282" s="92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  <c r="CA282" s="80"/>
      <c r="CB282" s="80"/>
      <c r="CC282" s="80"/>
      <c r="CD282" s="80"/>
      <c r="CE282" s="80"/>
      <c r="CF282" s="80"/>
      <c r="CG282" s="80"/>
      <c r="CH282" s="80"/>
      <c r="CI282" s="80"/>
      <c r="CJ282" s="80"/>
      <c r="CK282" s="80"/>
      <c r="CL282" s="80"/>
      <c r="CM282" s="80"/>
      <c r="CN282" s="80"/>
      <c r="CO282" s="80"/>
      <c r="CP282" s="80"/>
      <c r="CQ282" s="80"/>
      <c r="CR282" s="80"/>
      <c r="CS282" s="80"/>
      <c r="CT282" s="80"/>
      <c r="CU282" s="80"/>
      <c r="CV282" s="80"/>
      <c r="CW282" s="80"/>
      <c r="CX282" s="80"/>
      <c r="CY282" s="80"/>
      <c r="CZ282" s="80"/>
    </row>
    <row r="283" spans="2:104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92"/>
      <c r="N283" s="92"/>
      <c r="O283" s="92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  <c r="CA283" s="80"/>
      <c r="CB283" s="80"/>
      <c r="CC283" s="80"/>
      <c r="CD283" s="80"/>
      <c r="CE283" s="80"/>
      <c r="CF283" s="80"/>
      <c r="CG283" s="80"/>
      <c r="CH283" s="80"/>
      <c r="CI283" s="80"/>
      <c r="CJ283" s="80"/>
      <c r="CK283" s="80"/>
      <c r="CL283" s="80"/>
      <c r="CM283" s="80"/>
      <c r="CN283" s="80"/>
      <c r="CO283" s="80"/>
      <c r="CP283" s="80"/>
      <c r="CQ283" s="80"/>
      <c r="CR283" s="80"/>
      <c r="CS283" s="80"/>
      <c r="CT283" s="80"/>
      <c r="CU283" s="80"/>
      <c r="CV283" s="80"/>
      <c r="CW283" s="80"/>
      <c r="CX283" s="80"/>
      <c r="CY283" s="80"/>
      <c r="CZ283" s="80"/>
    </row>
    <row r="284" spans="2:104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92"/>
      <c r="N284" s="92"/>
      <c r="O284" s="92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  <c r="CA284" s="80"/>
      <c r="CB284" s="80"/>
      <c r="CC284" s="80"/>
      <c r="CD284" s="80"/>
      <c r="CE284" s="80"/>
      <c r="CF284" s="80"/>
      <c r="CG284" s="80"/>
      <c r="CH284" s="80"/>
      <c r="CI284" s="80"/>
      <c r="CJ284" s="80"/>
      <c r="CK284" s="80"/>
      <c r="CL284" s="80"/>
      <c r="CM284" s="80"/>
      <c r="CN284" s="80"/>
      <c r="CO284" s="80"/>
      <c r="CP284" s="80"/>
      <c r="CQ284" s="80"/>
      <c r="CR284" s="80"/>
      <c r="CS284" s="80"/>
      <c r="CT284" s="80"/>
      <c r="CU284" s="80"/>
      <c r="CV284" s="80"/>
      <c r="CW284" s="80"/>
      <c r="CX284" s="80"/>
      <c r="CY284" s="80"/>
      <c r="CZ284" s="80"/>
    </row>
    <row r="285" spans="2:104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92"/>
      <c r="N285" s="92"/>
      <c r="O285" s="92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  <c r="CA285" s="80"/>
      <c r="CB285" s="80"/>
      <c r="CC285" s="80"/>
      <c r="CD285" s="80"/>
      <c r="CE285" s="80"/>
      <c r="CF285" s="80"/>
      <c r="CG285" s="80"/>
      <c r="CH285" s="80"/>
      <c r="CI285" s="80"/>
      <c r="CJ285" s="80"/>
      <c r="CK285" s="80"/>
      <c r="CL285" s="80"/>
      <c r="CM285" s="80"/>
      <c r="CN285" s="80"/>
      <c r="CO285" s="80"/>
      <c r="CP285" s="80"/>
      <c r="CQ285" s="80"/>
      <c r="CR285" s="80"/>
      <c r="CS285" s="80"/>
      <c r="CT285" s="80"/>
      <c r="CU285" s="80"/>
      <c r="CV285" s="80"/>
      <c r="CW285" s="80"/>
      <c r="CX285" s="80"/>
      <c r="CY285" s="80"/>
      <c r="CZ285" s="80"/>
    </row>
    <row r="286" spans="2:104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92"/>
      <c r="N286" s="92"/>
      <c r="O286" s="92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  <c r="CA286" s="80"/>
      <c r="CB286" s="80"/>
      <c r="CC286" s="80"/>
      <c r="CD286" s="80"/>
      <c r="CE286" s="80"/>
      <c r="CF286" s="80"/>
      <c r="CG286" s="80"/>
      <c r="CH286" s="80"/>
      <c r="CI286" s="80"/>
      <c r="CJ286" s="80"/>
      <c r="CK286" s="80"/>
      <c r="CL286" s="80"/>
      <c r="CM286" s="80"/>
      <c r="CN286" s="80"/>
      <c r="CO286" s="80"/>
      <c r="CP286" s="80"/>
      <c r="CQ286" s="80"/>
      <c r="CR286" s="80"/>
      <c r="CS286" s="80"/>
      <c r="CT286" s="80"/>
      <c r="CU286" s="80"/>
      <c r="CV286" s="80"/>
      <c r="CW286" s="80"/>
      <c r="CX286" s="80"/>
      <c r="CY286" s="80"/>
      <c r="CZ286" s="80"/>
    </row>
    <row r="287" spans="2:104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92"/>
      <c r="N287" s="92"/>
      <c r="O287" s="92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  <c r="CA287" s="80"/>
      <c r="CB287" s="80"/>
      <c r="CC287" s="80"/>
      <c r="CD287" s="80"/>
      <c r="CE287" s="80"/>
      <c r="CF287" s="80"/>
      <c r="CG287" s="80"/>
      <c r="CH287" s="80"/>
      <c r="CI287" s="80"/>
      <c r="CJ287" s="80"/>
      <c r="CK287" s="80"/>
      <c r="CL287" s="80"/>
      <c r="CM287" s="80"/>
      <c r="CN287" s="80"/>
      <c r="CO287" s="80"/>
      <c r="CP287" s="80"/>
      <c r="CQ287" s="80"/>
      <c r="CR287" s="80"/>
      <c r="CS287" s="80"/>
      <c r="CT287" s="80"/>
      <c r="CU287" s="80"/>
      <c r="CV287" s="80"/>
      <c r="CW287" s="80"/>
      <c r="CX287" s="80"/>
      <c r="CY287" s="80"/>
      <c r="CZ287" s="80"/>
    </row>
    <row r="288" spans="2:104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92"/>
      <c r="N288" s="92"/>
      <c r="O288" s="92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  <c r="CA288" s="80"/>
      <c r="CB288" s="80"/>
      <c r="CC288" s="80"/>
      <c r="CD288" s="80"/>
      <c r="CE288" s="80"/>
      <c r="CF288" s="80"/>
      <c r="CG288" s="80"/>
      <c r="CH288" s="80"/>
      <c r="CI288" s="80"/>
      <c r="CJ288" s="80"/>
      <c r="CK288" s="80"/>
      <c r="CL288" s="80"/>
      <c r="CM288" s="80"/>
      <c r="CN288" s="80"/>
      <c r="CO288" s="80"/>
      <c r="CP288" s="80"/>
      <c r="CQ288" s="80"/>
      <c r="CR288" s="80"/>
      <c r="CS288" s="80"/>
      <c r="CT288" s="80"/>
      <c r="CU288" s="80"/>
      <c r="CV288" s="80"/>
      <c r="CW288" s="80"/>
      <c r="CX288" s="80"/>
      <c r="CY288" s="80"/>
      <c r="CZ288" s="80"/>
    </row>
    <row r="289" spans="2:104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92"/>
      <c r="N289" s="92"/>
      <c r="O289" s="92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  <c r="CA289" s="80"/>
      <c r="CB289" s="80"/>
      <c r="CC289" s="80"/>
      <c r="CD289" s="80"/>
      <c r="CE289" s="80"/>
      <c r="CF289" s="80"/>
      <c r="CG289" s="80"/>
      <c r="CH289" s="80"/>
      <c r="CI289" s="80"/>
      <c r="CJ289" s="80"/>
      <c r="CK289" s="80"/>
      <c r="CL289" s="80"/>
      <c r="CM289" s="80"/>
      <c r="CN289" s="80"/>
      <c r="CO289" s="80"/>
      <c r="CP289" s="80"/>
      <c r="CQ289" s="80"/>
      <c r="CR289" s="80"/>
      <c r="CS289" s="80"/>
      <c r="CT289" s="80"/>
      <c r="CU289" s="80"/>
      <c r="CV289" s="80"/>
      <c r="CW289" s="80"/>
      <c r="CX289" s="80"/>
      <c r="CY289" s="80"/>
      <c r="CZ289" s="80"/>
    </row>
    <row r="290" spans="2:104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92"/>
      <c r="N290" s="92"/>
      <c r="O290" s="92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  <c r="CA290" s="80"/>
      <c r="CB290" s="80"/>
      <c r="CC290" s="80"/>
      <c r="CD290" s="80"/>
      <c r="CE290" s="80"/>
      <c r="CF290" s="80"/>
      <c r="CG290" s="80"/>
      <c r="CH290" s="80"/>
      <c r="CI290" s="80"/>
      <c r="CJ290" s="80"/>
      <c r="CK290" s="80"/>
      <c r="CL290" s="80"/>
      <c r="CM290" s="80"/>
      <c r="CN290" s="80"/>
      <c r="CO290" s="80"/>
      <c r="CP290" s="80"/>
      <c r="CQ290" s="80"/>
      <c r="CR290" s="80"/>
      <c r="CS290" s="80"/>
      <c r="CT290" s="80"/>
      <c r="CU290" s="80"/>
      <c r="CV290" s="80"/>
      <c r="CW290" s="80"/>
      <c r="CX290" s="80"/>
      <c r="CY290" s="80"/>
      <c r="CZ290" s="80"/>
    </row>
    <row r="291" spans="2:104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92"/>
      <c r="N291" s="92"/>
      <c r="O291" s="92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  <c r="CA291" s="80"/>
      <c r="CB291" s="80"/>
      <c r="CC291" s="80"/>
      <c r="CD291" s="80"/>
      <c r="CE291" s="80"/>
      <c r="CF291" s="80"/>
      <c r="CG291" s="80"/>
      <c r="CH291" s="80"/>
      <c r="CI291" s="80"/>
      <c r="CJ291" s="80"/>
      <c r="CK291" s="80"/>
      <c r="CL291" s="80"/>
      <c r="CM291" s="80"/>
      <c r="CN291" s="80"/>
      <c r="CO291" s="80"/>
      <c r="CP291" s="80"/>
      <c r="CQ291" s="80"/>
      <c r="CR291" s="80"/>
      <c r="CS291" s="80"/>
      <c r="CT291" s="80"/>
      <c r="CU291" s="80"/>
      <c r="CV291" s="80"/>
      <c r="CW291" s="80"/>
      <c r="CX291" s="80"/>
      <c r="CY291" s="80"/>
      <c r="CZ291" s="80"/>
    </row>
    <row r="292" spans="2:104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92"/>
      <c r="N292" s="92"/>
      <c r="O292" s="92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  <c r="CA292" s="80"/>
      <c r="CB292" s="80"/>
      <c r="CC292" s="80"/>
      <c r="CD292" s="80"/>
      <c r="CE292" s="80"/>
      <c r="CF292" s="80"/>
      <c r="CG292" s="80"/>
      <c r="CH292" s="80"/>
      <c r="CI292" s="80"/>
      <c r="CJ292" s="80"/>
      <c r="CK292" s="80"/>
      <c r="CL292" s="80"/>
      <c r="CM292" s="80"/>
      <c r="CN292" s="80"/>
      <c r="CO292" s="80"/>
      <c r="CP292" s="80"/>
      <c r="CQ292" s="80"/>
      <c r="CR292" s="80"/>
      <c r="CS292" s="80"/>
      <c r="CT292" s="80"/>
      <c r="CU292" s="80"/>
      <c r="CV292" s="80"/>
      <c r="CW292" s="80"/>
      <c r="CX292" s="80"/>
      <c r="CY292" s="80"/>
      <c r="CZ292" s="80"/>
    </row>
    <row r="293" spans="2:104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92"/>
      <c r="N293" s="92"/>
      <c r="O293" s="92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  <c r="CA293" s="80"/>
      <c r="CB293" s="80"/>
      <c r="CC293" s="80"/>
      <c r="CD293" s="80"/>
      <c r="CE293" s="80"/>
      <c r="CF293" s="80"/>
      <c r="CG293" s="80"/>
      <c r="CH293" s="80"/>
      <c r="CI293" s="80"/>
      <c r="CJ293" s="80"/>
      <c r="CK293" s="80"/>
      <c r="CL293" s="80"/>
      <c r="CM293" s="80"/>
      <c r="CN293" s="80"/>
      <c r="CO293" s="80"/>
      <c r="CP293" s="80"/>
      <c r="CQ293" s="80"/>
      <c r="CR293" s="80"/>
      <c r="CS293" s="80"/>
      <c r="CT293" s="80"/>
      <c r="CU293" s="80"/>
      <c r="CV293" s="80"/>
      <c r="CW293" s="80"/>
      <c r="CX293" s="80"/>
      <c r="CY293" s="80"/>
      <c r="CZ293" s="80"/>
    </row>
    <row r="294" spans="2:104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92"/>
      <c r="N294" s="92"/>
      <c r="O294" s="92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  <c r="CA294" s="80"/>
      <c r="CB294" s="80"/>
      <c r="CC294" s="80"/>
      <c r="CD294" s="80"/>
      <c r="CE294" s="80"/>
      <c r="CF294" s="80"/>
      <c r="CG294" s="80"/>
      <c r="CH294" s="80"/>
      <c r="CI294" s="80"/>
      <c r="CJ294" s="80"/>
      <c r="CK294" s="80"/>
      <c r="CL294" s="80"/>
      <c r="CM294" s="80"/>
      <c r="CN294" s="80"/>
      <c r="CO294" s="80"/>
      <c r="CP294" s="80"/>
      <c r="CQ294" s="80"/>
      <c r="CR294" s="80"/>
      <c r="CS294" s="80"/>
      <c r="CT294" s="80"/>
      <c r="CU294" s="80"/>
      <c r="CV294" s="80"/>
      <c r="CW294" s="80"/>
      <c r="CX294" s="80"/>
      <c r="CY294" s="80"/>
      <c r="CZ294" s="80"/>
    </row>
    <row r="295" spans="2:104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92"/>
      <c r="N295" s="92"/>
      <c r="O295" s="92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  <c r="CA295" s="80"/>
      <c r="CB295" s="80"/>
      <c r="CC295" s="80"/>
      <c r="CD295" s="80"/>
      <c r="CE295" s="80"/>
      <c r="CF295" s="80"/>
      <c r="CG295" s="80"/>
      <c r="CH295" s="80"/>
      <c r="CI295" s="80"/>
      <c r="CJ295" s="80"/>
      <c r="CK295" s="80"/>
      <c r="CL295" s="80"/>
      <c r="CM295" s="80"/>
      <c r="CN295" s="80"/>
      <c r="CO295" s="80"/>
      <c r="CP295" s="80"/>
      <c r="CQ295" s="80"/>
      <c r="CR295" s="80"/>
      <c r="CS295" s="80"/>
      <c r="CT295" s="80"/>
      <c r="CU295" s="80"/>
      <c r="CV295" s="80"/>
      <c r="CW295" s="80"/>
      <c r="CX295" s="80"/>
      <c r="CY295" s="80"/>
      <c r="CZ295" s="80"/>
    </row>
    <row r="296" spans="2:104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92"/>
      <c r="N296" s="92"/>
      <c r="O296" s="92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  <c r="CA296" s="80"/>
      <c r="CB296" s="80"/>
      <c r="CC296" s="80"/>
      <c r="CD296" s="80"/>
      <c r="CE296" s="80"/>
      <c r="CF296" s="80"/>
      <c r="CG296" s="80"/>
      <c r="CH296" s="80"/>
      <c r="CI296" s="80"/>
      <c r="CJ296" s="80"/>
      <c r="CK296" s="80"/>
      <c r="CL296" s="80"/>
      <c r="CM296" s="80"/>
      <c r="CN296" s="80"/>
      <c r="CO296" s="80"/>
      <c r="CP296" s="80"/>
      <c r="CQ296" s="80"/>
      <c r="CR296" s="80"/>
      <c r="CS296" s="80"/>
      <c r="CT296" s="80"/>
      <c r="CU296" s="80"/>
      <c r="CV296" s="80"/>
      <c r="CW296" s="80"/>
      <c r="CX296" s="80"/>
      <c r="CY296" s="80"/>
      <c r="CZ296" s="80"/>
    </row>
    <row r="297" spans="2:104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92"/>
      <c r="N297" s="92"/>
      <c r="O297" s="92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  <c r="CA297" s="80"/>
      <c r="CB297" s="80"/>
      <c r="CC297" s="80"/>
      <c r="CD297" s="80"/>
      <c r="CE297" s="80"/>
      <c r="CF297" s="80"/>
      <c r="CG297" s="80"/>
      <c r="CH297" s="80"/>
      <c r="CI297" s="80"/>
      <c r="CJ297" s="80"/>
      <c r="CK297" s="80"/>
      <c r="CL297" s="80"/>
      <c r="CM297" s="80"/>
      <c r="CN297" s="80"/>
      <c r="CO297" s="80"/>
      <c r="CP297" s="80"/>
      <c r="CQ297" s="80"/>
      <c r="CR297" s="80"/>
      <c r="CS297" s="80"/>
      <c r="CT297" s="80"/>
      <c r="CU297" s="80"/>
      <c r="CV297" s="80"/>
      <c r="CW297" s="80"/>
      <c r="CX297" s="80"/>
      <c r="CY297" s="80"/>
      <c r="CZ297" s="80"/>
    </row>
    <row r="298" spans="2:104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92"/>
      <c r="N298" s="92"/>
      <c r="O298" s="92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  <c r="CA298" s="80"/>
      <c r="CB298" s="80"/>
      <c r="CC298" s="80"/>
      <c r="CD298" s="80"/>
      <c r="CE298" s="80"/>
      <c r="CF298" s="80"/>
      <c r="CG298" s="80"/>
      <c r="CH298" s="80"/>
      <c r="CI298" s="80"/>
      <c r="CJ298" s="80"/>
      <c r="CK298" s="80"/>
      <c r="CL298" s="80"/>
      <c r="CM298" s="80"/>
      <c r="CN298" s="80"/>
      <c r="CO298" s="80"/>
      <c r="CP298" s="80"/>
      <c r="CQ298" s="80"/>
      <c r="CR298" s="80"/>
      <c r="CS298" s="80"/>
      <c r="CT298" s="80"/>
      <c r="CU298" s="80"/>
      <c r="CV298" s="80"/>
      <c r="CW298" s="80"/>
      <c r="CX298" s="80"/>
      <c r="CY298" s="80"/>
      <c r="CZ298" s="80"/>
    </row>
    <row r="299" spans="2:104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92"/>
      <c r="N299" s="92"/>
      <c r="O299" s="92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  <c r="CA299" s="80"/>
      <c r="CB299" s="80"/>
      <c r="CC299" s="80"/>
      <c r="CD299" s="80"/>
      <c r="CE299" s="80"/>
      <c r="CF299" s="80"/>
      <c r="CG299" s="80"/>
      <c r="CH299" s="80"/>
      <c r="CI299" s="80"/>
      <c r="CJ299" s="80"/>
      <c r="CK299" s="80"/>
      <c r="CL299" s="80"/>
      <c r="CM299" s="80"/>
      <c r="CN299" s="80"/>
      <c r="CO299" s="80"/>
      <c r="CP299" s="80"/>
      <c r="CQ299" s="80"/>
      <c r="CR299" s="80"/>
      <c r="CS299" s="80"/>
      <c r="CT299" s="80"/>
      <c r="CU299" s="80"/>
      <c r="CV299" s="80"/>
      <c r="CW299" s="80"/>
      <c r="CX299" s="80"/>
      <c r="CY299" s="80"/>
      <c r="CZ299" s="80"/>
    </row>
    <row r="300" spans="2:104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92"/>
      <c r="N300" s="92"/>
      <c r="O300" s="92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  <c r="CA300" s="80"/>
      <c r="CB300" s="80"/>
      <c r="CC300" s="80"/>
      <c r="CD300" s="80"/>
      <c r="CE300" s="80"/>
      <c r="CF300" s="80"/>
      <c r="CG300" s="80"/>
      <c r="CH300" s="80"/>
      <c r="CI300" s="80"/>
      <c r="CJ300" s="80"/>
      <c r="CK300" s="80"/>
      <c r="CL300" s="80"/>
      <c r="CM300" s="80"/>
      <c r="CN300" s="80"/>
      <c r="CO300" s="80"/>
      <c r="CP300" s="80"/>
      <c r="CQ300" s="80"/>
      <c r="CR300" s="80"/>
      <c r="CS300" s="80"/>
      <c r="CT300" s="80"/>
      <c r="CU300" s="80"/>
      <c r="CV300" s="80"/>
      <c r="CW300" s="80"/>
      <c r="CX300" s="80"/>
      <c r="CY300" s="80"/>
      <c r="CZ300" s="80"/>
    </row>
  </sheetData>
  <conditionalFormatting sqref="B9:G48 B53:G95 B100:G131 P9:BH131">
    <cfRule type="expression" dxfId="123" priority="32" stopIfTrue="1">
      <formula>#REF!=2</formula>
    </cfRule>
  </conditionalFormatting>
  <conditionalFormatting sqref="H9:H48 H53:H95 H100:H131">
    <cfRule type="expression" dxfId="122" priority="10" stopIfTrue="1">
      <formula>#REF!=2</formula>
    </cfRule>
  </conditionalFormatting>
  <conditionalFormatting sqref="I9:I48 I53:I95 I100:I131">
    <cfRule type="expression" dxfId="121" priority="9" stopIfTrue="1">
      <formula>#REF!=2</formula>
    </cfRule>
  </conditionalFormatting>
  <conditionalFormatting sqref="J9:J48 J53:J95 J100:J131">
    <cfRule type="expression" dxfId="120" priority="8" stopIfTrue="1">
      <formula>#REF!=2</formula>
    </cfRule>
  </conditionalFormatting>
  <conditionalFormatting sqref="K9:K48 K53:K95 K100:K131">
    <cfRule type="expression" dxfId="119" priority="7" stopIfTrue="1">
      <formula>#REF!=2</formula>
    </cfRule>
  </conditionalFormatting>
  <conditionalFormatting sqref="L9:L48 L53:L95 L100:L131">
    <cfRule type="expression" dxfId="118" priority="6" stopIfTrue="1">
      <formula>#REF!=2</formula>
    </cfRule>
  </conditionalFormatting>
  <conditionalFormatting sqref="M9:M48 M53:M95 M100:M131">
    <cfRule type="expression" dxfId="117" priority="3" stopIfTrue="1">
      <formula>#REF!=2</formula>
    </cfRule>
  </conditionalFormatting>
  <conditionalFormatting sqref="N9:N48 N53:N95 N100:N131">
    <cfRule type="expression" dxfId="116" priority="2" stopIfTrue="1">
      <formula>#REF!=2</formula>
    </cfRule>
  </conditionalFormatting>
  <conditionalFormatting sqref="O9:O48 O53:O95 O100:O131">
    <cfRule type="expression" dxfId="115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27" width="6.7265625" style="2" customWidth="1"/>
    <col min="28" max="30" width="6.7265625" style="3" customWidth="1"/>
    <col min="31" max="16384" width="11.453125" style="2"/>
  </cols>
  <sheetData>
    <row r="1" spans="1:104" s="7" customFormat="1" ht="11.5" x14ac:dyDescent="0.25">
      <c r="A1" s="1" t="s">
        <v>87</v>
      </c>
    </row>
    <row r="2" spans="1:104" s="7" customFormat="1" ht="11.5" x14ac:dyDescent="0.25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 t="s">
        <v>74</v>
      </c>
    </row>
    <row r="3" spans="1:104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04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104" s="14" customFormat="1" ht="21" x14ac:dyDescent="0.25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  <c r="AA5" s="27">
        <v>2020</v>
      </c>
      <c r="AB5" s="27">
        <v>2021</v>
      </c>
      <c r="AC5" s="27">
        <v>2022</v>
      </c>
      <c r="AD5" s="27">
        <v>2023</v>
      </c>
    </row>
    <row r="6" spans="1:104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104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04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55"/>
      <c r="AC8" s="55"/>
      <c r="AD8" s="55"/>
    </row>
    <row r="9" spans="1:104" ht="12.65" customHeight="1" x14ac:dyDescent="0.25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0">
        <v>72.0201955</v>
      </c>
      <c r="AB9" s="88">
        <v>72.142638700000006</v>
      </c>
      <c r="AC9" s="88">
        <v>71.987169399999999</v>
      </c>
      <c r="AD9" s="88">
        <v>72.458710300000007</v>
      </c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</row>
    <row r="10" spans="1:104" ht="12.65" customHeight="1" x14ac:dyDescent="0.25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0">
        <v>72.341239700000003</v>
      </c>
      <c r="AB10" s="88">
        <v>73.240493799999996</v>
      </c>
      <c r="AC10" s="88">
        <v>74.051986499999998</v>
      </c>
      <c r="AD10" s="88">
        <v>74.793812200000005</v>
      </c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</row>
    <row r="11" spans="1:104" ht="12.65" customHeight="1" x14ac:dyDescent="0.25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0">
        <v>68.537642700000006</v>
      </c>
      <c r="AB11" s="88">
        <v>70.284509600000007</v>
      </c>
      <c r="AC11" s="88">
        <v>71.619111799999999</v>
      </c>
      <c r="AD11" s="88">
        <v>71.593061800000001</v>
      </c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</row>
    <row r="12" spans="1:104" ht="12.65" customHeight="1" x14ac:dyDescent="0.25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0">
        <v>76.845221600000002</v>
      </c>
      <c r="AB12" s="88">
        <v>76.745770699999994</v>
      </c>
      <c r="AC12" s="88">
        <v>76.8674532</v>
      </c>
      <c r="AD12" s="88">
        <v>78.296162899999999</v>
      </c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</row>
    <row r="13" spans="1:104" ht="12.65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</row>
    <row r="14" spans="1:104" ht="12.65" customHeight="1" x14ac:dyDescent="0.25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1">
        <v>78.047736999999998</v>
      </c>
      <c r="AB14" s="89">
        <v>75.403326399999997</v>
      </c>
      <c r="AC14" s="89">
        <v>74.115509500000002</v>
      </c>
      <c r="AD14" s="89">
        <v>75.489357799999993</v>
      </c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</row>
    <row r="15" spans="1:104" ht="12.65" customHeight="1" x14ac:dyDescent="0.25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1">
        <v>73.129459199999999</v>
      </c>
      <c r="AB15" s="89">
        <v>71.130626699999993</v>
      </c>
      <c r="AC15" s="89">
        <v>70.876260099999996</v>
      </c>
      <c r="AD15" s="89">
        <v>71.2306387</v>
      </c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</row>
    <row r="16" spans="1:104" ht="12.65" customHeight="1" x14ac:dyDescent="0.25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1">
        <v>70.808145400000001</v>
      </c>
      <c r="AB16" s="89">
        <v>69.970252000000002</v>
      </c>
      <c r="AC16" s="89">
        <v>70.177545699999996</v>
      </c>
      <c r="AD16" s="89">
        <v>69.965494699999994</v>
      </c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</row>
    <row r="17" spans="1:104" ht="12.65" customHeight="1" x14ac:dyDescent="0.25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1">
        <v>76.984238000000005</v>
      </c>
      <c r="AB17" s="89">
        <v>73.139294699999994</v>
      </c>
      <c r="AC17" s="89">
        <v>72.080340300000003</v>
      </c>
      <c r="AD17" s="89">
        <v>73.292929599999994</v>
      </c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</row>
    <row r="18" spans="1:104" ht="12.65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</row>
    <row r="19" spans="1:104" ht="12.65" customHeight="1" x14ac:dyDescent="0.25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33">
        <v>73.558030200000005</v>
      </c>
      <c r="AB19" s="88">
        <v>72.992230000000006</v>
      </c>
      <c r="AC19" s="88">
        <v>72.555288599999997</v>
      </c>
      <c r="AD19" s="88">
        <v>73.290917899999997</v>
      </c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</row>
    <row r="20" spans="1:104" ht="12.65" customHeight="1" x14ac:dyDescent="0.25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33">
        <v>72.626973300000003</v>
      </c>
      <c r="AB20" s="88">
        <v>72.476423299999993</v>
      </c>
      <c r="AC20" s="88">
        <v>72.902184800000001</v>
      </c>
      <c r="AD20" s="88">
        <v>73.484908899999994</v>
      </c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</row>
    <row r="21" spans="1:104" ht="12.65" customHeight="1" x14ac:dyDescent="0.25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33">
        <v>69.4359398</v>
      </c>
      <c r="AB21" s="88">
        <v>70.1591849</v>
      </c>
      <c r="AC21" s="88">
        <v>71.041030000000006</v>
      </c>
      <c r="AD21" s="88">
        <v>70.929268199999996</v>
      </c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</row>
    <row r="22" spans="1:104" ht="12.65" customHeight="1" x14ac:dyDescent="0.25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4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57">
        <v>76.8894631</v>
      </c>
      <c r="AB22" s="90">
        <v>75.618993099999997</v>
      </c>
      <c r="AC22" s="90">
        <v>75.382747499999994</v>
      </c>
      <c r="AD22" s="90">
        <v>76.714331900000005</v>
      </c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</row>
    <row r="23" spans="1:104" ht="12.65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89"/>
      <c r="AC23" s="89"/>
      <c r="AD23" s="89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</row>
    <row r="24" spans="1:104" s="14" customFormat="1" ht="12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</row>
    <row r="25" spans="1:104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</row>
    <row r="26" spans="1:104" s="6" customFormat="1" x14ac:dyDescent="0.25">
      <c r="A26" s="9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92"/>
      <c r="AC26" s="92"/>
      <c r="AD26" s="92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</row>
    <row r="27" spans="1:104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92"/>
      <c r="AC27" s="92"/>
      <c r="AD27" s="92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</row>
    <row r="28" spans="1:104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92"/>
      <c r="AC28" s="92"/>
      <c r="AD28" s="92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</row>
    <row r="29" spans="1:104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92"/>
      <c r="AC29" s="92"/>
      <c r="AD29" s="92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</row>
    <row r="30" spans="1:104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92"/>
      <c r="AC30" s="92"/>
      <c r="AD30" s="92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</row>
    <row r="31" spans="1:104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92"/>
      <c r="AC31" s="92"/>
      <c r="AD31" s="92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</row>
    <row r="32" spans="1:104" ht="12.65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92"/>
      <c r="AC32" s="92"/>
      <c r="AD32" s="92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</row>
    <row r="33" spans="1:104" ht="12.65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92"/>
      <c r="AC33" s="92"/>
      <c r="AD33" s="92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</row>
    <row r="34" spans="1:104" s="7" customFormat="1" ht="11.5" x14ac:dyDescent="0.25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</row>
    <row r="35" spans="1:104" s="7" customFormat="1" ht="11.5" x14ac:dyDescent="0.25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 t="s">
        <v>74</v>
      </c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</row>
    <row r="36" spans="1:104" s="7" customFormat="1" ht="3.75" customHeight="1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</row>
    <row r="37" spans="1:104" s="7" customFormat="1" ht="3.75" customHeigh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</row>
    <row r="38" spans="1:104" s="14" customFormat="1" ht="21" x14ac:dyDescent="0.25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7">
        <v>2020</v>
      </c>
      <c r="AB38" s="27">
        <v>2021</v>
      </c>
      <c r="AC38" s="27">
        <v>2022</v>
      </c>
      <c r="AD38" s="27">
        <v>2023</v>
      </c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</row>
    <row r="39" spans="1:104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</row>
    <row r="40" spans="1:104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</row>
    <row r="41" spans="1:104" ht="12.65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9"/>
      <c r="AB41" s="55"/>
      <c r="AC41" s="55"/>
      <c r="AD41" s="55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</row>
    <row r="42" spans="1:104" ht="12.65" customHeight="1" x14ac:dyDescent="0.25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0">
        <v>81.120527199999998</v>
      </c>
      <c r="AB42" s="88">
        <v>80.782434899999998</v>
      </c>
      <c r="AC42" s="88">
        <v>80.356694899999994</v>
      </c>
      <c r="AD42" s="88">
        <v>81.625254299999995</v>
      </c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</row>
    <row r="43" spans="1:104" ht="12.65" customHeight="1" x14ac:dyDescent="0.25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0">
        <v>97.491808500000005</v>
      </c>
      <c r="AB43" s="88">
        <v>98.411103900000001</v>
      </c>
      <c r="AC43" s="88">
        <v>97.882521999999994</v>
      </c>
      <c r="AD43" s="88">
        <v>98.327995099999995</v>
      </c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</row>
    <row r="44" spans="1:104" ht="12.65" customHeight="1" x14ac:dyDescent="0.25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0">
        <v>95.625851999999995</v>
      </c>
      <c r="AB44" s="88">
        <v>97.551267899999999</v>
      </c>
      <c r="AC44" s="88">
        <v>96.962219399999995</v>
      </c>
      <c r="AD44" s="88">
        <v>97.542033799999999</v>
      </c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</row>
    <row r="45" spans="1:104" ht="12.65" customHeight="1" x14ac:dyDescent="0.25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0">
        <v>99.676953999999995</v>
      </c>
      <c r="AB45" s="88">
        <v>99.482425800000001</v>
      </c>
      <c r="AC45" s="88">
        <v>99.036870500000006</v>
      </c>
      <c r="AD45" s="88">
        <v>99.211696500000002</v>
      </c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</row>
    <row r="46" spans="1:104" ht="12.65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</row>
    <row r="47" spans="1:104" ht="12.65" customHeight="1" x14ac:dyDescent="0.25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1">
        <v>85.319495200000006</v>
      </c>
      <c r="AB47" s="89">
        <v>82.581670799999998</v>
      </c>
      <c r="AC47" s="89">
        <v>80.957047500000002</v>
      </c>
      <c r="AD47" s="89">
        <v>81.390358699999993</v>
      </c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</row>
    <row r="48" spans="1:104" ht="12.65" customHeight="1" x14ac:dyDescent="0.25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1">
        <v>94.978742600000004</v>
      </c>
      <c r="AB48" s="89">
        <v>92.385251499999995</v>
      </c>
      <c r="AC48" s="89">
        <v>90.920483399999995</v>
      </c>
      <c r="AD48" s="89">
        <v>91.046365399999999</v>
      </c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</row>
    <row r="49" spans="1:104" ht="12.65" customHeight="1" x14ac:dyDescent="0.25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1">
        <v>94.772430900000003</v>
      </c>
      <c r="AB49" s="89">
        <v>92.992731599999999</v>
      </c>
      <c r="AC49" s="89">
        <v>92.926261299999993</v>
      </c>
      <c r="AD49" s="89">
        <v>92.547274900000005</v>
      </c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</row>
    <row r="50" spans="1:104" ht="12.65" customHeight="1" x14ac:dyDescent="0.25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1">
        <v>95.329514799999998</v>
      </c>
      <c r="AB50" s="89">
        <v>91.214704299999994</v>
      </c>
      <c r="AC50" s="89">
        <v>87.207998900000007</v>
      </c>
      <c r="AD50" s="89">
        <v>88.432942199999999</v>
      </c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</row>
    <row r="51" spans="1:104" ht="12.65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</row>
    <row r="52" spans="1:104" ht="12.65" customHeight="1" x14ac:dyDescent="0.25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33">
        <v>82.273627300000001</v>
      </c>
      <c r="AB52" s="88">
        <v>81.287118199999995</v>
      </c>
      <c r="AC52" s="88">
        <v>80.529233300000001</v>
      </c>
      <c r="AD52" s="88">
        <v>81.555966499999997</v>
      </c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</row>
    <row r="53" spans="1:104" ht="12.65" customHeight="1" x14ac:dyDescent="0.25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33">
        <v>96.566002499999996</v>
      </c>
      <c r="AB53" s="88">
        <v>96.203482899999997</v>
      </c>
      <c r="AC53" s="88">
        <v>95.349634600000002</v>
      </c>
      <c r="AD53" s="88">
        <v>95.619816299999997</v>
      </c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</row>
    <row r="54" spans="1:104" ht="12.65" customHeight="1" x14ac:dyDescent="0.25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33">
        <v>95.280154300000007</v>
      </c>
      <c r="AB54" s="88">
        <v>95.696270900000002</v>
      </c>
      <c r="AC54" s="88">
        <v>95.346954400000001</v>
      </c>
      <c r="AD54" s="88">
        <v>95.4670457</v>
      </c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</row>
    <row r="55" spans="1:104" ht="12.65" customHeight="1" x14ac:dyDescent="0.25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57">
        <v>98.289026300000003</v>
      </c>
      <c r="AB55" s="90">
        <v>96.941590000000005</v>
      </c>
      <c r="AC55" s="90">
        <v>95.353494299999994</v>
      </c>
      <c r="AD55" s="90">
        <v>95.821228099999999</v>
      </c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</row>
    <row r="56" spans="1:104" ht="12.65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89"/>
      <c r="AC56" s="89"/>
      <c r="AD56" s="89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4"/>
      <c r="CW56" s="64"/>
      <c r="CX56" s="64"/>
      <c r="CY56" s="64"/>
      <c r="CZ56" s="64"/>
    </row>
    <row r="57" spans="1:104" s="14" customFormat="1" ht="12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</row>
    <row r="58" spans="1:104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</row>
    <row r="59" spans="1:104" s="14" customFormat="1" x14ac:dyDescent="0.25">
      <c r="A59" s="9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92"/>
      <c r="AC59" s="92"/>
      <c r="AD59" s="92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</row>
    <row r="60" spans="1:104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92"/>
      <c r="AC60" s="92"/>
      <c r="AD60" s="92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</row>
    <row r="61" spans="1:104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92"/>
      <c r="AC61" s="92"/>
      <c r="AD61" s="92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</row>
    <row r="62" spans="1:104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92"/>
      <c r="AC62" s="92"/>
      <c r="AD62" s="92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</row>
    <row r="63" spans="1:104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92"/>
      <c r="AC63" s="92"/>
      <c r="AD63" s="92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</row>
    <row r="64" spans="1:104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92"/>
      <c r="AC64" s="92"/>
      <c r="AD64" s="92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</row>
    <row r="65" spans="1:104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92"/>
      <c r="AC65" s="92"/>
      <c r="AD65" s="92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</row>
    <row r="66" spans="1:104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92"/>
      <c r="AC66" s="92"/>
      <c r="AD66" s="92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</row>
    <row r="67" spans="1:104" s="7" customFormat="1" ht="11.5" x14ac:dyDescent="0.25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</row>
    <row r="68" spans="1:104" s="7" customFormat="1" ht="11.5" x14ac:dyDescent="0.25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 t="s">
        <v>74</v>
      </c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  <c r="CU68" s="65"/>
      <c r="CV68" s="65"/>
      <c r="CW68" s="65"/>
      <c r="CX68" s="65"/>
      <c r="CY68" s="65"/>
      <c r="CZ68" s="65"/>
    </row>
    <row r="69" spans="1:104" s="7" customFormat="1" ht="3.75" customHeight="1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</row>
    <row r="70" spans="1:104" s="7" customFormat="1" ht="3.75" customHeight="1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</row>
    <row r="71" spans="1:104" s="14" customFormat="1" ht="21" x14ac:dyDescent="0.25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7">
        <v>2020</v>
      </c>
      <c r="AB71" s="27">
        <v>2021</v>
      </c>
      <c r="AC71" s="27">
        <v>2022</v>
      </c>
      <c r="AD71" s="27">
        <v>2023</v>
      </c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</row>
    <row r="72" spans="1:104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</row>
    <row r="73" spans="1:104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</row>
    <row r="74" spans="1:104" ht="12.65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9"/>
      <c r="AB74" s="55"/>
      <c r="AC74" s="55"/>
      <c r="AD74" s="55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</row>
    <row r="75" spans="1:104" ht="12.65" customHeight="1" x14ac:dyDescent="0.25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0">
        <v>62.866466199999998</v>
      </c>
      <c r="AB75" s="88">
        <v>63.398041499999998</v>
      </c>
      <c r="AC75" s="88">
        <v>63.621132099999997</v>
      </c>
      <c r="AD75" s="88">
        <v>63.205121699999999</v>
      </c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</row>
    <row r="76" spans="1:104" ht="12.65" customHeight="1" x14ac:dyDescent="0.25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0">
        <v>49.762098999999999</v>
      </c>
      <c r="AB76" s="88">
        <v>50.997421299999999</v>
      </c>
      <c r="AC76" s="88">
        <v>52.079925199999998</v>
      </c>
      <c r="AD76" s="88">
        <v>53.792763999999998</v>
      </c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</row>
    <row r="77" spans="1:104" ht="12.65" customHeight="1" x14ac:dyDescent="0.25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0">
        <v>44.4526811</v>
      </c>
      <c r="AB77" s="88">
        <v>45.143368100000004</v>
      </c>
      <c r="AC77" s="88">
        <v>46.522289499999999</v>
      </c>
      <c r="AD77" s="88">
        <v>47.8625331</v>
      </c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</row>
    <row r="78" spans="1:104" ht="12.65" customHeight="1" x14ac:dyDescent="0.25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0">
        <v>56.112235599999998</v>
      </c>
      <c r="AB78" s="88">
        <v>57.643527900000002</v>
      </c>
      <c r="AC78" s="88">
        <v>58.053802500000003</v>
      </c>
      <c r="AD78" s="88">
        <v>60.126572199999998</v>
      </c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</row>
    <row r="79" spans="1:104" ht="12.65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</row>
    <row r="80" spans="1:104" ht="12.65" customHeight="1" x14ac:dyDescent="0.25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1">
        <v>69.006096900000003</v>
      </c>
      <c r="AB80" s="89">
        <v>66.395115700000005</v>
      </c>
      <c r="AC80" s="89">
        <v>65.628371400000006</v>
      </c>
      <c r="AD80" s="89">
        <v>68.122684699999994</v>
      </c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</row>
    <row r="81" spans="1:104" ht="12.65" customHeight="1" x14ac:dyDescent="0.25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1">
        <v>52.533478500000001</v>
      </c>
      <c r="AB81" s="89">
        <v>51.687185200000002</v>
      </c>
      <c r="AC81" s="89">
        <v>52.122729800000002</v>
      </c>
      <c r="AD81" s="89">
        <v>52.871972200000002</v>
      </c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</row>
    <row r="82" spans="1:104" ht="12.65" customHeight="1" x14ac:dyDescent="0.25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1">
        <v>47.827640799999998</v>
      </c>
      <c r="AB82" s="89">
        <v>47.293725000000002</v>
      </c>
      <c r="AC82" s="89">
        <v>47.796890500000003</v>
      </c>
      <c r="AD82" s="89">
        <v>48.018037300000003</v>
      </c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</row>
    <row r="83" spans="1:104" ht="12.65" customHeight="1" x14ac:dyDescent="0.25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1">
        <v>60.177264399999999</v>
      </c>
      <c r="AB83" s="89">
        <v>58.600424400000001</v>
      </c>
      <c r="AC83" s="89">
        <v>59.103815300000001</v>
      </c>
      <c r="AD83" s="89">
        <v>60.322110100000003</v>
      </c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</row>
    <row r="84" spans="1:104" ht="12.65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</row>
    <row r="85" spans="1:104" ht="12.65" customHeight="1" x14ac:dyDescent="0.25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33">
        <v>64.305933800000005</v>
      </c>
      <c r="AB85" s="88">
        <v>64.114980200000005</v>
      </c>
      <c r="AC85" s="88">
        <v>64.113438400000007</v>
      </c>
      <c r="AD85" s="88">
        <v>64.448270600000001</v>
      </c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</row>
    <row r="86" spans="1:104" ht="12.65" customHeight="1" x14ac:dyDescent="0.25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33">
        <v>50.751817000000003</v>
      </c>
      <c r="AB86" s="88">
        <v>51.244610700000003</v>
      </c>
      <c r="AC86" s="88">
        <v>52.0953534</v>
      </c>
      <c r="AD86" s="88">
        <v>53.458331800000003</v>
      </c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4"/>
      <c r="CY86" s="64"/>
      <c r="CZ86" s="64"/>
    </row>
    <row r="87" spans="1:104" ht="12.65" customHeight="1" x14ac:dyDescent="0.25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33">
        <v>45.758771099999997</v>
      </c>
      <c r="AB87" s="88">
        <v>45.9843677</v>
      </c>
      <c r="AC87" s="88">
        <v>47.034412500000002</v>
      </c>
      <c r="AD87" s="88">
        <v>47.9248482</v>
      </c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4"/>
      <c r="CY87" s="64"/>
      <c r="CZ87" s="64"/>
    </row>
    <row r="88" spans="1:104" ht="12.65" customHeight="1" x14ac:dyDescent="0.25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57">
        <v>57.402199699999997</v>
      </c>
      <c r="AB88" s="90">
        <v>57.946546900000001</v>
      </c>
      <c r="AC88" s="90">
        <v>58.378349499999999</v>
      </c>
      <c r="AD88" s="90">
        <v>60.1886662</v>
      </c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4"/>
      <c r="CD88" s="64"/>
      <c r="CE88" s="64"/>
      <c r="CF88" s="64"/>
      <c r="CG88" s="64"/>
      <c r="CH88" s="64"/>
      <c r="CI88" s="64"/>
      <c r="CJ88" s="64"/>
      <c r="CK88" s="64"/>
      <c r="CL88" s="64"/>
      <c r="CM88" s="64"/>
      <c r="CN88" s="64"/>
      <c r="CO88" s="64"/>
      <c r="CP88" s="64"/>
      <c r="CQ88" s="64"/>
      <c r="CR88" s="64"/>
      <c r="CS88" s="64"/>
      <c r="CT88" s="64"/>
      <c r="CU88" s="64"/>
      <c r="CV88" s="64"/>
      <c r="CW88" s="64"/>
      <c r="CX88" s="64"/>
      <c r="CY88" s="64"/>
      <c r="CZ88" s="64"/>
    </row>
    <row r="89" spans="1:104" ht="12.65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89"/>
      <c r="AC89" s="89"/>
      <c r="AD89" s="89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64"/>
      <c r="CD89" s="64"/>
      <c r="CE89" s="64"/>
      <c r="CF89" s="64"/>
      <c r="CG89" s="64"/>
      <c r="CH89" s="64"/>
      <c r="CI89" s="64"/>
      <c r="CJ89" s="64"/>
      <c r="CK89" s="64"/>
      <c r="CL89" s="64"/>
      <c r="CM89" s="64"/>
      <c r="CN89" s="64"/>
      <c r="CO89" s="64"/>
      <c r="CP89" s="64"/>
      <c r="CQ89" s="64"/>
      <c r="CR89" s="64"/>
      <c r="CS89" s="64"/>
      <c r="CT89" s="64"/>
      <c r="CU89" s="64"/>
      <c r="CV89" s="64"/>
      <c r="CW89" s="64"/>
      <c r="CX89" s="64"/>
      <c r="CY89" s="64"/>
      <c r="CZ89" s="64"/>
    </row>
    <row r="90" spans="1:104" s="14" customFormat="1" ht="12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</row>
    <row r="91" spans="1:104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</row>
    <row r="92" spans="1:104" s="14" customFormat="1" x14ac:dyDescent="0.25">
      <c r="A92" s="9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92"/>
      <c r="AC92" s="92"/>
      <c r="AD92" s="92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</row>
    <row r="93" spans="1:104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92"/>
      <c r="AC93" s="92"/>
      <c r="AD93" s="92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CV93" s="64"/>
      <c r="CW93" s="64"/>
      <c r="CX93" s="64"/>
      <c r="CY93" s="64"/>
      <c r="CZ93" s="64"/>
    </row>
    <row r="94" spans="1:104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92"/>
      <c r="AC94" s="92"/>
      <c r="AD94" s="92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</row>
    <row r="95" spans="1:104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92"/>
      <c r="AC95" s="92"/>
      <c r="AD95" s="92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64"/>
      <c r="CW95" s="64"/>
      <c r="CX95" s="64"/>
      <c r="CY95" s="64"/>
      <c r="CZ95" s="64"/>
    </row>
    <row r="96" spans="1:104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92"/>
      <c r="AC96" s="92"/>
      <c r="AD96" s="92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X96" s="64"/>
      <c r="CY96" s="64"/>
      <c r="CZ96" s="64"/>
    </row>
    <row r="97" spans="1:104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92"/>
      <c r="AC97" s="92"/>
      <c r="AD97" s="92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</row>
    <row r="98" spans="1:104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92"/>
      <c r="AC98" s="92"/>
      <c r="AD98" s="92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64"/>
      <c r="CS98" s="64"/>
      <c r="CT98" s="64"/>
      <c r="CU98" s="64"/>
      <c r="CV98" s="64"/>
      <c r="CW98" s="64"/>
      <c r="CX98" s="64"/>
      <c r="CY98" s="64"/>
      <c r="CZ98" s="64"/>
    </row>
    <row r="99" spans="1:104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92"/>
      <c r="AC99" s="92"/>
      <c r="AD99" s="92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  <c r="CB99" s="64"/>
      <c r="CC99" s="64"/>
      <c r="CD99" s="64"/>
      <c r="CE99" s="64"/>
      <c r="CF99" s="64"/>
      <c r="CG99" s="64"/>
      <c r="CH99" s="64"/>
      <c r="CI99" s="64"/>
      <c r="CJ99" s="64"/>
      <c r="CK99" s="64"/>
      <c r="CL99" s="64"/>
      <c r="CM99" s="64"/>
      <c r="CN99" s="64"/>
      <c r="CO99" s="64"/>
      <c r="CP99" s="64"/>
      <c r="CQ99" s="64"/>
      <c r="CR99" s="64"/>
      <c r="CS99" s="64"/>
      <c r="CT99" s="64"/>
      <c r="CU99" s="64"/>
      <c r="CV99" s="64"/>
      <c r="CW99" s="64"/>
      <c r="CX99" s="64"/>
      <c r="CY99" s="64"/>
      <c r="CZ99" s="64"/>
    </row>
    <row r="100" spans="1:104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92"/>
      <c r="AC100" s="92"/>
      <c r="AD100" s="92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4"/>
      <c r="CE100" s="64"/>
      <c r="CF100" s="64"/>
      <c r="CG100" s="64"/>
      <c r="CH100" s="64"/>
      <c r="CI100" s="64"/>
      <c r="CJ100" s="64"/>
      <c r="CK100" s="64"/>
      <c r="CL100" s="64"/>
      <c r="CM100" s="64"/>
      <c r="CN100" s="64"/>
      <c r="CO100" s="64"/>
      <c r="CP100" s="64"/>
      <c r="CQ100" s="64"/>
      <c r="CR100" s="64"/>
      <c r="CS100" s="64"/>
      <c r="CT100" s="64"/>
      <c r="CU100" s="64"/>
      <c r="CV100" s="64"/>
      <c r="CW100" s="64"/>
      <c r="CX100" s="64"/>
      <c r="CY100" s="64"/>
      <c r="CZ100" s="64"/>
    </row>
    <row r="101" spans="1:104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92"/>
      <c r="AC101" s="92"/>
      <c r="AD101" s="92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  <c r="CC101" s="64"/>
      <c r="CD101" s="64"/>
      <c r="CE101" s="64"/>
      <c r="CF101" s="64"/>
      <c r="CG101" s="64"/>
      <c r="CH101" s="64"/>
      <c r="CI101" s="64"/>
      <c r="CJ101" s="64"/>
      <c r="CK101" s="64"/>
      <c r="CL101" s="64"/>
      <c r="CM101" s="64"/>
      <c r="CN101" s="64"/>
      <c r="CO101" s="64"/>
      <c r="CP101" s="64"/>
      <c r="CQ101" s="64"/>
      <c r="CR101" s="64"/>
      <c r="CS101" s="64"/>
      <c r="CT101" s="64"/>
      <c r="CU101" s="64"/>
      <c r="CV101" s="64"/>
      <c r="CW101" s="64"/>
      <c r="CX101" s="64"/>
      <c r="CY101" s="64"/>
      <c r="CZ101" s="64"/>
    </row>
    <row r="102" spans="1:104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92"/>
      <c r="AC102" s="92"/>
      <c r="AD102" s="92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  <c r="CB102" s="64"/>
      <c r="CC102" s="64"/>
      <c r="CD102" s="64"/>
      <c r="CE102" s="64"/>
      <c r="CF102" s="64"/>
      <c r="CG102" s="64"/>
      <c r="CH102" s="64"/>
      <c r="CI102" s="64"/>
      <c r="CJ102" s="64"/>
      <c r="CK102" s="64"/>
      <c r="CL102" s="64"/>
      <c r="CM102" s="64"/>
      <c r="CN102" s="64"/>
      <c r="CO102" s="64"/>
      <c r="CP102" s="64"/>
      <c r="CQ102" s="64"/>
      <c r="CR102" s="64"/>
      <c r="CS102" s="64"/>
      <c r="CT102" s="64"/>
      <c r="CU102" s="64"/>
      <c r="CV102" s="64"/>
      <c r="CW102" s="64"/>
      <c r="CX102" s="64"/>
      <c r="CY102" s="64"/>
      <c r="CZ102" s="64"/>
    </row>
    <row r="103" spans="1:104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92"/>
      <c r="AC103" s="92"/>
      <c r="AD103" s="92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  <c r="CT103" s="64"/>
      <c r="CU103" s="64"/>
      <c r="CV103" s="64"/>
      <c r="CW103" s="64"/>
      <c r="CX103" s="64"/>
      <c r="CY103" s="64"/>
      <c r="CZ103" s="64"/>
    </row>
    <row r="104" spans="1:104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92"/>
      <c r="AC104" s="92"/>
      <c r="AD104" s="92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</row>
    <row r="105" spans="1:104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92"/>
      <c r="AC105" s="92"/>
      <c r="AD105" s="92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</row>
    <row r="106" spans="1:104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92"/>
      <c r="AC106" s="92"/>
      <c r="AD106" s="92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</row>
    <row r="107" spans="1:104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92"/>
      <c r="AC107" s="92"/>
      <c r="AD107" s="92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</row>
    <row r="108" spans="1:104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92"/>
      <c r="AC108" s="92"/>
      <c r="AD108" s="92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  <c r="CI108" s="64"/>
      <c r="CJ108" s="64"/>
      <c r="CK108" s="64"/>
      <c r="CL108" s="64"/>
      <c r="CM108" s="64"/>
      <c r="CN108" s="64"/>
      <c r="CO108" s="64"/>
      <c r="CP108" s="64"/>
      <c r="CQ108" s="64"/>
      <c r="CR108" s="64"/>
      <c r="CS108" s="64"/>
      <c r="CT108" s="64"/>
      <c r="CU108" s="64"/>
      <c r="CV108" s="64"/>
      <c r="CW108" s="64"/>
      <c r="CX108" s="64"/>
      <c r="CY108" s="64"/>
      <c r="CZ108" s="64"/>
    </row>
    <row r="109" spans="1:104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92"/>
      <c r="AC109" s="92"/>
      <c r="AD109" s="92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</row>
    <row r="110" spans="1:104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92"/>
      <c r="AC110" s="92"/>
      <c r="AD110" s="92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</row>
    <row r="111" spans="1:104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92"/>
      <c r="AC111" s="92"/>
      <c r="AD111" s="92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64"/>
      <c r="CW111" s="64"/>
      <c r="CX111" s="64"/>
      <c r="CY111" s="64"/>
      <c r="CZ111" s="64"/>
    </row>
    <row r="112" spans="1:104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92"/>
      <c r="AC112" s="92"/>
      <c r="AD112" s="92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4"/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64"/>
      <c r="CW112" s="64"/>
      <c r="CX112" s="64"/>
      <c r="CY112" s="64"/>
      <c r="CZ112" s="64"/>
    </row>
    <row r="113" spans="2:104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92"/>
      <c r="AC113" s="92"/>
      <c r="AD113" s="92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</row>
    <row r="114" spans="2:104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92"/>
      <c r="AC114" s="92"/>
      <c r="AD114" s="92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  <c r="CK114" s="64"/>
      <c r="CL114" s="64"/>
      <c r="CM114" s="64"/>
      <c r="CN114" s="64"/>
      <c r="CO114" s="64"/>
      <c r="CP114" s="64"/>
      <c r="CQ114" s="64"/>
      <c r="CR114" s="64"/>
      <c r="CS114" s="64"/>
      <c r="CT114" s="64"/>
      <c r="CU114" s="64"/>
      <c r="CV114" s="64"/>
      <c r="CW114" s="64"/>
      <c r="CX114" s="64"/>
      <c r="CY114" s="64"/>
      <c r="CZ114" s="64"/>
    </row>
    <row r="115" spans="2:104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92"/>
      <c r="AC115" s="92"/>
      <c r="AD115" s="92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64"/>
      <c r="CW115" s="64"/>
      <c r="CX115" s="64"/>
      <c r="CY115" s="64"/>
      <c r="CZ115" s="64"/>
    </row>
    <row r="116" spans="2:104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92"/>
      <c r="AC116" s="92"/>
      <c r="AD116" s="92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4"/>
      <c r="CW116" s="64"/>
      <c r="CX116" s="64"/>
      <c r="CY116" s="64"/>
      <c r="CZ116" s="64"/>
    </row>
    <row r="117" spans="2:104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92"/>
      <c r="AC117" s="92"/>
      <c r="AD117" s="92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  <c r="CM117" s="64"/>
      <c r="CN117" s="64"/>
      <c r="CO117" s="64"/>
      <c r="CP117" s="64"/>
      <c r="CQ117" s="64"/>
      <c r="CR117" s="64"/>
      <c r="CS117" s="64"/>
      <c r="CT117" s="64"/>
      <c r="CU117" s="64"/>
      <c r="CV117" s="64"/>
      <c r="CW117" s="64"/>
      <c r="CX117" s="64"/>
      <c r="CY117" s="64"/>
      <c r="CZ117" s="64"/>
    </row>
    <row r="118" spans="2:104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92"/>
      <c r="AC118" s="92"/>
      <c r="AD118" s="92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  <c r="CM118" s="64"/>
      <c r="CN118" s="64"/>
      <c r="CO118" s="64"/>
      <c r="CP118" s="64"/>
      <c r="CQ118" s="64"/>
      <c r="CR118" s="64"/>
      <c r="CS118" s="64"/>
      <c r="CT118" s="64"/>
      <c r="CU118" s="64"/>
      <c r="CV118" s="64"/>
      <c r="CW118" s="64"/>
      <c r="CX118" s="64"/>
      <c r="CY118" s="64"/>
      <c r="CZ118" s="64"/>
    </row>
    <row r="119" spans="2:104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92"/>
      <c r="AC119" s="92"/>
      <c r="AD119" s="92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  <c r="CI119" s="64"/>
      <c r="CJ119" s="64"/>
      <c r="CK119" s="64"/>
      <c r="CL119" s="64"/>
      <c r="CM119" s="64"/>
      <c r="CN119" s="64"/>
      <c r="CO119" s="64"/>
      <c r="CP119" s="64"/>
      <c r="CQ119" s="64"/>
      <c r="CR119" s="64"/>
      <c r="CS119" s="64"/>
      <c r="CT119" s="64"/>
      <c r="CU119" s="64"/>
      <c r="CV119" s="64"/>
      <c r="CW119" s="64"/>
      <c r="CX119" s="64"/>
      <c r="CY119" s="64"/>
      <c r="CZ119" s="64"/>
    </row>
    <row r="120" spans="2:104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92"/>
      <c r="AC120" s="92"/>
      <c r="AD120" s="92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</row>
    <row r="121" spans="2:104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92"/>
      <c r="AC121" s="92"/>
      <c r="AD121" s="92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64"/>
      <c r="CW121" s="64"/>
      <c r="CX121" s="64"/>
      <c r="CY121" s="64"/>
      <c r="CZ121" s="64"/>
    </row>
    <row r="122" spans="2:104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92"/>
      <c r="AC122" s="92"/>
      <c r="AD122" s="92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  <c r="CM122" s="64"/>
      <c r="CN122" s="64"/>
      <c r="CO122" s="64"/>
      <c r="CP122" s="64"/>
      <c r="CQ122" s="64"/>
      <c r="CR122" s="64"/>
      <c r="CS122" s="64"/>
      <c r="CT122" s="64"/>
      <c r="CU122" s="64"/>
      <c r="CV122" s="64"/>
      <c r="CW122" s="64"/>
      <c r="CX122" s="64"/>
      <c r="CY122" s="64"/>
      <c r="CZ122" s="64"/>
    </row>
    <row r="123" spans="2:104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92"/>
      <c r="AC123" s="92"/>
      <c r="AD123" s="92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4"/>
      <c r="CW123" s="64"/>
      <c r="CX123" s="64"/>
      <c r="CY123" s="64"/>
      <c r="CZ123" s="64"/>
    </row>
    <row r="124" spans="2:104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92"/>
      <c r="AC124" s="92"/>
      <c r="AD124" s="92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  <c r="CI124" s="64"/>
      <c r="CJ124" s="64"/>
      <c r="CK124" s="64"/>
      <c r="CL124" s="64"/>
      <c r="CM124" s="64"/>
      <c r="CN124" s="64"/>
      <c r="CO124" s="64"/>
      <c r="CP124" s="64"/>
      <c r="CQ124" s="64"/>
      <c r="CR124" s="64"/>
      <c r="CS124" s="64"/>
      <c r="CT124" s="64"/>
      <c r="CU124" s="64"/>
      <c r="CV124" s="64"/>
      <c r="CW124" s="64"/>
      <c r="CX124" s="64"/>
      <c r="CY124" s="64"/>
      <c r="CZ124" s="64"/>
    </row>
    <row r="125" spans="2:104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92"/>
      <c r="AC125" s="92"/>
      <c r="AD125" s="92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64"/>
      <c r="CW125" s="64"/>
      <c r="CX125" s="64"/>
      <c r="CY125" s="64"/>
      <c r="CZ125" s="64"/>
    </row>
    <row r="126" spans="2:104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92"/>
      <c r="AC126" s="92"/>
      <c r="AD126" s="92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64"/>
      <c r="CR126" s="64"/>
      <c r="CS126" s="64"/>
      <c r="CT126" s="64"/>
      <c r="CU126" s="64"/>
      <c r="CV126" s="64"/>
      <c r="CW126" s="64"/>
      <c r="CX126" s="64"/>
      <c r="CY126" s="64"/>
      <c r="CZ126" s="64"/>
    </row>
    <row r="127" spans="2:104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92"/>
      <c r="AC127" s="92"/>
      <c r="AD127" s="92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  <c r="CI127" s="64"/>
      <c r="CJ127" s="64"/>
      <c r="CK127" s="64"/>
      <c r="CL127" s="64"/>
      <c r="CM127" s="64"/>
      <c r="CN127" s="64"/>
      <c r="CO127" s="64"/>
      <c r="CP127" s="64"/>
      <c r="CQ127" s="64"/>
      <c r="CR127" s="64"/>
      <c r="CS127" s="64"/>
      <c r="CT127" s="64"/>
      <c r="CU127" s="64"/>
      <c r="CV127" s="64"/>
      <c r="CW127" s="64"/>
      <c r="CX127" s="64"/>
      <c r="CY127" s="64"/>
      <c r="CZ127" s="64"/>
    </row>
    <row r="128" spans="2:104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92"/>
      <c r="AC128" s="92"/>
      <c r="AD128" s="92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4"/>
      <c r="CW128" s="64"/>
      <c r="CX128" s="64"/>
      <c r="CY128" s="64"/>
      <c r="CZ128" s="64"/>
    </row>
    <row r="129" spans="2:104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92"/>
      <c r="AC129" s="92"/>
      <c r="AD129" s="92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64"/>
      <c r="CW129" s="64"/>
      <c r="CX129" s="64"/>
      <c r="CY129" s="64"/>
      <c r="CZ129" s="64"/>
    </row>
    <row r="130" spans="2:104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92"/>
      <c r="AC130" s="92"/>
      <c r="AD130" s="92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</row>
    <row r="131" spans="2:104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92"/>
      <c r="AC131" s="92"/>
      <c r="AD131" s="92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64"/>
      <c r="CW131" s="64"/>
      <c r="CX131" s="64"/>
      <c r="CY131" s="64"/>
      <c r="CZ131" s="64"/>
    </row>
    <row r="132" spans="2:104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92"/>
      <c r="AC132" s="92"/>
      <c r="AD132" s="92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64"/>
      <c r="CK132" s="64"/>
      <c r="CL132" s="64"/>
      <c r="CM132" s="64"/>
      <c r="CN132" s="64"/>
      <c r="CO132" s="64"/>
      <c r="CP132" s="64"/>
      <c r="CQ132" s="64"/>
      <c r="CR132" s="64"/>
      <c r="CS132" s="64"/>
      <c r="CT132" s="64"/>
      <c r="CU132" s="64"/>
      <c r="CV132" s="64"/>
      <c r="CW132" s="64"/>
      <c r="CX132" s="64"/>
      <c r="CY132" s="64"/>
      <c r="CZ132" s="64"/>
    </row>
    <row r="133" spans="2:104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92"/>
      <c r="AC133" s="92"/>
      <c r="AD133" s="92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64"/>
      <c r="CW133" s="64"/>
      <c r="CX133" s="64"/>
      <c r="CY133" s="64"/>
      <c r="CZ133" s="64"/>
    </row>
    <row r="134" spans="2:104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92"/>
      <c r="AC134" s="92"/>
      <c r="AD134" s="92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</row>
    <row r="135" spans="2:104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92"/>
      <c r="AC135" s="92"/>
      <c r="AD135" s="92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4"/>
      <c r="CW135" s="64"/>
      <c r="CX135" s="64"/>
      <c r="CY135" s="64"/>
      <c r="CZ135" s="64"/>
    </row>
    <row r="136" spans="2:104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92"/>
      <c r="AC136" s="92"/>
      <c r="AD136" s="92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</row>
    <row r="137" spans="2:104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92"/>
      <c r="AC137" s="92"/>
      <c r="AD137" s="92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  <c r="CB137" s="64"/>
      <c r="CC137" s="64"/>
      <c r="CD137" s="64"/>
      <c r="CE137" s="64"/>
      <c r="CF137" s="64"/>
      <c r="CG137" s="64"/>
      <c r="CH137" s="64"/>
      <c r="CI137" s="64"/>
      <c r="CJ137" s="64"/>
      <c r="CK137" s="64"/>
      <c r="CL137" s="64"/>
      <c r="CM137" s="64"/>
      <c r="CN137" s="64"/>
      <c r="CO137" s="64"/>
      <c r="CP137" s="64"/>
      <c r="CQ137" s="64"/>
      <c r="CR137" s="64"/>
      <c r="CS137" s="64"/>
      <c r="CT137" s="64"/>
      <c r="CU137" s="64"/>
      <c r="CV137" s="64"/>
      <c r="CW137" s="64"/>
      <c r="CX137" s="64"/>
      <c r="CY137" s="64"/>
      <c r="CZ137" s="64"/>
    </row>
    <row r="138" spans="2:104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92"/>
      <c r="AC138" s="92"/>
      <c r="AD138" s="92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  <c r="CB138" s="64"/>
      <c r="CC138" s="64"/>
      <c r="CD138" s="64"/>
      <c r="CE138" s="64"/>
      <c r="CF138" s="64"/>
      <c r="CG138" s="64"/>
      <c r="CH138" s="64"/>
      <c r="CI138" s="64"/>
      <c r="CJ138" s="64"/>
      <c r="CK138" s="64"/>
      <c r="CL138" s="64"/>
      <c r="CM138" s="64"/>
      <c r="CN138" s="64"/>
      <c r="CO138" s="64"/>
      <c r="CP138" s="64"/>
      <c r="CQ138" s="64"/>
      <c r="CR138" s="64"/>
      <c r="CS138" s="64"/>
      <c r="CT138" s="64"/>
      <c r="CU138" s="64"/>
      <c r="CV138" s="64"/>
      <c r="CW138" s="64"/>
      <c r="CX138" s="64"/>
      <c r="CY138" s="64"/>
      <c r="CZ138" s="64"/>
    </row>
    <row r="139" spans="2:104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92"/>
      <c r="AC139" s="92"/>
      <c r="AD139" s="92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  <c r="CB139" s="64"/>
      <c r="CC139" s="64"/>
      <c r="CD139" s="64"/>
      <c r="CE139" s="64"/>
      <c r="CF139" s="64"/>
      <c r="CG139" s="64"/>
      <c r="CH139" s="64"/>
      <c r="CI139" s="64"/>
      <c r="CJ139" s="64"/>
      <c r="CK139" s="64"/>
      <c r="CL139" s="64"/>
      <c r="CM139" s="64"/>
      <c r="CN139" s="64"/>
      <c r="CO139" s="64"/>
      <c r="CP139" s="64"/>
      <c r="CQ139" s="64"/>
      <c r="CR139" s="64"/>
      <c r="CS139" s="64"/>
      <c r="CT139" s="64"/>
      <c r="CU139" s="64"/>
      <c r="CV139" s="64"/>
      <c r="CW139" s="64"/>
      <c r="CX139" s="64"/>
      <c r="CY139" s="64"/>
      <c r="CZ139" s="64"/>
    </row>
    <row r="140" spans="2:104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92"/>
      <c r="AC140" s="92"/>
      <c r="AD140" s="92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</row>
    <row r="141" spans="2:104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92"/>
      <c r="AC141" s="92"/>
      <c r="AD141" s="92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64"/>
      <c r="CW141" s="64"/>
      <c r="CX141" s="64"/>
      <c r="CY141" s="64"/>
      <c r="CZ141" s="64"/>
    </row>
    <row r="142" spans="2:104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92"/>
      <c r="AC142" s="92"/>
      <c r="AD142" s="92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</row>
    <row r="143" spans="2:104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92"/>
      <c r="AC143" s="92"/>
      <c r="AD143" s="92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64"/>
      <c r="CW143" s="64"/>
      <c r="CX143" s="64"/>
      <c r="CY143" s="64"/>
      <c r="CZ143" s="64"/>
    </row>
    <row r="144" spans="2:104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92"/>
      <c r="AC144" s="92"/>
      <c r="AD144" s="92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  <c r="CK144" s="64"/>
      <c r="CL144" s="64"/>
      <c r="CM144" s="64"/>
      <c r="CN144" s="64"/>
      <c r="CO144" s="64"/>
      <c r="CP144" s="64"/>
      <c r="CQ144" s="64"/>
      <c r="CR144" s="64"/>
      <c r="CS144" s="64"/>
      <c r="CT144" s="64"/>
      <c r="CU144" s="64"/>
      <c r="CV144" s="64"/>
      <c r="CW144" s="64"/>
      <c r="CX144" s="64"/>
      <c r="CY144" s="64"/>
      <c r="CZ144" s="64"/>
    </row>
    <row r="145" spans="2:104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92"/>
      <c r="AC145" s="92"/>
      <c r="AD145" s="92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4"/>
      <c r="CW145" s="64"/>
      <c r="CX145" s="64"/>
      <c r="CY145" s="64"/>
      <c r="CZ145" s="64"/>
    </row>
    <row r="146" spans="2:104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92"/>
      <c r="AC146" s="92"/>
      <c r="AD146" s="92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64"/>
      <c r="CW146" s="64"/>
      <c r="CX146" s="64"/>
      <c r="CY146" s="64"/>
      <c r="CZ146" s="64"/>
    </row>
    <row r="147" spans="2:104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92"/>
      <c r="AC147" s="92"/>
      <c r="AD147" s="92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64"/>
      <c r="CW147" s="64"/>
      <c r="CX147" s="64"/>
      <c r="CY147" s="64"/>
      <c r="CZ147" s="64"/>
    </row>
    <row r="148" spans="2:104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92"/>
      <c r="AC148" s="92"/>
      <c r="AD148" s="92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  <c r="CM148" s="64"/>
      <c r="CN148" s="64"/>
      <c r="CO148" s="64"/>
      <c r="CP148" s="64"/>
      <c r="CQ148" s="64"/>
      <c r="CR148" s="64"/>
      <c r="CS148" s="64"/>
      <c r="CT148" s="64"/>
      <c r="CU148" s="64"/>
      <c r="CV148" s="64"/>
      <c r="CW148" s="64"/>
      <c r="CX148" s="64"/>
      <c r="CY148" s="64"/>
      <c r="CZ148" s="64"/>
    </row>
    <row r="149" spans="2:104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92"/>
      <c r="AC149" s="92"/>
      <c r="AD149" s="92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  <c r="CM149" s="64"/>
      <c r="CN149" s="64"/>
      <c r="CO149" s="64"/>
      <c r="CP149" s="64"/>
      <c r="CQ149" s="64"/>
      <c r="CR149" s="64"/>
      <c r="CS149" s="64"/>
      <c r="CT149" s="64"/>
      <c r="CU149" s="64"/>
      <c r="CV149" s="64"/>
      <c r="CW149" s="64"/>
      <c r="CX149" s="64"/>
      <c r="CY149" s="64"/>
      <c r="CZ149" s="64"/>
    </row>
    <row r="150" spans="2:104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92"/>
      <c r="AC150" s="92"/>
      <c r="AD150" s="92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  <c r="CM150" s="64"/>
      <c r="CN150" s="64"/>
      <c r="CO150" s="64"/>
      <c r="CP150" s="64"/>
      <c r="CQ150" s="64"/>
      <c r="CR150" s="64"/>
      <c r="CS150" s="64"/>
      <c r="CT150" s="64"/>
      <c r="CU150" s="64"/>
      <c r="CV150" s="64"/>
      <c r="CW150" s="64"/>
      <c r="CX150" s="64"/>
      <c r="CY150" s="64"/>
      <c r="CZ150" s="64"/>
    </row>
    <row r="151" spans="2:104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92"/>
      <c r="AC151" s="92"/>
      <c r="AD151" s="92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64"/>
      <c r="CW151" s="64"/>
      <c r="CX151" s="64"/>
      <c r="CY151" s="64"/>
      <c r="CZ151" s="64"/>
    </row>
    <row r="152" spans="2:104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92"/>
      <c r="AC152" s="92"/>
      <c r="AD152" s="92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  <c r="CK152" s="64"/>
      <c r="CL152" s="64"/>
      <c r="CM152" s="64"/>
      <c r="CN152" s="64"/>
      <c r="CO152" s="64"/>
      <c r="CP152" s="64"/>
      <c r="CQ152" s="64"/>
      <c r="CR152" s="64"/>
      <c r="CS152" s="64"/>
      <c r="CT152" s="64"/>
      <c r="CU152" s="64"/>
      <c r="CV152" s="64"/>
      <c r="CW152" s="64"/>
      <c r="CX152" s="64"/>
      <c r="CY152" s="64"/>
      <c r="CZ152" s="64"/>
    </row>
    <row r="153" spans="2:104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92"/>
      <c r="AC153" s="92"/>
      <c r="AD153" s="92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  <c r="CK153" s="64"/>
      <c r="CL153" s="64"/>
      <c r="CM153" s="64"/>
      <c r="CN153" s="64"/>
      <c r="CO153" s="64"/>
      <c r="CP153" s="64"/>
      <c r="CQ153" s="64"/>
      <c r="CR153" s="64"/>
      <c r="CS153" s="64"/>
      <c r="CT153" s="64"/>
      <c r="CU153" s="64"/>
      <c r="CV153" s="64"/>
      <c r="CW153" s="64"/>
      <c r="CX153" s="64"/>
      <c r="CY153" s="64"/>
      <c r="CZ153" s="64"/>
    </row>
    <row r="154" spans="2:104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92"/>
      <c r="AC154" s="92"/>
      <c r="AD154" s="92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  <c r="CM154" s="64"/>
      <c r="CN154" s="64"/>
      <c r="CO154" s="64"/>
      <c r="CP154" s="64"/>
      <c r="CQ154" s="64"/>
      <c r="CR154" s="64"/>
      <c r="CS154" s="64"/>
      <c r="CT154" s="64"/>
      <c r="CU154" s="64"/>
      <c r="CV154" s="64"/>
      <c r="CW154" s="64"/>
      <c r="CX154" s="64"/>
      <c r="CY154" s="64"/>
      <c r="CZ154" s="64"/>
    </row>
    <row r="155" spans="2:104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92"/>
      <c r="AC155" s="92"/>
      <c r="AD155" s="92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4"/>
      <c r="CW155" s="64"/>
      <c r="CX155" s="64"/>
      <c r="CY155" s="64"/>
      <c r="CZ155" s="64"/>
    </row>
    <row r="156" spans="2:104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92"/>
      <c r="AC156" s="92"/>
      <c r="AD156" s="92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</row>
    <row r="157" spans="2:104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92"/>
      <c r="AC157" s="92"/>
      <c r="AD157" s="92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  <c r="CM157" s="64"/>
      <c r="CN157" s="64"/>
      <c r="CO157" s="64"/>
      <c r="CP157" s="64"/>
      <c r="CQ157" s="64"/>
      <c r="CR157" s="64"/>
      <c r="CS157" s="64"/>
      <c r="CT157" s="64"/>
      <c r="CU157" s="64"/>
      <c r="CV157" s="64"/>
      <c r="CW157" s="64"/>
      <c r="CX157" s="64"/>
      <c r="CY157" s="64"/>
      <c r="CZ157" s="64"/>
    </row>
    <row r="158" spans="2:104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92"/>
      <c r="AC158" s="92"/>
      <c r="AD158" s="92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  <c r="CH158" s="64"/>
      <c r="CI158" s="64"/>
      <c r="CJ158" s="64"/>
      <c r="CK158" s="64"/>
      <c r="CL158" s="64"/>
      <c r="CM158" s="64"/>
      <c r="CN158" s="64"/>
      <c r="CO158" s="64"/>
      <c r="CP158" s="64"/>
      <c r="CQ158" s="64"/>
      <c r="CR158" s="64"/>
      <c r="CS158" s="64"/>
      <c r="CT158" s="64"/>
      <c r="CU158" s="64"/>
      <c r="CV158" s="64"/>
      <c r="CW158" s="64"/>
      <c r="CX158" s="64"/>
      <c r="CY158" s="64"/>
      <c r="CZ158" s="64"/>
    </row>
    <row r="159" spans="2:104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92"/>
      <c r="AC159" s="92"/>
      <c r="AD159" s="92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4"/>
      <c r="CW159" s="64"/>
      <c r="CX159" s="64"/>
      <c r="CY159" s="64"/>
      <c r="CZ159" s="64"/>
    </row>
    <row r="160" spans="2:104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92"/>
      <c r="AC160" s="92"/>
      <c r="AD160" s="92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</row>
    <row r="161" spans="2:104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92"/>
      <c r="AC161" s="92"/>
      <c r="AD161" s="92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  <c r="CM161" s="64"/>
      <c r="CN161" s="64"/>
      <c r="CO161" s="64"/>
      <c r="CP161" s="64"/>
      <c r="CQ161" s="64"/>
      <c r="CR161" s="64"/>
      <c r="CS161" s="64"/>
      <c r="CT161" s="64"/>
      <c r="CU161" s="64"/>
      <c r="CV161" s="64"/>
      <c r="CW161" s="64"/>
      <c r="CX161" s="64"/>
      <c r="CY161" s="64"/>
      <c r="CZ161" s="64"/>
    </row>
    <row r="162" spans="2:104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92"/>
      <c r="AC162" s="92"/>
      <c r="AD162" s="92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64"/>
      <c r="CW162" s="64"/>
      <c r="CX162" s="64"/>
      <c r="CY162" s="64"/>
      <c r="CZ162" s="64"/>
    </row>
    <row r="163" spans="2:104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92"/>
      <c r="AC163" s="92"/>
      <c r="AD163" s="92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4"/>
      <c r="CW163" s="64"/>
      <c r="CX163" s="64"/>
      <c r="CY163" s="64"/>
      <c r="CZ163" s="64"/>
    </row>
    <row r="164" spans="2:104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92"/>
      <c r="AC164" s="92"/>
      <c r="AD164" s="92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</row>
    <row r="165" spans="2:104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92"/>
      <c r="AC165" s="92"/>
      <c r="AD165" s="92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64"/>
      <c r="CS165" s="64"/>
      <c r="CT165" s="64"/>
      <c r="CU165" s="64"/>
      <c r="CV165" s="64"/>
      <c r="CW165" s="64"/>
      <c r="CX165" s="64"/>
      <c r="CY165" s="64"/>
      <c r="CZ165" s="64"/>
    </row>
    <row r="166" spans="2:104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92"/>
      <c r="AC166" s="92"/>
      <c r="AD166" s="92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</row>
    <row r="167" spans="2:104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92"/>
      <c r="AC167" s="92"/>
      <c r="AD167" s="92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4"/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4"/>
      <c r="CW167" s="64"/>
      <c r="CX167" s="64"/>
      <c r="CY167" s="64"/>
      <c r="CZ167" s="64"/>
    </row>
    <row r="168" spans="2:104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92"/>
      <c r="AC168" s="92"/>
      <c r="AD168" s="92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</row>
    <row r="169" spans="2:104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92"/>
      <c r="AC169" s="92"/>
      <c r="AD169" s="92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</row>
    <row r="170" spans="2:104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92"/>
      <c r="AC170" s="92"/>
      <c r="AD170" s="92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</row>
    <row r="171" spans="2:104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92"/>
      <c r="AC171" s="92"/>
      <c r="AD171" s="92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  <c r="CH171" s="64"/>
      <c r="CI171" s="64"/>
      <c r="CJ171" s="64"/>
      <c r="CK171" s="64"/>
      <c r="CL171" s="64"/>
      <c r="CM171" s="64"/>
      <c r="CN171" s="64"/>
      <c r="CO171" s="64"/>
      <c r="CP171" s="64"/>
      <c r="CQ171" s="64"/>
      <c r="CR171" s="64"/>
      <c r="CS171" s="64"/>
      <c r="CT171" s="64"/>
      <c r="CU171" s="64"/>
      <c r="CV171" s="64"/>
      <c r="CW171" s="64"/>
      <c r="CX171" s="64"/>
      <c r="CY171" s="64"/>
      <c r="CZ171" s="64"/>
    </row>
    <row r="172" spans="2:104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92"/>
      <c r="AC172" s="92"/>
      <c r="AD172" s="92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64"/>
      <c r="CW172" s="64"/>
      <c r="CX172" s="64"/>
      <c r="CY172" s="64"/>
      <c r="CZ172" s="64"/>
    </row>
    <row r="173" spans="2:104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92"/>
      <c r="AC173" s="92"/>
      <c r="AD173" s="92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4"/>
      <c r="CJ173" s="64"/>
      <c r="CK173" s="64"/>
      <c r="CL173" s="64"/>
      <c r="CM173" s="64"/>
      <c r="CN173" s="64"/>
      <c r="CO173" s="64"/>
      <c r="CP173" s="64"/>
      <c r="CQ173" s="64"/>
      <c r="CR173" s="64"/>
      <c r="CS173" s="64"/>
      <c r="CT173" s="64"/>
      <c r="CU173" s="64"/>
      <c r="CV173" s="64"/>
      <c r="CW173" s="64"/>
      <c r="CX173" s="64"/>
      <c r="CY173" s="64"/>
      <c r="CZ173" s="64"/>
    </row>
    <row r="174" spans="2:104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92"/>
      <c r="AC174" s="92"/>
      <c r="AD174" s="92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64"/>
      <c r="CW174" s="64"/>
      <c r="CX174" s="64"/>
      <c r="CY174" s="64"/>
      <c r="CZ174" s="64"/>
    </row>
    <row r="175" spans="2:104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92"/>
      <c r="AC175" s="92"/>
      <c r="AD175" s="92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4"/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4"/>
      <c r="CW175" s="64"/>
      <c r="CX175" s="64"/>
      <c r="CY175" s="64"/>
      <c r="CZ175" s="64"/>
    </row>
    <row r="176" spans="2:104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92"/>
      <c r="AC176" s="92"/>
      <c r="AD176" s="92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</row>
    <row r="177" spans="2:104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92"/>
      <c r="AC177" s="92"/>
      <c r="AD177" s="92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</row>
    <row r="178" spans="2:104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92"/>
      <c r="AC178" s="92"/>
      <c r="AD178" s="92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</row>
    <row r="179" spans="2:104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92"/>
      <c r="AC179" s="92"/>
      <c r="AD179" s="92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4"/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64"/>
      <c r="CW179" s="64"/>
      <c r="CX179" s="64"/>
      <c r="CY179" s="64"/>
      <c r="CZ179" s="64"/>
    </row>
    <row r="180" spans="2:104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92"/>
      <c r="AC180" s="92"/>
      <c r="AD180" s="92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4"/>
      <c r="CW180" s="64"/>
      <c r="CX180" s="64"/>
      <c r="CY180" s="64"/>
      <c r="CZ180" s="64"/>
    </row>
    <row r="181" spans="2:104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92"/>
      <c r="AC181" s="92"/>
      <c r="AD181" s="92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  <c r="CI181" s="64"/>
      <c r="CJ181" s="64"/>
      <c r="CK181" s="64"/>
      <c r="CL181" s="64"/>
      <c r="CM181" s="64"/>
      <c r="CN181" s="64"/>
      <c r="CO181" s="64"/>
      <c r="CP181" s="64"/>
      <c r="CQ181" s="64"/>
      <c r="CR181" s="64"/>
      <c r="CS181" s="64"/>
      <c r="CT181" s="64"/>
      <c r="CU181" s="64"/>
      <c r="CV181" s="64"/>
      <c r="CW181" s="64"/>
      <c r="CX181" s="64"/>
      <c r="CY181" s="64"/>
      <c r="CZ181" s="64"/>
    </row>
    <row r="182" spans="2:104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92"/>
      <c r="AC182" s="92"/>
      <c r="AD182" s="92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64"/>
      <c r="CW182" s="64"/>
      <c r="CX182" s="64"/>
      <c r="CY182" s="64"/>
      <c r="CZ182" s="64"/>
    </row>
    <row r="183" spans="2:104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92"/>
      <c r="AC183" s="92"/>
      <c r="AD183" s="92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  <c r="CM183" s="64"/>
      <c r="CN183" s="64"/>
      <c r="CO183" s="64"/>
      <c r="CP183" s="64"/>
      <c r="CQ183" s="64"/>
      <c r="CR183" s="64"/>
      <c r="CS183" s="64"/>
      <c r="CT183" s="64"/>
      <c r="CU183" s="64"/>
      <c r="CV183" s="64"/>
      <c r="CW183" s="64"/>
      <c r="CX183" s="64"/>
      <c r="CY183" s="64"/>
      <c r="CZ183" s="64"/>
    </row>
    <row r="184" spans="2:104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92"/>
      <c r="AC184" s="92"/>
      <c r="AD184" s="92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64"/>
      <c r="CW184" s="64"/>
      <c r="CX184" s="64"/>
      <c r="CY184" s="64"/>
      <c r="CZ184" s="64"/>
    </row>
    <row r="185" spans="2:104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92"/>
      <c r="AC185" s="92"/>
      <c r="AD185" s="92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</row>
    <row r="186" spans="2:104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92"/>
      <c r="AC186" s="92"/>
      <c r="AD186" s="92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  <c r="CI186" s="64"/>
      <c r="CJ186" s="64"/>
      <c r="CK186" s="64"/>
      <c r="CL186" s="64"/>
      <c r="CM186" s="64"/>
      <c r="CN186" s="64"/>
      <c r="CO186" s="64"/>
      <c r="CP186" s="64"/>
      <c r="CQ186" s="64"/>
      <c r="CR186" s="64"/>
      <c r="CS186" s="64"/>
      <c r="CT186" s="64"/>
      <c r="CU186" s="64"/>
      <c r="CV186" s="64"/>
      <c r="CW186" s="64"/>
      <c r="CX186" s="64"/>
      <c r="CY186" s="64"/>
      <c r="CZ186" s="64"/>
    </row>
    <row r="187" spans="2:104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92"/>
      <c r="AC187" s="92"/>
      <c r="AD187" s="92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  <c r="CH187" s="64"/>
      <c r="CI187" s="64"/>
      <c r="CJ187" s="64"/>
      <c r="CK187" s="64"/>
      <c r="CL187" s="64"/>
      <c r="CM187" s="64"/>
      <c r="CN187" s="64"/>
      <c r="CO187" s="64"/>
      <c r="CP187" s="64"/>
      <c r="CQ187" s="64"/>
      <c r="CR187" s="64"/>
      <c r="CS187" s="64"/>
      <c r="CT187" s="64"/>
      <c r="CU187" s="64"/>
      <c r="CV187" s="64"/>
      <c r="CW187" s="64"/>
      <c r="CX187" s="64"/>
      <c r="CY187" s="64"/>
      <c r="CZ187" s="64"/>
    </row>
    <row r="188" spans="2:104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92"/>
      <c r="AC188" s="92"/>
      <c r="AD188" s="92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4"/>
      <c r="CW188" s="64"/>
      <c r="CX188" s="64"/>
      <c r="CY188" s="64"/>
      <c r="CZ188" s="64"/>
    </row>
    <row r="189" spans="2:104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92"/>
      <c r="AC189" s="92"/>
      <c r="AD189" s="92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  <c r="CM189" s="64"/>
      <c r="CN189" s="64"/>
      <c r="CO189" s="64"/>
      <c r="CP189" s="64"/>
      <c r="CQ189" s="64"/>
      <c r="CR189" s="64"/>
      <c r="CS189" s="64"/>
      <c r="CT189" s="64"/>
      <c r="CU189" s="64"/>
      <c r="CV189" s="64"/>
      <c r="CW189" s="64"/>
      <c r="CX189" s="64"/>
      <c r="CY189" s="64"/>
      <c r="CZ189" s="64"/>
    </row>
    <row r="190" spans="2:104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92"/>
      <c r="AC190" s="92"/>
      <c r="AD190" s="92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4"/>
      <c r="CJ190" s="64"/>
      <c r="CK190" s="64"/>
      <c r="CL190" s="64"/>
      <c r="CM190" s="64"/>
      <c r="CN190" s="64"/>
      <c r="CO190" s="64"/>
      <c r="CP190" s="64"/>
      <c r="CQ190" s="64"/>
      <c r="CR190" s="64"/>
      <c r="CS190" s="64"/>
      <c r="CT190" s="64"/>
      <c r="CU190" s="64"/>
      <c r="CV190" s="64"/>
      <c r="CW190" s="64"/>
      <c r="CX190" s="64"/>
      <c r="CY190" s="64"/>
      <c r="CZ190" s="64"/>
    </row>
    <row r="191" spans="2:104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92"/>
      <c r="AC191" s="92"/>
      <c r="AD191" s="92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4"/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4"/>
      <c r="CW191" s="64"/>
      <c r="CX191" s="64"/>
      <c r="CY191" s="64"/>
      <c r="CZ191" s="64"/>
    </row>
    <row r="192" spans="2:104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92"/>
      <c r="AC192" s="92"/>
      <c r="AD192" s="92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  <c r="CI192" s="64"/>
      <c r="CJ192" s="64"/>
      <c r="CK192" s="64"/>
      <c r="CL192" s="64"/>
      <c r="CM192" s="64"/>
      <c r="CN192" s="64"/>
      <c r="CO192" s="64"/>
      <c r="CP192" s="64"/>
      <c r="CQ192" s="64"/>
      <c r="CR192" s="64"/>
      <c r="CS192" s="64"/>
      <c r="CT192" s="64"/>
      <c r="CU192" s="64"/>
      <c r="CV192" s="64"/>
      <c r="CW192" s="64"/>
      <c r="CX192" s="64"/>
      <c r="CY192" s="64"/>
      <c r="CZ192" s="64"/>
    </row>
    <row r="193" spans="2:104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92"/>
      <c r="AC193" s="92"/>
      <c r="AD193" s="92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  <c r="CI193" s="64"/>
      <c r="CJ193" s="64"/>
      <c r="CK193" s="64"/>
      <c r="CL193" s="64"/>
      <c r="CM193" s="64"/>
      <c r="CN193" s="64"/>
      <c r="CO193" s="64"/>
      <c r="CP193" s="64"/>
      <c r="CQ193" s="64"/>
      <c r="CR193" s="64"/>
      <c r="CS193" s="64"/>
      <c r="CT193" s="64"/>
      <c r="CU193" s="64"/>
      <c r="CV193" s="64"/>
      <c r="CW193" s="64"/>
      <c r="CX193" s="64"/>
      <c r="CY193" s="64"/>
      <c r="CZ193" s="64"/>
    </row>
    <row r="194" spans="2:104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92"/>
      <c r="AC194" s="92"/>
      <c r="AD194" s="92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  <c r="CI194" s="64"/>
      <c r="CJ194" s="64"/>
      <c r="CK194" s="64"/>
      <c r="CL194" s="64"/>
      <c r="CM194" s="64"/>
      <c r="CN194" s="64"/>
      <c r="CO194" s="64"/>
      <c r="CP194" s="64"/>
      <c r="CQ194" s="64"/>
      <c r="CR194" s="64"/>
      <c r="CS194" s="64"/>
      <c r="CT194" s="64"/>
      <c r="CU194" s="64"/>
      <c r="CV194" s="64"/>
      <c r="CW194" s="64"/>
      <c r="CX194" s="64"/>
      <c r="CY194" s="64"/>
      <c r="CZ194" s="64"/>
    </row>
    <row r="195" spans="2:104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92"/>
      <c r="AC195" s="92"/>
      <c r="AD195" s="92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</row>
    <row r="196" spans="2:104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92"/>
      <c r="AC196" s="92"/>
      <c r="AD196" s="92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  <c r="CI196" s="64"/>
      <c r="CJ196" s="64"/>
      <c r="CK196" s="64"/>
      <c r="CL196" s="64"/>
      <c r="CM196" s="64"/>
      <c r="CN196" s="64"/>
      <c r="CO196" s="64"/>
      <c r="CP196" s="64"/>
      <c r="CQ196" s="64"/>
      <c r="CR196" s="64"/>
      <c r="CS196" s="64"/>
      <c r="CT196" s="64"/>
      <c r="CU196" s="64"/>
      <c r="CV196" s="64"/>
      <c r="CW196" s="64"/>
      <c r="CX196" s="64"/>
      <c r="CY196" s="64"/>
      <c r="CZ196" s="64"/>
    </row>
    <row r="197" spans="2:104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92"/>
      <c r="AC197" s="92"/>
      <c r="AD197" s="92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4"/>
      <c r="CJ197" s="64"/>
      <c r="CK197" s="64"/>
      <c r="CL197" s="64"/>
      <c r="CM197" s="64"/>
      <c r="CN197" s="64"/>
      <c r="CO197" s="64"/>
      <c r="CP197" s="64"/>
      <c r="CQ197" s="64"/>
      <c r="CR197" s="64"/>
      <c r="CS197" s="64"/>
      <c r="CT197" s="64"/>
      <c r="CU197" s="64"/>
      <c r="CV197" s="64"/>
      <c r="CW197" s="64"/>
      <c r="CX197" s="64"/>
      <c r="CY197" s="64"/>
      <c r="CZ197" s="64"/>
    </row>
    <row r="198" spans="2:104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92"/>
      <c r="AC198" s="92"/>
      <c r="AD198" s="92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64"/>
      <c r="CW198" s="64"/>
      <c r="CX198" s="64"/>
      <c r="CY198" s="64"/>
      <c r="CZ198" s="64"/>
    </row>
    <row r="199" spans="2:104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92"/>
      <c r="AC199" s="92"/>
      <c r="AD199" s="92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4"/>
      <c r="CJ199" s="64"/>
      <c r="CK199" s="64"/>
      <c r="CL199" s="64"/>
      <c r="CM199" s="64"/>
      <c r="CN199" s="64"/>
      <c r="CO199" s="64"/>
      <c r="CP199" s="64"/>
      <c r="CQ199" s="64"/>
      <c r="CR199" s="64"/>
      <c r="CS199" s="64"/>
      <c r="CT199" s="64"/>
      <c r="CU199" s="64"/>
      <c r="CV199" s="64"/>
      <c r="CW199" s="64"/>
      <c r="CX199" s="64"/>
      <c r="CY199" s="64"/>
      <c r="CZ199" s="64"/>
    </row>
    <row r="200" spans="2:104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92"/>
      <c r="AC200" s="92"/>
      <c r="AD200" s="92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  <c r="CM200" s="64"/>
      <c r="CN200" s="64"/>
      <c r="CO200" s="64"/>
      <c r="CP200" s="64"/>
      <c r="CQ200" s="64"/>
      <c r="CR200" s="64"/>
      <c r="CS200" s="64"/>
      <c r="CT200" s="64"/>
      <c r="CU200" s="64"/>
      <c r="CV200" s="64"/>
      <c r="CW200" s="64"/>
      <c r="CX200" s="64"/>
      <c r="CY200" s="64"/>
      <c r="CZ200" s="64"/>
    </row>
    <row r="201" spans="2:104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92"/>
      <c r="AC201" s="92"/>
      <c r="AD201" s="92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4"/>
      <c r="CJ201" s="64"/>
      <c r="CK201" s="64"/>
      <c r="CL201" s="64"/>
      <c r="CM201" s="64"/>
      <c r="CN201" s="64"/>
      <c r="CO201" s="64"/>
      <c r="CP201" s="64"/>
      <c r="CQ201" s="64"/>
      <c r="CR201" s="64"/>
      <c r="CS201" s="64"/>
      <c r="CT201" s="64"/>
      <c r="CU201" s="64"/>
      <c r="CV201" s="64"/>
      <c r="CW201" s="64"/>
      <c r="CX201" s="64"/>
      <c r="CY201" s="64"/>
      <c r="CZ201" s="64"/>
    </row>
    <row r="202" spans="2:104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92"/>
      <c r="AC202" s="92"/>
      <c r="AD202" s="92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4"/>
      <c r="CW202" s="64"/>
      <c r="CX202" s="64"/>
      <c r="CY202" s="64"/>
      <c r="CZ202" s="64"/>
    </row>
    <row r="203" spans="2:104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92"/>
      <c r="AC203" s="92"/>
      <c r="AD203" s="92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  <c r="CI203" s="64"/>
      <c r="CJ203" s="64"/>
      <c r="CK203" s="64"/>
      <c r="CL203" s="64"/>
      <c r="CM203" s="64"/>
      <c r="CN203" s="64"/>
      <c r="CO203" s="64"/>
      <c r="CP203" s="64"/>
      <c r="CQ203" s="64"/>
      <c r="CR203" s="64"/>
      <c r="CS203" s="64"/>
      <c r="CT203" s="64"/>
      <c r="CU203" s="64"/>
      <c r="CV203" s="64"/>
      <c r="CW203" s="64"/>
      <c r="CX203" s="64"/>
      <c r="CY203" s="64"/>
      <c r="CZ203" s="64"/>
    </row>
    <row r="204" spans="2:104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92"/>
      <c r="AC204" s="92"/>
      <c r="AD204" s="92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  <c r="CM204" s="64"/>
      <c r="CN204" s="64"/>
      <c r="CO204" s="64"/>
      <c r="CP204" s="64"/>
      <c r="CQ204" s="64"/>
      <c r="CR204" s="64"/>
      <c r="CS204" s="64"/>
      <c r="CT204" s="64"/>
      <c r="CU204" s="64"/>
      <c r="CV204" s="64"/>
      <c r="CW204" s="64"/>
      <c r="CX204" s="64"/>
      <c r="CY204" s="64"/>
      <c r="CZ204" s="64"/>
    </row>
    <row r="205" spans="2:104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92"/>
      <c r="AC205" s="92"/>
      <c r="AD205" s="92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4"/>
      <c r="CJ205" s="64"/>
      <c r="CK205" s="64"/>
      <c r="CL205" s="64"/>
      <c r="CM205" s="64"/>
      <c r="CN205" s="64"/>
      <c r="CO205" s="64"/>
      <c r="CP205" s="64"/>
      <c r="CQ205" s="64"/>
      <c r="CR205" s="64"/>
      <c r="CS205" s="64"/>
      <c r="CT205" s="64"/>
      <c r="CU205" s="64"/>
      <c r="CV205" s="64"/>
      <c r="CW205" s="64"/>
      <c r="CX205" s="64"/>
      <c r="CY205" s="64"/>
      <c r="CZ205" s="64"/>
    </row>
    <row r="206" spans="2:104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92"/>
      <c r="AC206" s="92"/>
      <c r="AD206" s="92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  <c r="CI206" s="64"/>
      <c r="CJ206" s="64"/>
      <c r="CK206" s="64"/>
      <c r="CL206" s="64"/>
      <c r="CM206" s="64"/>
      <c r="CN206" s="64"/>
      <c r="CO206" s="64"/>
      <c r="CP206" s="64"/>
      <c r="CQ206" s="64"/>
      <c r="CR206" s="64"/>
      <c r="CS206" s="64"/>
      <c r="CT206" s="64"/>
      <c r="CU206" s="64"/>
      <c r="CV206" s="64"/>
      <c r="CW206" s="64"/>
      <c r="CX206" s="64"/>
      <c r="CY206" s="64"/>
      <c r="CZ206" s="64"/>
    </row>
    <row r="207" spans="2:104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92"/>
      <c r="AC207" s="92"/>
      <c r="AD207" s="92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4"/>
      <c r="CW207" s="64"/>
      <c r="CX207" s="64"/>
      <c r="CY207" s="64"/>
      <c r="CZ207" s="64"/>
    </row>
    <row r="208" spans="2:104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92"/>
      <c r="AC208" s="92"/>
      <c r="AD208" s="92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</row>
    <row r="209" spans="2:104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92"/>
      <c r="AC209" s="92"/>
      <c r="AD209" s="92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  <c r="CI209" s="64"/>
      <c r="CJ209" s="64"/>
      <c r="CK209" s="64"/>
      <c r="CL209" s="64"/>
      <c r="CM209" s="64"/>
      <c r="CN209" s="64"/>
      <c r="CO209" s="64"/>
      <c r="CP209" s="64"/>
      <c r="CQ209" s="64"/>
      <c r="CR209" s="64"/>
      <c r="CS209" s="64"/>
      <c r="CT209" s="64"/>
      <c r="CU209" s="64"/>
      <c r="CV209" s="64"/>
      <c r="CW209" s="64"/>
      <c r="CX209" s="64"/>
      <c r="CY209" s="64"/>
      <c r="CZ209" s="64"/>
    </row>
    <row r="210" spans="2:104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92"/>
      <c r="AC210" s="92"/>
      <c r="AD210" s="92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  <c r="CI210" s="64"/>
      <c r="CJ210" s="64"/>
      <c r="CK210" s="64"/>
      <c r="CL210" s="64"/>
      <c r="CM210" s="64"/>
      <c r="CN210" s="64"/>
      <c r="CO210" s="64"/>
      <c r="CP210" s="64"/>
      <c r="CQ210" s="64"/>
      <c r="CR210" s="64"/>
      <c r="CS210" s="64"/>
      <c r="CT210" s="64"/>
      <c r="CU210" s="64"/>
      <c r="CV210" s="64"/>
      <c r="CW210" s="64"/>
      <c r="CX210" s="64"/>
      <c r="CY210" s="64"/>
      <c r="CZ210" s="64"/>
    </row>
    <row r="211" spans="2:104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92"/>
      <c r="AC211" s="92"/>
      <c r="AD211" s="92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4"/>
      <c r="CJ211" s="64"/>
      <c r="CK211" s="64"/>
      <c r="CL211" s="64"/>
      <c r="CM211" s="64"/>
      <c r="CN211" s="64"/>
      <c r="CO211" s="64"/>
      <c r="CP211" s="64"/>
      <c r="CQ211" s="64"/>
      <c r="CR211" s="64"/>
      <c r="CS211" s="64"/>
      <c r="CT211" s="64"/>
      <c r="CU211" s="64"/>
      <c r="CV211" s="64"/>
      <c r="CW211" s="64"/>
      <c r="CX211" s="64"/>
      <c r="CY211" s="64"/>
      <c r="CZ211" s="64"/>
    </row>
    <row r="212" spans="2:104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92"/>
      <c r="AC212" s="92"/>
      <c r="AD212" s="92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  <c r="CM212" s="64"/>
      <c r="CN212" s="64"/>
      <c r="CO212" s="64"/>
      <c r="CP212" s="64"/>
      <c r="CQ212" s="64"/>
      <c r="CR212" s="64"/>
      <c r="CS212" s="64"/>
      <c r="CT212" s="64"/>
      <c r="CU212" s="64"/>
      <c r="CV212" s="64"/>
      <c r="CW212" s="64"/>
      <c r="CX212" s="64"/>
      <c r="CY212" s="64"/>
      <c r="CZ212" s="64"/>
    </row>
    <row r="213" spans="2:104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92"/>
      <c r="AC213" s="92"/>
      <c r="AD213" s="92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  <c r="CI213" s="64"/>
      <c r="CJ213" s="64"/>
      <c r="CK213" s="64"/>
      <c r="CL213" s="64"/>
      <c r="CM213" s="64"/>
      <c r="CN213" s="64"/>
      <c r="CO213" s="64"/>
      <c r="CP213" s="64"/>
      <c r="CQ213" s="64"/>
      <c r="CR213" s="64"/>
      <c r="CS213" s="64"/>
      <c r="CT213" s="64"/>
      <c r="CU213" s="64"/>
      <c r="CV213" s="64"/>
      <c r="CW213" s="64"/>
      <c r="CX213" s="64"/>
      <c r="CY213" s="64"/>
      <c r="CZ213" s="64"/>
    </row>
    <row r="214" spans="2:104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92"/>
      <c r="AC214" s="92"/>
      <c r="AD214" s="92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  <c r="CM214" s="64"/>
      <c r="CN214" s="64"/>
      <c r="CO214" s="64"/>
      <c r="CP214" s="64"/>
      <c r="CQ214" s="64"/>
      <c r="CR214" s="64"/>
      <c r="CS214" s="64"/>
      <c r="CT214" s="64"/>
      <c r="CU214" s="64"/>
      <c r="CV214" s="64"/>
      <c r="CW214" s="64"/>
      <c r="CX214" s="64"/>
      <c r="CY214" s="64"/>
      <c r="CZ214" s="64"/>
    </row>
    <row r="215" spans="2:104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92"/>
      <c r="AC215" s="92"/>
      <c r="AD215" s="92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  <c r="CI215" s="64"/>
      <c r="CJ215" s="64"/>
      <c r="CK215" s="64"/>
      <c r="CL215" s="64"/>
      <c r="CM215" s="64"/>
      <c r="CN215" s="64"/>
      <c r="CO215" s="64"/>
      <c r="CP215" s="64"/>
      <c r="CQ215" s="64"/>
      <c r="CR215" s="64"/>
      <c r="CS215" s="64"/>
      <c r="CT215" s="64"/>
      <c r="CU215" s="64"/>
      <c r="CV215" s="64"/>
      <c r="CW215" s="64"/>
      <c r="CX215" s="64"/>
      <c r="CY215" s="64"/>
      <c r="CZ215" s="64"/>
    </row>
    <row r="216" spans="2:104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92"/>
      <c r="AC216" s="92"/>
      <c r="AD216" s="92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  <c r="CM216" s="64"/>
      <c r="CN216" s="64"/>
      <c r="CO216" s="64"/>
      <c r="CP216" s="64"/>
      <c r="CQ216" s="64"/>
      <c r="CR216" s="64"/>
      <c r="CS216" s="64"/>
      <c r="CT216" s="64"/>
      <c r="CU216" s="64"/>
      <c r="CV216" s="64"/>
      <c r="CW216" s="64"/>
      <c r="CX216" s="64"/>
      <c r="CY216" s="64"/>
      <c r="CZ216" s="64"/>
    </row>
    <row r="217" spans="2:104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92"/>
      <c r="AC217" s="92"/>
      <c r="AD217" s="92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  <c r="CI217" s="64"/>
      <c r="CJ217" s="64"/>
      <c r="CK217" s="64"/>
      <c r="CL217" s="64"/>
      <c r="CM217" s="64"/>
      <c r="CN217" s="64"/>
      <c r="CO217" s="64"/>
      <c r="CP217" s="64"/>
      <c r="CQ217" s="64"/>
      <c r="CR217" s="64"/>
      <c r="CS217" s="64"/>
      <c r="CT217" s="64"/>
      <c r="CU217" s="64"/>
      <c r="CV217" s="64"/>
      <c r="CW217" s="64"/>
      <c r="CX217" s="64"/>
      <c r="CY217" s="64"/>
      <c r="CZ217" s="64"/>
    </row>
    <row r="218" spans="2:104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92"/>
      <c r="AC218" s="92"/>
      <c r="AD218" s="92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4"/>
      <c r="CP218" s="64"/>
      <c r="CQ218" s="64"/>
      <c r="CR218" s="64"/>
      <c r="CS218" s="64"/>
      <c r="CT218" s="64"/>
      <c r="CU218" s="64"/>
      <c r="CV218" s="64"/>
      <c r="CW218" s="64"/>
      <c r="CX218" s="64"/>
      <c r="CY218" s="64"/>
      <c r="CZ218" s="64"/>
    </row>
    <row r="219" spans="2:104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92"/>
      <c r="AC219" s="92"/>
      <c r="AD219" s="92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  <c r="CI219" s="64"/>
      <c r="CJ219" s="64"/>
      <c r="CK219" s="64"/>
      <c r="CL219" s="64"/>
      <c r="CM219" s="64"/>
      <c r="CN219" s="64"/>
      <c r="CO219" s="64"/>
      <c r="CP219" s="64"/>
      <c r="CQ219" s="64"/>
      <c r="CR219" s="64"/>
      <c r="CS219" s="64"/>
      <c r="CT219" s="64"/>
      <c r="CU219" s="64"/>
      <c r="CV219" s="64"/>
      <c r="CW219" s="64"/>
      <c r="CX219" s="64"/>
      <c r="CY219" s="64"/>
      <c r="CZ219" s="64"/>
    </row>
    <row r="220" spans="2:104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92"/>
      <c r="AC220" s="92"/>
      <c r="AD220" s="92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4"/>
      <c r="CJ220" s="64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4"/>
      <c r="CW220" s="64"/>
      <c r="CX220" s="64"/>
      <c r="CY220" s="64"/>
      <c r="CZ220" s="64"/>
    </row>
    <row r="221" spans="2:104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92"/>
      <c r="AC221" s="92"/>
      <c r="AD221" s="92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64"/>
      <c r="CZ221" s="64"/>
    </row>
    <row r="222" spans="2:104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92"/>
      <c r="AC222" s="92"/>
      <c r="AD222" s="92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  <c r="CH222" s="64"/>
      <c r="CI222" s="64"/>
      <c r="CJ222" s="64"/>
      <c r="CK222" s="64"/>
      <c r="CL222" s="64"/>
      <c r="CM222" s="64"/>
      <c r="CN222" s="64"/>
      <c r="CO222" s="64"/>
      <c r="CP222" s="64"/>
      <c r="CQ222" s="64"/>
      <c r="CR222" s="64"/>
      <c r="CS222" s="64"/>
      <c r="CT222" s="64"/>
      <c r="CU222" s="64"/>
      <c r="CV222" s="64"/>
      <c r="CW222" s="64"/>
      <c r="CX222" s="64"/>
      <c r="CY222" s="64"/>
      <c r="CZ222" s="64"/>
    </row>
    <row r="223" spans="2:104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92"/>
      <c r="AC223" s="92"/>
      <c r="AD223" s="92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4"/>
      <c r="CP223" s="64"/>
      <c r="CQ223" s="64"/>
      <c r="CR223" s="64"/>
      <c r="CS223" s="64"/>
      <c r="CT223" s="64"/>
      <c r="CU223" s="64"/>
      <c r="CV223" s="64"/>
      <c r="CW223" s="64"/>
      <c r="CX223" s="64"/>
      <c r="CY223" s="64"/>
      <c r="CZ223" s="64"/>
    </row>
    <row r="224" spans="2:104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92"/>
      <c r="AC224" s="92"/>
      <c r="AD224" s="92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  <c r="CI224" s="64"/>
      <c r="CJ224" s="64"/>
      <c r="CK224" s="64"/>
      <c r="CL224" s="64"/>
      <c r="CM224" s="64"/>
      <c r="CN224" s="64"/>
      <c r="CO224" s="64"/>
      <c r="CP224" s="64"/>
      <c r="CQ224" s="64"/>
      <c r="CR224" s="64"/>
      <c r="CS224" s="64"/>
      <c r="CT224" s="64"/>
      <c r="CU224" s="64"/>
      <c r="CV224" s="64"/>
      <c r="CW224" s="64"/>
      <c r="CX224" s="64"/>
      <c r="CY224" s="64"/>
      <c r="CZ224" s="64"/>
    </row>
    <row r="225" spans="2:104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92"/>
      <c r="AC225" s="92"/>
      <c r="AD225" s="92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4"/>
      <c r="CW225" s="64"/>
      <c r="CX225" s="64"/>
      <c r="CY225" s="64"/>
      <c r="CZ225" s="64"/>
    </row>
    <row r="226" spans="2:104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92"/>
      <c r="AC226" s="92"/>
      <c r="AD226" s="92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4"/>
      <c r="CJ226" s="64"/>
      <c r="CK226" s="64"/>
      <c r="CL226" s="64"/>
      <c r="CM226" s="64"/>
      <c r="CN226" s="64"/>
      <c r="CO226" s="64"/>
      <c r="CP226" s="64"/>
      <c r="CQ226" s="64"/>
      <c r="CR226" s="64"/>
      <c r="CS226" s="64"/>
      <c r="CT226" s="64"/>
      <c r="CU226" s="64"/>
      <c r="CV226" s="64"/>
      <c r="CW226" s="64"/>
      <c r="CX226" s="64"/>
      <c r="CY226" s="64"/>
      <c r="CZ226" s="64"/>
    </row>
    <row r="227" spans="2:104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92"/>
      <c r="AC227" s="92"/>
      <c r="AD227" s="92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  <c r="CM227" s="64"/>
      <c r="CN227" s="64"/>
      <c r="CO227" s="64"/>
      <c r="CP227" s="64"/>
      <c r="CQ227" s="64"/>
      <c r="CR227" s="64"/>
      <c r="CS227" s="64"/>
      <c r="CT227" s="64"/>
      <c r="CU227" s="64"/>
      <c r="CV227" s="64"/>
      <c r="CW227" s="64"/>
      <c r="CX227" s="64"/>
      <c r="CY227" s="64"/>
      <c r="CZ227" s="64"/>
    </row>
    <row r="228" spans="2:104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92"/>
      <c r="AC228" s="92"/>
      <c r="AD228" s="92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4"/>
      <c r="CJ228" s="64"/>
      <c r="CK228" s="64"/>
      <c r="CL228" s="64"/>
      <c r="CM228" s="64"/>
      <c r="CN228" s="64"/>
      <c r="CO228" s="64"/>
      <c r="CP228" s="64"/>
      <c r="CQ228" s="64"/>
      <c r="CR228" s="64"/>
      <c r="CS228" s="64"/>
      <c r="CT228" s="64"/>
      <c r="CU228" s="64"/>
      <c r="CV228" s="64"/>
      <c r="CW228" s="64"/>
      <c r="CX228" s="64"/>
      <c r="CY228" s="64"/>
      <c r="CZ228" s="64"/>
    </row>
    <row r="229" spans="2:104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92"/>
      <c r="AC229" s="92"/>
      <c r="AD229" s="92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4"/>
      <c r="CW229" s="64"/>
      <c r="CX229" s="64"/>
      <c r="CY229" s="64"/>
      <c r="CZ229" s="64"/>
    </row>
    <row r="230" spans="2:104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92"/>
      <c r="AC230" s="92"/>
      <c r="AD230" s="92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4"/>
      <c r="CJ230" s="64"/>
      <c r="CK230" s="64"/>
      <c r="CL230" s="64"/>
      <c r="CM230" s="64"/>
      <c r="CN230" s="64"/>
      <c r="CO230" s="64"/>
      <c r="CP230" s="64"/>
      <c r="CQ230" s="64"/>
      <c r="CR230" s="64"/>
      <c r="CS230" s="64"/>
      <c r="CT230" s="64"/>
      <c r="CU230" s="64"/>
      <c r="CV230" s="64"/>
      <c r="CW230" s="64"/>
      <c r="CX230" s="64"/>
      <c r="CY230" s="64"/>
      <c r="CZ230" s="64"/>
    </row>
    <row r="231" spans="2:104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92"/>
      <c r="AC231" s="92"/>
      <c r="AD231" s="92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  <c r="CI231" s="64"/>
      <c r="CJ231" s="64"/>
      <c r="CK231" s="64"/>
      <c r="CL231" s="64"/>
      <c r="CM231" s="64"/>
      <c r="CN231" s="64"/>
      <c r="CO231" s="64"/>
      <c r="CP231" s="64"/>
      <c r="CQ231" s="64"/>
      <c r="CR231" s="64"/>
      <c r="CS231" s="64"/>
      <c r="CT231" s="64"/>
      <c r="CU231" s="64"/>
      <c r="CV231" s="64"/>
      <c r="CW231" s="64"/>
      <c r="CX231" s="64"/>
      <c r="CY231" s="64"/>
      <c r="CZ231" s="64"/>
    </row>
    <row r="232" spans="2:104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92"/>
      <c r="AC232" s="92"/>
      <c r="AD232" s="92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4"/>
      <c r="CJ232" s="64"/>
      <c r="CK232" s="64"/>
      <c r="CL232" s="64"/>
      <c r="CM232" s="64"/>
      <c r="CN232" s="64"/>
      <c r="CO232" s="64"/>
      <c r="CP232" s="64"/>
      <c r="CQ232" s="64"/>
      <c r="CR232" s="64"/>
      <c r="CS232" s="64"/>
      <c r="CT232" s="64"/>
      <c r="CU232" s="64"/>
      <c r="CV232" s="64"/>
      <c r="CW232" s="64"/>
      <c r="CX232" s="64"/>
      <c r="CY232" s="64"/>
      <c r="CZ232" s="64"/>
    </row>
    <row r="233" spans="2:104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92"/>
      <c r="AC233" s="92"/>
      <c r="AD233" s="92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4"/>
      <c r="CJ233" s="64"/>
      <c r="CK233" s="64"/>
      <c r="CL233" s="64"/>
      <c r="CM233" s="64"/>
      <c r="CN233" s="64"/>
      <c r="CO233" s="64"/>
      <c r="CP233" s="64"/>
      <c r="CQ233" s="64"/>
      <c r="CR233" s="64"/>
      <c r="CS233" s="64"/>
      <c r="CT233" s="64"/>
      <c r="CU233" s="64"/>
      <c r="CV233" s="64"/>
      <c r="CW233" s="64"/>
      <c r="CX233" s="64"/>
      <c r="CY233" s="64"/>
      <c r="CZ233" s="64"/>
    </row>
    <row r="234" spans="2:104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92"/>
      <c r="AC234" s="92"/>
      <c r="AD234" s="92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4"/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64"/>
      <c r="CW234" s="64"/>
      <c r="CX234" s="64"/>
      <c r="CY234" s="64"/>
      <c r="CZ234" s="64"/>
    </row>
    <row r="235" spans="2:104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92"/>
      <c r="AC235" s="92"/>
      <c r="AD235" s="92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  <c r="CI235" s="64"/>
      <c r="CJ235" s="64"/>
      <c r="CK235" s="64"/>
      <c r="CL235" s="64"/>
      <c r="CM235" s="64"/>
      <c r="CN235" s="64"/>
      <c r="CO235" s="64"/>
      <c r="CP235" s="64"/>
      <c r="CQ235" s="64"/>
      <c r="CR235" s="64"/>
      <c r="CS235" s="64"/>
      <c r="CT235" s="64"/>
      <c r="CU235" s="64"/>
      <c r="CV235" s="64"/>
      <c r="CW235" s="64"/>
      <c r="CX235" s="64"/>
      <c r="CY235" s="64"/>
      <c r="CZ235" s="64"/>
    </row>
    <row r="236" spans="2:104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92"/>
      <c r="AC236" s="92"/>
      <c r="AD236" s="92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  <c r="CI236" s="64"/>
      <c r="CJ236" s="64"/>
      <c r="CK236" s="64"/>
      <c r="CL236" s="64"/>
      <c r="CM236" s="64"/>
      <c r="CN236" s="64"/>
      <c r="CO236" s="64"/>
      <c r="CP236" s="64"/>
      <c r="CQ236" s="64"/>
      <c r="CR236" s="64"/>
      <c r="CS236" s="64"/>
      <c r="CT236" s="64"/>
      <c r="CU236" s="64"/>
      <c r="CV236" s="64"/>
      <c r="CW236" s="64"/>
      <c r="CX236" s="64"/>
      <c r="CY236" s="64"/>
      <c r="CZ236" s="64"/>
    </row>
    <row r="237" spans="2:104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92"/>
      <c r="AC237" s="92"/>
      <c r="AD237" s="92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  <c r="CI237" s="64"/>
      <c r="CJ237" s="64"/>
      <c r="CK237" s="64"/>
      <c r="CL237" s="64"/>
      <c r="CM237" s="64"/>
      <c r="CN237" s="64"/>
      <c r="CO237" s="64"/>
      <c r="CP237" s="64"/>
      <c r="CQ237" s="64"/>
      <c r="CR237" s="64"/>
      <c r="CS237" s="64"/>
      <c r="CT237" s="64"/>
      <c r="CU237" s="64"/>
      <c r="CV237" s="64"/>
      <c r="CW237" s="64"/>
      <c r="CX237" s="64"/>
      <c r="CY237" s="64"/>
      <c r="CZ237" s="64"/>
    </row>
    <row r="238" spans="2:104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92"/>
      <c r="AC238" s="92"/>
      <c r="AD238" s="92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  <c r="CI238" s="64"/>
      <c r="CJ238" s="64"/>
      <c r="CK238" s="64"/>
      <c r="CL238" s="64"/>
      <c r="CM238" s="64"/>
      <c r="CN238" s="64"/>
      <c r="CO238" s="64"/>
      <c r="CP238" s="64"/>
      <c r="CQ238" s="64"/>
      <c r="CR238" s="64"/>
      <c r="CS238" s="64"/>
      <c r="CT238" s="64"/>
      <c r="CU238" s="64"/>
      <c r="CV238" s="64"/>
      <c r="CW238" s="64"/>
      <c r="CX238" s="64"/>
      <c r="CY238" s="64"/>
      <c r="CZ238" s="64"/>
    </row>
    <row r="239" spans="2:104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92"/>
      <c r="AC239" s="92"/>
      <c r="AD239" s="92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  <c r="CI239" s="64"/>
      <c r="CJ239" s="64"/>
      <c r="CK239" s="64"/>
      <c r="CL239" s="64"/>
      <c r="CM239" s="64"/>
      <c r="CN239" s="64"/>
      <c r="CO239" s="64"/>
      <c r="CP239" s="64"/>
      <c r="CQ239" s="64"/>
      <c r="CR239" s="64"/>
      <c r="CS239" s="64"/>
      <c r="CT239" s="64"/>
      <c r="CU239" s="64"/>
      <c r="CV239" s="64"/>
      <c r="CW239" s="64"/>
      <c r="CX239" s="64"/>
      <c r="CY239" s="64"/>
      <c r="CZ239" s="64"/>
    </row>
    <row r="240" spans="2:104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92"/>
      <c r="AC240" s="92"/>
      <c r="AD240" s="92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  <c r="CI240" s="64"/>
      <c r="CJ240" s="64"/>
      <c r="CK240" s="64"/>
      <c r="CL240" s="64"/>
      <c r="CM240" s="64"/>
      <c r="CN240" s="64"/>
      <c r="CO240" s="64"/>
      <c r="CP240" s="64"/>
      <c r="CQ240" s="64"/>
      <c r="CR240" s="64"/>
      <c r="CS240" s="64"/>
      <c r="CT240" s="64"/>
      <c r="CU240" s="64"/>
      <c r="CV240" s="64"/>
      <c r="CW240" s="64"/>
      <c r="CX240" s="64"/>
      <c r="CY240" s="64"/>
      <c r="CZ240" s="64"/>
    </row>
    <row r="241" spans="2:104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92"/>
      <c r="AC241" s="92"/>
      <c r="AD241" s="92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  <c r="CH241" s="64"/>
      <c r="CI241" s="64"/>
      <c r="CJ241" s="64"/>
      <c r="CK241" s="64"/>
      <c r="CL241" s="64"/>
      <c r="CM241" s="64"/>
      <c r="CN241" s="64"/>
      <c r="CO241" s="64"/>
      <c r="CP241" s="64"/>
      <c r="CQ241" s="64"/>
      <c r="CR241" s="64"/>
      <c r="CS241" s="64"/>
      <c r="CT241" s="64"/>
      <c r="CU241" s="64"/>
      <c r="CV241" s="64"/>
      <c r="CW241" s="64"/>
      <c r="CX241" s="64"/>
      <c r="CY241" s="64"/>
      <c r="CZ241" s="64"/>
    </row>
    <row r="242" spans="2:104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92"/>
      <c r="AC242" s="92"/>
      <c r="AD242" s="92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  <c r="CI242" s="64"/>
      <c r="CJ242" s="64"/>
      <c r="CK242" s="64"/>
      <c r="CL242" s="64"/>
      <c r="CM242" s="64"/>
      <c r="CN242" s="64"/>
      <c r="CO242" s="64"/>
      <c r="CP242" s="64"/>
      <c r="CQ242" s="64"/>
      <c r="CR242" s="64"/>
      <c r="CS242" s="64"/>
      <c r="CT242" s="64"/>
      <c r="CU242" s="64"/>
      <c r="CV242" s="64"/>
      <c r="CW242" s="64"/>
      <c r="CX242" s="64"/>
      <c r="CY242" s="64"/>
      <c r="CZ242" s="64"/>
    </row>
    <row r="243" spans="2:104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92"/>
      <c r="AC243" s="92"/>
      <c r="AD243" s="92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  <c r="CI243" s="64"/>
      <c r="CJ243" s="64"/>
      <c r="CK243" s="64"/>
      <c r="CL243" s="64"/>
      <c r="CM243" s="64"/>
      <c r="CN243" s="64"/>
      <c r="CO243" s="64"/>
      <c r="CP243" s="64"/>
      <c r="CQ243" s="64"/>
      <c r="CR243" s="64"/>
      <c r="CS243" s="64"/>
      <c r="CT243" s="64"/>
      <c r="CU243" s="64"/>
      <c r="CV243" s="64"/>
      <c r="CW243" s="64"/>
      <c r="CX243" s="64"/>
      <c r="CY243" s="64"/>
      <c r="CZ243" s="64"/>
    </row>
    <row r="244" spans="2:104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92"/>
      <c r="AC244" s="92"/>
      <c r="AD244" s="92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  <c r="CI244" s="64"/>
      <c r="CJ244" s="64"/>
      <c r="CK244" s="64"/>
      <c r="CL244" s="64"/>
      <c r="CM244" s="64"/>
      <c r="CN244" s="64"/>
      <c r="CO244" s="64"/>
      <c r="CP244" s="64"/>
      <c r="CQ244" s="64"/>
      <c r="CR244" s="64"/>
      <c r="CS244" s="64"/>
      <c r="CT244" s="64"/>
      <c r="CU244" s="64"/>
      <c r="CV244" s="64"/>
      <c r="CW244" s="64"/>
      <c r="CX244" s="64"/>
      <c r="CY244" s="64"/>
      <c r="CZ244" s="64"/>
    </row>
    <row r="245" spans="2:104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92"/>
      <c r="AC245" s="92"/>
      <c r="AD245" s="92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64"/>
      <c r="CR245" s="64"/>
      <c r="CS245" s="64"/>
      <c r="CT245" s="64"/>
      <c r="CU245" s="64"/>
      <c r="CV245" s="64"/>
      <c r="CW245" s="64"/>
      <c r="CX245" s="64"/>
      <c r="CY245" s="64"/>
      <c r="CZ245" s="64"/>
    </row>
    <row r="246" spans="2:104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92"/>
      <c r="AC246" s="92"/>
      <c r="AD246" s="92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4"/>
      <c r="CZ246" s="64"/>
    </row>
    <row r="247" spans="2:104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92"/>
      <c r="AC247" s="92"/>
      <c r="AD247" s="92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  <c r="CI247" s="64"/>
      <c r="CJ247" s="64"/>
      <c r="CK247" s="64"/>
      <c r="CL247" s="64"/>
      <c r="CM247" s="64"/>
      <c r="CN247" s="64"/>
      <c r="CO247" s="64"/>
      <c r="CP247" s="64"/>
      <c r="CQ247" s="64"/>
      <c r="CR247" s="64"/>
      <c r="CS247" s="64"/>
      <c r="CT247" s="64"/>
      <c r="CU247" s="64"/>
      <c r="CV247" s="64"/>
      <c r="CW247" s="64"/>
      <c r="CX247" s="64"/>
      <c r="CY247" s="64"/>
      <c r="CZ247" s="64"/>
    </row>
    <row r="248" spans="2:104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92"/>
      <c r="AC248" s="92"/>
      <c r="AD248" s="92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</row>
    <row r="249" spans="2:104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92"/>
      <c r="AC249" s="92"/>
      <c r="AD249" s="92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4"/>
    </row>
    <row r="250" spans="2:104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92"/>
      <c r="AC250" s="92"/>
      <c r="AD250" s="92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</row>
    <row r="251" spans="2:104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92"/>
      <c r="AC251" s="92"/>
      <c r="AD251" s="92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  <c r="CM251" s="64"/>
      <c r="CN251" s="64"/>
      <c r="CO251" s="64"/>
      <c r="CP251" s="64"/>
      <c r="CQ251" s="64"/>
      <c r="CR251" s="64"/>
      <c r="CS251" s="64"/>
      <c r="CT251" s="64"/>
      <c r="CU251" s="64"/>
      <c r="CV251" s="64"/>
      <c r="CW251" s="64"/>
      <c r="CX251" s="64"/>
      <c r="CY251" s="64"/>
      <c r="CZ251" s="64"/>
    </row>
    <row r="252" spans="2:104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92"/>
      <c r="AC252" s="92"/>
      <c r="AD252" s="92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</row>
    <row r="253" spans="2:104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92"/>
      <c r="AC253" s="92"/>
      <c r="AD253" s="92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  <c r="CH253" s="64"/>
      <c r="CI253" s="64"/>
      <c r="CJ253" s="64"/>
      <c r="CK253" s="64"/>
      <c r="CL253" s="64"/>
      <c r="CM253" s="64"/>
      <c r="CN253" s="64"/>
      <c r="CO253" s="64"/>
      <c r="CP253" s="64"/>
      <c r="CQ253" s="64"/>
      <c r="CR253" s="64"/>
      <c r="CS253" s="64"/>
      <c r="CT253" s="64"/>
      <c r="CU253" s="64"/>
      <c r="CV253" s="64"/>
      <c r="CW253" s="64"/>
      <c r="CX253" s="64"/>
      <c r="CY253" s="64"/>
      <c r="CZ253" s="64"/>
    </row>
    <row r="254" spans="2:104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92"/>
      <c r="AC254" s="92"/>
      <c r="AD254" s="92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  <c r="CI254" s="64"/>
      <c r="CJ254" s="64"/>
      <c r="CK254" s="64"/>
      <c r="CL254" s="64"/>
      <c r="CM254" s="64"/>
      <c r="CN254" s="64"/>
      <c r="CO254" s="64"/>
      <c r="CP254" s="64"/>
      <c r="CQ254" s="64"/>
      <c r="CR254" s="64"/>
      <c r="CS254" s="64"/>
      <c r="CT254" s="64"/>
      <c r="CU254" s="64"/>
      <c r="CV254" s="64"/>
      <c r="CW254" s="64"/>
      <c r="CX254" s="64"/>
      <c r="CY254" s="64"/>
      <c r="CZ254" s="64"/>
    </row>
    <row r="255" spans="2:104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92"/>
      <c r="AC255" s="92"/>
      <c r="AD255" s="92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  <c r="CH255" s="64"/>
      <c r="CI255" s="64"/>
      <c r="CJ255" s="64"/>
      <c r="CK255" s="64"/>
      <c r="CL255" s="64"/>
      <c r="CM255" s="64"/>
      <c r="CN255" s="64"/>
      <c r="CO255" s="64"/>
      <c r="CP255" s="64"/>
      <c r="CQ255" s="64"/>
      <c r="CR255" s="64"/>
      <c r="CS255" s="64"/>
      <c r="CT255" s="64"/>
      <c r="CU255" s="64"/>
      <c r="CV255" s="64"/>
      <c r="CW255" s="64"/>
      <c r="CX255" s="64"/>
      <c r="CY255" s="64"/>
      <c r="CZ255" s="64"/>
    </row>
    <row r="256" spans="2:104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92"/>
      <c r="AC256" s="92"/>
      <c r="AD256" s="92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  <c r="CI256" s="64"/>
      <c r="CJ256" s="64"/>
      <c r="CK256" s="64"/>
      <c r="CL256" s="64"/>
      <c r="CM256" s="64"/>
      <c r="CN256" s="64"/>
      <c r="CO256" s="64"/>
      <c r="CP256" s="64"/>
      <c r="CQ256" s="64"/>
      <c r="CR256" s="64"/>
      <c r="CS256" s="64"/>
      <c r="CT256" s="64"/>
      <c r="CU256" s="64"/>
      <c r="CV256" s="64"/>
      <c r="CW256" s="64"/>
      <c r="CX256" s="64"/>
      <c r="CY256" s="64"/>
      <c r="CZ256" s="64"/>
    </row>
    <row r="257" spans="2:104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92"/>
      <c r="AC257" s="92"/>
      <c r="AD257" s="92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  <c r="CH257" s="64"/>
      <c r="CI257" s="64"/>
      <c r="CJ257" s="64"/>
      <c r="CK257" s="64"/>
      <c r="CL257" s="64"/>
      <c r="CM257" s="64"/>
      <c r="CN257" s="64"/>
      <c r="CO257" s="64"/>
      <c r="CP257" s="64"/>
      <c r="CQ257" s="64"/>
      <c r="CR257" s="64"/>
      <c r="CS257" s="64"/>
      <c r="CT257" s="64"/>
      <c r="CU257" s="64"/>
      <c r="CV257" s="64"/>
      <c r="CW257" s="64"/>
      <c r="CX257" s="64"/>
      <c r="CY257" s="64"/>
      <c r="CZ257" s="64"/>
    </row>
    <row r="258" spans="2:104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92"/>
      <c r="AC258" s="92"/>
      <c r="AD258" s="92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  <c r="CI258" s="64"/>
      <c r="CJ258" s="64"/>
      <c r="CK258" s="64"/>
      <c r="CL258" s="64"/>
      <c r="CM258" s="64"/>
      <c r="CN258" s="64"/>
      <c r="CO258" s="64"/>
      <c r="CP258" s="64"/>
      <c r="CQ258" s="64"/>
      <c r="CR258" s="64"/>
      <c r="CS258" s="64"/>
      <c r="CT258" s="64"/>
      <c r="CU258" s="64"/>
      <c r="CV258" s="64"/>
      <c r="CW258" s="64"/>
      <c r="CX258" s="64"/>
      <c r="CY258" s="64"/>
      <c r="CZ258" s="64"/>
    </row>
    <row r="259" spans="2:104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92"/>
      <c r="AC259" s="92"/>
      <c r="AD259" s="92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  <c r="CH259" s="64"/>
      <c r="CI259" s="64"/>
      <c r="CJ259" s="64"/>
      <c r="CK259" s="64"/>
      <c r="CL259" s="64"/>
      <c r="CM259" s="64"/>
      <c r="CN259" s="64"/>
      <c r="CO259" s="64"/>
      <c r="CP259" s="64"/>
      <c r="CQ259" s="64"/>
      <c r="CR259" s="64"/>
      <c r="CS259" s="64"/>
      <c r="CT259" s="64"/>
      <c r="CU259" s="64"/>
      <c r="CV259" s="64"/>
      <c r="CW259" s="64"/>
      <c r="CX259" s="64"/>
      <c r="CY259" s="64"/>
      <c r="CZ259" s="64"/>
    </row>
    <row r="260" spans="2:104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92"/>
      <c r="AC260" s="92"/>
      <c r="AD260" s="92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  <c r="CI260" s="64"/>
      <c r="CJ260" s="64"/>
      <c r="CK260" s="64"/>
      <c r="CL260" s="64"/>
      <c r="CM260" s="64"/>
      <c r="CN260" s="64"/>
      <c r="CO260" s="64"/>
      <c r="CP260" s="64"/>
      <c r="CQ260" s="64"/>
      <c r="CR260" s="64"/>
      <c r="CS260" s="64"/>
      <c r="CT260" s="64"/>
      <c r="CU260" s="64"/>
      <c r="CV260" s="64"/>
      <c r="CW260" s="64"/>
      <c r="CX260" s="64"/>
      <c r="CY260" s="64"/>
      <c r="CZ260" s="64"/>
    </row>
    <row r="261" spans="2:104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92"/>
      <c r="AC261" s="92"/>
      <c r="AD261" s="92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  <c r="CI261" s="64"/>
      <c r="CJ261" s="64"/>
      <c r="CK261" s="64"/>
      <c r="CL261" s="64"/>
      <c r="CM261" s="64"/>
      <c r="CN261" s="64"/>
      <c r="CO261" s="64"/>
      <c r="CP261" s="64"/>
      <c r="CQ261" s="64"/>
      <c r="CR261" s="64"/>
      <c r="CS261" s="64"/>
      <c r="CT261" s="64"/>
      <c r="CU261" s="64"/>
      <c r="CV261" s="64"/>
      <c r="CW261" s="64"/>
      <c r="CX261" s="64"/>
      <c r="CY261" s="64"/>
      <c r="CZ261" s="64"/>
    </row>
    <row r="262" spans="2:104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92"/>
      <c r="AC262" s="92"/>
      <c r="AD262" s="92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  <c r="CI262" s="64"/>
      <c r="CJ262" s="64"/>
      <c r="CK262" s="64"/>
      <c r="CL262" s="64"/>
      <c r="CM262" s="64"/>
      <c r="CN262" s="64"/>
      <c r="CO262" s="64"/>
      <c r="CP262" s="64"/>
      <c r="CQ262" s="64"/>
      <c r="CR262" s="64"/>
      <c r="CS262" s="64"/>
      <c r="CT262" s="64"/>
      <c r="CU262" s="64"/>
      <c r="CV262" s="64"/>
      <c r="CW262" s="64"/>
      <c r="CX262" s="64"/>
      <c r="CY262" s="64"/>
      <c r="CZ262" s="64"/>
    </row>
    <row r="263" spans="2:104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92"/>
      <c r="AC263" s="92"/>
      <c r="AD263" s="92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  <c r="CI263" s="64"/>
      <c r="CJ263" s="64"/>
      <c r="CK263" s="64"/>
      <c r="CL263" s="64"/>
      <c r="CM263" s="64"/>
      <c r="CN263" s="64"/>
      <c r="CO263" s="64"/>
      <c r="CP263" s="64"/>
      <c r="CQ263" s="64"/>
      <c r="CR263" s="64"/>
      <c r="CS263" s="64"/>
      <c r="CT263" s="64"/>
      <c r="CU263" s="64"/>
      <c r="CV263" s="64"/>
      <c r="CW263" s="64"/>
      <c r="CX263" s="64"/>
      <c r="CY263" s="64"/>
      <c r="CZ263" s="64"/>
    </row>
    <row r="264" spans="2:104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92"/>
      <c r="AC264" s="92"/>
      <c r="AD264" s="92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  <c r="CM264" s="64"/>
      <c r="CN264" s="64"/>
      <c r="CO264" s="64"/>
      <c r="CP264" s="64"/>
      <c r="CQ264" s="64"/>
      <c r="CR264" s="64"/>
      <c r="CS264" s="64"/>
      <c r="CT264" s="64"/>
      <c r="CU264" s="64"/>
      <c r="CV264" s="64"/>
      <c r="CW264" s="64"/>
      <c r="CX264" s="64"/>
      <c r="CY264" s="64"/>
      <c r="CZ264" s="64"/>
    </row>
    <row r="265" spans="2:104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92"/>
      <c r="AC265" s="92"/>
      <c r="AD265" s="92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  <c r="CH265" s="64"/>
      <c r="CI265" s="64"/>
      <c r="CJ265" s="64"/>
      <c r="CK265" s="64"/>
      <c r="CL265" s="64"/>
      <c r="CM265" s="64"/>
      <c r="CN265" s="64"/>
      <c r="CO265" s="64"/>
      <c r="CP265" s="64"/>
      <c r="CQ265" s="64"/>
      <c r="CR265" s="64"/>
      <c r="CS265" s="64"/>
      <c r="CT265" s="64"/>
      <c r="CU265" s="64"/>
      <c r="CV265" s="64"/>
      <c r="CW265" s="64"/>
      <c r="CX265" s="64"/>
      <c r="CY265" s="64"/>
      <c r="CZ265" s="64"/>
    </row>
    <row r="266" spans="2:104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92"/>
      <c r="AC266" s="92"/>
      <c r="AD266" s="92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  <c r="CI266" s="64"/>
      <c r="CJ266" s="64"/>
      <c r="CK266" s="64"/>
      <c r="CL266" s="64"/>
      <c r="CM266" s="64"/>
      <c r="CN266" s="64"/>
      <c r="CO266" s="64"/>
      <c r="CP266" s="64"/>
      <c r="CQ266" s="64"/>
      <c r="CR266" s="64"/>
      <c r="CS266" s="64"/>
      <c r="CT266" s="64"/>
      <c r="CU266" s="64"/>
      <c r="CV266" s="64"/>
      <c r="CW266" s="64"/>
      <c r="CX266" s="64"/>
      <c r="CY266" s="64"/>
      <c r="CZ266" s="64"/>
    </row>
    <row r="267" spans="2:104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92"/>
      <c r="AC267" s="92"/>
      <c r="AD267" s="92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  <c r="CI267" s="64"/>
      <c r="CJ267" s="64"/>
      <c r="CK267" s="64"/>
      <c r="CL267" s="64"/>
      <c r="CM267" s="64"/>
      <c r="CN267" s="64"/>
      <c r="CO267" s="64"/>
      <c r="CP267" s="64"/>
      <c r="CQ267" s="64"/>
      <c r="CR267" s="64"/>
      <c r="CS267" s="64"/>
      <c r="CT267" s="64"/>
      <c r="CU267" s="64"/>
      <c r="CV267" s="64"/>
      <c r="CW267" s="64"/>
      <c r="CX267" s="64"/>
      <c r="CY267" s="64"/>
      <c r="CZ267" s="64"/>
    </row>
    <row r="268" spans="2:104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92"/>
      <c r="AC268" s="92"/>
      <c r="AD268" s="92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  <c r="CH268" s="64"/>
      <c r="CI268" s="64"/>
      <c r="CJ268" s="64"/>
      <c r="CK268" s="64"/>
      <c r="CL268" s="64"/>
      <c r="CM268" s="64"/>
      <c r="CN268" s="64"/>
      <c r="CO268" s="64"/>
      <c r="CP268" s="64"/>
      <c r="CQ268" s="64"/>
      <c r="CR268" s="64"/>
      <c r="CS268" s="64"/>
      <c r="CT268" s="64"/>
      <c r="CU268" s="64"/>
      <c r="CV268" s="64"/>
      <c r="CW268" s="64"/>
      <c r="CX268" s="64"/>
      <c r="CY268" s="64"/>
      <c r="CZ268" s="64"/>
    </row>
    <row r="269" spans="2:104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92"/>
      <c r="AC269" s="92"/>
      <c r="AD269" s="92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  <c r="CM269" s="64"/>
      <c r="CN269" s="64"/>
      <c r="CO269" s="64"/>
      <c r="CP269" s="64"/>
      <c r="CQ269" s="64"/>
      <c r="CR269" s="64"/>
      <c r="CS269" s="64"/>
      <c r="CT269" s="64"/>
      <c r="CU269" s="64"/>
      <c r="CV269" s="64"/>
      <c r="CW269" s="64"/>
      <c r="CX269" s="64"/>
      <c r="CY269" s="64"/>
      <c r="CZ269" s="64"/>
    </row>
    <row r="270" spans="2:104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92"/>
      <c r="AC270" s="92"/>
      <c r="AD270" s="92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  <c r="CI270" s="64"/>
      <c r="CJ270" s="64"/>
      <c r="CK270" s="64"/>
      <c r="CL270" s="64"/>
      <c r="CM270" s="64"/>
      <c r="CN270" s="64"/>
      <c r="CO270" s="64"/>
      <c r="CP270" s="64"/>
      <c r="CQ270" s="64"/>
      <c r="CR270" s="64"/>
      <c r="CS270" s="64"/>
      <c r="CT270" s="64"/>
      <c r="CU270" s="64"/>
      <c r="CV270" s="64"/>
      <c r="CW270" s="64"/>
      <c r="CX270" s="64"/>
      <c r="CY270" s="64"/>
      <c r="CZ270" s="64"/>
    </row>
    <row r="271" spans="2:104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92"/>
      <c r="AC271" s="92"/>
      <c r="AD271" s="92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  <c r="CI271" s="64"/>
      <c r="CJ271" s="64"/>
      <c r="CK271" s="64"/>
      <c r="CL271" s="64"/>
      <c r="CM271" s="64"/>
      <c r="CN271" s="64"/>
      <c r="CO271" s="64"/>
      <c r="CP271" s="64"/>
      <c r="CQ271" s="64"/>
      <c r="CR271" s="64"/>
      <c r="CS271" s="64"/>
      <c r="CT271" s="64"/>
      <c r="CU271" s="64"/>
      <c r="CV271" s="64"/>
      <c r="CW271" s="64"/>
      <c r="CX271" s="64"/>
      <c r="CY271" s="64"/>
      <c r="CZ271" s="64"/>
    </row>
    <row r="272" spans="2:104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92"/>
      <c r="AC272" s="92"/>
      <c r="AD272" s="92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  <c r="CI272" s="64"/>
      <c r="CJ272" s="64"/>
      <c r="CK272" s="64"/>
      <c r="CL272" s="64"/>
      <c r="CM272" s="64"/>
      <c r="CN272" s="64"/>
      <c r="CO272" s="64"/>
      <c r="CP272" s="64"/>
      <c r="CQ272" s="64"/>
      <c r="CR272" s="64"/>
      <c r="CS272" s="64"/>
      <c r="CT272" s="64"/>
      <c r="CU272" s="64"/>
      <c r="CV272" s="64"/>
      <c r="CW272" s="64"/>
      <c r="CX272" s="64"/>
      <c r="CY272" s="64"/>
      <c r="CZ272" s="64"/>
    </row>
    <row r="273" spans="2:104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92"/>
      <c r="AC273" s="92"/>
      <c r="AD273" s="92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</row>
    <row r="274" spans="2:104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92"/>
      <c r="AC274" s="92"/>
      <c r="AD274" s="92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</row>
    <row r="275" spans="2:104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92"/>
      <c r="AC275" s="92"/>
      <c r="AD275" s="92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</row>
    <row r="276" spans="2:104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92"/>
      <c r="AC276" s="92"/>
      <c r="AD276" s="92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</row>
    <row r="277" spans="2:104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92"/>
      <c r="AC277" s="92"/>
      <c r="AD277" s="92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</row>
    <row r="278" spans="2:104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92"/>
      <c r="AC278" s="92"/>
      <c r="AD278" s="92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</row>
    <row r="279" spans="2:104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92"/>
      <c r="AC279" s="92"/>
      <c r="AD279" s="92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</row>
    <row r="280" spans="2:104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92"/>
      <c r="AC280" s="92"/>
      <c r="AD280" s="92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  <c r="CI280" s="64"/>
      <c r="CJ280" s="64"/>
      <c r="CK280" s="64"/>
      <c r="CL280" s="64"/>
      <c r="CM280" s="64"/>
      <c r="CN280" s="64"/>
      <c r="CO280" s="64"/>
      <c r="CP280" s="64"/>
      <c r="CQ280" s="64"/>
      <c r="CR280" s="64"/>
      <c r="CS280" s="64"/>
      <c r="CT280" s="64"/>
      <c r="CU280" s="64"/>
      <c r="CV280" s="64"/>
      <c r="CW280" s="64"/>
      <c r="CX280" s="64"/>
      <c r="CY280" s="64"/>
      <c r="CZ280" s="64"/>
    </row>
    <row r="281" spans="2:104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92"/>
      <c r="AC281" s="92"/>
      <c r="AD281" s="92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  <c r="CM281" s="64"/>
      <c r="CN281" s="64"/>
      <c r="CO281" s="64"/>
      <c r="CP281" s="64"/>
      <c r="CQ281" s="64"/>
      <c r="CR281" s="64"/>
      <c r="CS281" s="64"/>
      <c r="CT281" s="64"/>
      <c r="CU281" s="64"/>
      <c r="CV281" s="64"/>
      <c r="CW281" s="64"/>
      <c r="CX281" s="64"/>
      <c r="CY281" s="64"/>
      <c r="CZ281" s="64"/>
    </row>
    <row r="282" spans="2:104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92"/>
      <c r="AC282" s="92"/>
      <c r="AD282" s="92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  <c r="CI282" s="64"/>
      <c r="CJ282" s="64"/>
      <c r="CK282" s="64"/>
      <c r="CL282" s="64"/>
      <c r="CM282" s="64"/>
      <c r="CN282" s="64"/>
      <c r="CO282" s="64"/>
      <c r="CP282" s="64"/>
      <c r="CQ282" s="64"/>
      <c r="CR282" s="64"/>
      <c r="CS282" s="64"/>
      <c r="CT282" s="64"/>
      <c r="CU282" s="64"/>
      <c r="CV282" s="64"/>
      <c r="CW282" s="64"/>
      <c r="CX282" s="64"/>
      <c r="CY282" s="64"/>
      <c r="CZ282" s="64"/>
    </row>
    <row r="283" spans="2:104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92"/>
      <c r="AC283" s="92"/>
      <c r="AD283" s="92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  <c r="CM283" s="64"/>
      <c r="CN283" s="64"/>
      <c r="CO283" s="64"/>
      <c r="CP283" s="64"/>
      <c r="CQ283" s="64"/>
      <c r="CR283" s="64"/>
      <c r="CS283" s="64"/>
      <c r="CT283" s="64"/>
      <c r="CU283" s="64"/>
      <c r="CV283" s="64"/>
      <c r="CW283" s="64"/>
      <c r="CX283" s="64"/>
      <c r="CY283" s="64"/>
      <c r="CZ283" s="64"/>
    </row>
    <row r="284" spans="2:104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92"/>
      <c r="AC284" s="92"/>
      <c r="AD284" s="92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  <c r="CI284" s="64"/>
      <c r="CJ284" s="64"/>
      <c r="CK284" s="64"/>
      <c r="CL284" s="64"/>
      <c r="CM284" s="64"/>
      <c r="CN284" s="64"/>
      <c r="CO284" s="64"/>
      <c r="CP284" s="64"/>
      <c r="CQ284" s="64"/>
      <c r="CR284" s="64"/>
      <c r="CS284" s="64"/>
      <c r="CT284" s="64"/>
      <c r="CU284" s="64"/>
      <c r="CV284" s="64"/>
      <c r="CW284" s="64"/>
      <c r="CX284" s="64"/>
      <c r="CY284" s="64"/>
      <c r="CZ284" s="64"/>
    </row>
    <row r="285" spans="2:104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92"/>
      <c r="AC285" s="92"/>
      <c r="AD285" s="92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</row>
    <row r="286" spans="2:104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92"/>
      <c r="AC286" s="92"/>
      <c r="AD286" s="92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  <c r="CI286" s="64"/>
      <c r="CJ286" s="64"/>
      <c r="CK286" s="64"/>
      <c r="CL286" s="64"/>
      <c r="CM286" s="64"/>
      <c r="CN286" s="64"/>
      <c r="CO286" s="64"/>
      <c r="CP286" s="64"/>
      <c r="CQ286" s="64"/>
      <c r="CR286" s="64"/>
      <c r="CS286" s="64"/>
      <c r="CT286" s="64"/>
      <c r="CU286" s="64"/>
      <c r="CV286" s="64"/>
      <c r="CW286" s="64"/>
      <c r="CX286" s="64"/>
      <c r="CY286" s="64"/>
      <c r="CZ286" s="64"/>
    </row>
    <row r="287" spans="2:104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92"/>
      <c r="AC287" s="92"/>
      <c r="AD287" s="92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4"/>
      <c r="CP287" s="64"/>
      <c r="CQ287" s="64"/>
      <c r="CR287" s="64"/>
      <c r="CS287" s="64"/>
      <c r="CT287" s="64"/>
      <c r="CU287" s="64"/>
      <c r="CV287" s="64"/>
      <c r="CW287" s="64"/>
      <c r="CX287" s="64"/>
      <c r="CY287" s="64"/>
      <c r="CZ287" s="64"/>
    </row>
    <row r="288" spans="2:104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92"/>
      <c r="AC288" s="92"/>
      <c r="AD288" s="92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</row>
    <row r="289" spans="2:104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92"/>
      <c r="AC289" s="92"/>
      <c r="AD289" s="92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</row>
    <row r="290" spans="2:104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92"/>
      <c r="AC290" s="92"/>
      <c r="AD290" s="92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</row>
    <row r="291" spans="2:104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92"/>
      <c r="AC291" s="92"/>
      <c r="AD291" s="92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</row>
    <row r="292" spans="2:104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92"/>
      <c r="AC292" s="92"/>
      <c r="AD292" s="92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</row>
    <row r="293" spans="2:104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92"/>
      <c r="AC293" s="92"/>
      <c r="AD293" s="92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</row>
    <row r="294" spans="2:104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92"/>
      <c r="AC294" s="92"/>
      <c r="AD294" s="92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</row>
    <row r="295" spans="2:104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92"/>
      <c r="AC295" s="92"/>
      <c r="AD295" s="92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</row>
    <row r="296" spans="2:104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92"/>
      <c r="AC296" s="92"/>
      <c r="AD296" s="92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  <c r="CI296" s="64"/>
      <c r="CJ296" s="64"/>
      <c r="CK296" s="64"/>
      <c r="CL296" s="64"/>
      <c r="CM296" s="64"/>
      <c r="CN296" s="64"/>
      <c r="CO296" s="64"/>
      <c r="CP296" s="64"/>
      <c r="CQ296" s="64"/>
      <c r="CR296" s="64"/>
      <c r="CS296" s="64"/>
      <c r="CT296" s="64"/>
      <c r="CU296" s="64"/>
      <c r="CV296" s="64"/>
      <c r="CW296" s="64"/>
      <c r="CX296" s="64"/>
      <c r="CY296" s="64"/>
      <c r="CZ296" s="64"/>
    </row>
    <row r="297" spans="2:104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92"/>
      <c r="AC297" s="92"/>
      <c r="AD297" s="92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  <c r="CI297" s="64"/>
      <c r="CJ297" s="64"/>
      <c r="CK297" s="64"/>
      <c r="CL297" s="64"/>
      <c r="CM297" s="64"/>
      <c r="CN297" s="64"/>
      <c r="CO297" s="64"/>
      <c r="CP297" s="64"/>
      <c r="CQ297" s="64"/>
      <c r="CR297" s="64"/>
      <c r="CS297" s="64"/>
      <c r="CT297" s="64"/>
      <c r="CU297" s="64"/>
      <c r="CV297" s="64"/>
      <c r="CW297" s="64"/>
      <c r="CX297" s="64"/>
      <c r="CY297" s="64"/>
      <c r="CZ297" s="64"/>
    </row>
    <row r="298" spans="2:104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92"/>
      <c r="AC298" s="92"/>
      <c r="AD298" s="92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  <c r="CI298" s="64"/>
      <c r="CJ298" s="64"/>
      <c r="CK298" s="64"/>
      <c r="CL298" s="64"/>
      <c r="CM298" s="64"/>
      <c r="CN298" s="64"/>
      <c r="CO298" s="64"/>
      <c r="CP298" s="64"/>
      <c r="CQ298" s="64"/>
      <c r="CR298" s="64"/>
      <c r="CS298" s="64"/>
      <c r="CT298" s="64"/>
      <c r="CU298" s="64"/>
      <c r="CV298" s="64"/>
      <c r="CW298" s="64"/>
      <c r="CX298" s="64"/>
      <c r="CY298" s="64"/>
      <c r="CZ298" s="64"/>
    </row>
    <row r="299" spans="2:104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92"/>
      <c r="AC299" s="92"/>
      <c r="AD299" s="92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  <c r="CI299" s="64"/>
      <c r="CJ299" s="64"/>
      <c r="CK299" s="64"/>
      <c r="CL299" s="64"/>
      <c r="CM299" s="64"/>
      <c r="CN299" s="64"/>
      <c r="CO299" s="64"/>
      <c r="CP299" s="64"/>
      <c r="CQ299" s="64"/>
      <c r="CR299" s="64"/>
      <c r="CS299" s="64"/>
      <c r="CT299" s="64"/>
      <c r="CU299" s="64"/>
      <c r="CV299" s="64"/>
      <c r="CW299" s="64"/>
      <c r="CX299" s="64"/>
      <c r="CY299" s="64"/>
      <c r="CZ299" s="64"/>
    </row>
    <row r="300" spans="2:104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92"/>
      <c r="AC300" s="92"/>
      <c r="AD300" s="92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  <c r="CI300" s="64"/>
      <c r="CJ300" s="64"/>
      <c r="CK300" s="64"/>
      <c r="CL300" s="64"/>
      <c r="CM300" s="64"/>
      <c r="CN300" s="64"/>
      <c r="CO300" s="64"/>
      <c r="CP300" s="64"/>
      <c r="CQ300" s="64"/>
      <c r="CR300" s="64"/>
      <c r="CS300" s="64"/>
      <c r="CT300" s="64"/>
      <c r="CU300" s="64"/>
      <c r="CV300" s="64"/>
      <c r="CW300" s="64"/>
      <c r="CX300" s="64"/>
      <c r="CY300" s="64"/>
      <c r="CZ300" s="64"/>
    </row>
  </sheetData>
  <conditionalFormatting sqref="B72:V74 B65:V67 AE65:AN78">
    <cfRule type="expression" dxfId="114" priority="118" stopIfTrue="1">
      <formula>B198=2</formula>
    </cfRule>
  </conditionalFormatting>
  <conditionalFormatting sqref="AE9:AN12">
    <cfRule type="expression" dxfId="113" priority="119" stopIfTrue="1">
      <formula>AE110=2</formula>
    </cfRule>
  </conditionalFormatting>
  <conditionalFormatting sqref="AE18:AN22">
    <cfRule type="expression" dxfId="112" priority="120" stopIfTrue="1">
      <formula>AE129=2</formula>
    </cfRule>
  </conditionalFormatting>
  <conditionalFormatting sqref="AE13:AN17">
    <cfRule type="expression" dxfId="111" priority="121" stopIfTrue="1">
      <formula>AE119=2</formula>
    </cfRule>
  </conditionalFormatting>
  <conditionalFormatting sqref="B39:V41 B32:V34 AE32:AN45">
    <cfRule type="expression" dxfId="110" priority="122" stopIfTrue="1">
      <formula>B149=2</formula>
    </cfRule>
  </conditionalFormatting>
  <conditionalFormatting sqref="AE51:AN55">
    <cfRule type="expression" dxfId="109" priority="123" stopIfTrue="1">
      <formula>AE178=2</formula>
    </cfRule>
  </conditionalFormatting>
  <conditionalFormatting sqref="AE46:AN50">
    <cfRule type="expression" dxfId="108" priority="124" stopIfTrue="1">
      <formula>AE168=2</formula>
    </cfRule>
  </conditionalFormatting>
  <conditionalFormatting sqref="AE84:AN88">
    <cfRule type="expression" dxfId="107" priority="125" stopIfTrue="1">
      <formula>AE227=2</formula>
    </cfRule>
  </conditionalFormatting>
  <conditionalFormatting sqref="AE79:AN83">
    <cfRule type="expression" dxfId="106" priority="126" stopIfTrue="1">
      <formula>AE217=2</formula>
    </cfRule>
  </conditionalFormatting>
  <conditionalFormatting sqref="B23:V31 AE23:AN31">
    <cfRule type="expression" dxfId="105" priority="127" stopIfTrue="1">
      <formula>B139=2</formula>
    </cfRule>
  </conditionalFormatting>
  <conditionalFormatting sqref="B56:V64 AE56:AN64">
    <cfRule type="expression" dxfId="104" priority="128" stopIfTrue="1">
      <formula>B188=2</formula>
    </cfRule>
  </conditionalFormatting>
  <conditionalFormatting sqref="B9:V12">
    <cfRule type="expression" dxfId="103" priority="115" stopIfTrue="1">
      <formula>B110=2</formula>
    </cfRule>
  </conditionalFormatting>
  <conditionalFormatting sqref="B18:V22">
    <cfRule type="expression" dxfId="102" priority="116" stopIfTrue="1">
      <formula>B129=2</formula>
    </cfRule>
  </conditionalFormatting>
  <conditionalFormatting sqref="B13:V17">
    <cfRule type="expression" dxfId="101" priority="117" stopIfTrue="1">
      <formula>B119=2</formula>
    </cfRule>
  </conditionalFormatting>
  <conditionalFormatting sqref="B42:V45">
    <cfRule type="expression" dxfId="100" priority="112" stopIfTrue="1">
      <formula>B159=2</formula>
    </cfRule>
  </conditionalFormatting>
  <conditionalFormatting sqref="B51:V55">
    <cfRule type="expression" dxfId="99" priority="113" stopIfTrue="1">
      <formula>B178=2</formula>
    </cfRule>
  </conditionalFormatting>
  <conditionalFormatting sqref="B46:V50">
    <cfRule type="expression" dxfId="98" priority="114" stopIfTrue="1">
      <formula>B168=2</formula>
    </cfRule>
  </conditionalFormatting>
  <conditionalFormatting sqref="B75:V78">
    <cfRule type="expression" dxfId="97" priority="109" stopIfTrue="1">
      <formula>B208=2</formula>
    </cfRule>
  </conditionalFormatting>
  <conditionalFormatting sqref="B84:V88">
    <cfRule type="expression" dxfId="96" priority="110" stopIfTrue="1">
      <formula>B227=2</formula>
    </cfRule>
  </conditionalFormatting>
  <conditionalFormatting sqref="B79:V83">
    <cfRule type="expression" dxfId="95" priority="111" stopIfTrue="1">
      <formula>B217=2</formula>
    </cfRule>
  </conditionalFormatting>
  <conditionalFormatting sqref="W72:W74 W65:W67">
    <cfRule type="expression" dxfId="94" priority="105" stopIfTrue="1">
      <formula>W198=2</formula>
    </cfRule>
  </conditionalFormatting>
  <conditionalFormatting sqref="W39:W41 W32:W34">
    <cfRule type="expression" dxfId="93" priority="106" stopIfTrue="1">
      <formula>W149=2</formula>
    </cfRule>
  </conditionalFormatting>
  <conditionalFormatting sqref="W23:W31">
    <cfRule type="expression" dxfId="92" priority="107" stopIfTrue="1">
      <formula>W139=2</formula>
    </cfRule>
  </conditionalFormatting>
  <conditionalFormatting sqref="W56:W64">
    <cfRule type="expression" dxfId="91" priority="108" stopIfTrue="1">
      <formula>W188=2</formula>
    </cfRule>
  </conditionalFormatting>
  <conditionalFormatting sqref="W9:W12">
    <cfRule type="expression" dxfId="90" priority="102" stopIfTrue="1">
      <formula>W110=2</formula>
    </cfRule>
  </conditionalFormatting>
  <conditionalFormatting sqref="W18:W22">
    <cfRule type="expression" dxfId="89" priority="103" stopIfTrue="1">
      <formula>W129=2</formula>
    </cfRule>
  </conditionalFormatting>
  <conditionalFormatting sqref="W13:W17">
    <cfRule type="expression" dxfId="88" priority="104" stopIfTrue="1">
      <formula>W119=2</formula>
    </cfRule>
  </conditionalFormatting>
  <conditionalFormatting sqref="W42:W45">
    <cfRule type="expression" dxfId="87" priority="99" stopIfTrue="1">
      <formula>W159=2</formula>
    </cfRule>
  </conditionalFormatting>
  <conditionalFormatting sqref="W51:W55">
    <cfRule type="expression" dxfId="86" priority="100" stopIfTrue="1">
      <formula>W178=2</formula>
    </cfRule>
  </conditionalFormatting>
  <conditionalFormatting sqref="W46:W50">
    <cfRule type="expression" dxfId="85" priority="101" stopIfTrue="1">
      <formula>W168=2</formula>
    </cfRule>
  </conditionalFormatting>
  <conditionalFormatting sqref="W75:W78">
    <cfRule type="expression" dxfId="84" priority="96" stopIfTrue="1">
      <formula>W208=2</formula>
    </cfRule>
  </conditionalFormatting>
  <conditionalFormatting sqref="W84:W88">
    <cfRule type="expression" dxfId="83" priority="97" stopIfTrue="1">
      <formula>W227=2</formula>
    </cfRule>
  </conditionalFormatting>
  <conditionalFormatting sqref="W79:W83">
    <cfRule type="expression" dxfId="82" priority="98" stopIfTrue="1">
      <formula>W217=2</formula>
    </cfRule>
  </conditionalFormatting>
  <conditionalFormatting sqref="X72:X74 X65:X67">
    <cfRule type="expression" dxfId="81" priority="92" stopIfTrue="1">
      <formula>X198=2</formula>
    </cfRule>
  </conditionalFormatting>
  <conditionalFormatting sqref="X39:X41 X32:X34">
    <cfRule type="expression" dxfId="80" priority="93" stopIfTrue="1">
      <formula>X149=2</formula>
    </cfRule>
  </conditionalFormatting>
  <conditionalFormatting sqref="X23:X31">
    <cfRule type="expression" dxfId="79" priority="94" stopIfTrue="1">
      <formula>X139=2</formula>
    </cfRule>
  </conditionalFormatting>
  <conditionalFormatting sqref="X56:X64">
    <cfRule type="expression" dxfId="78" priority="95" stopIfTrue="1">
      <formula>X188=2</formula>
    </cfRule>
  </conditionalFormatting>
  <conditionalFormatting sqref="X9:X12">
    <cfRule type="expression" dxfId="77" priority="89" stopIfTrue="1">
      <formula>X110=2</formula>
    </cfRule>
  </conditionalFormatting>
  <conditionalFormatting sqref="X18:X22">
    <cfRule type="expression" dxfId="76" priority="90" stopIfTrue="1">
      <formula>X129=2</formula>
    </cfRule>
  </conditionalFormatting>
  <conditionalFormatting sqref="X13:X17">
    <cfRule type="expression" dxfId="75" priority="91" stopIfTrue="1">
      <formula>X119=2</formula>
    </cfRule>
  </conditionalFormatting>
  <conditionalFormatting sqref="X42:X45">
    <cfRule type="expression" dxfId="74" priority="86" stopIfTrue="1">
      <formula>X159=2</formula>
    </cfRule>
  </conditionalFormatting>
  <conditionalFormatting sqref="X51:X55">
    <cfRule type="expression" dxfId="73" priority="87" stopIfTrue="1">
      <formula>X178=2</formula>
    </cfRule>
  </conditionalFormatting>
  <conditionalFormatting sqref="X46:X50">
    <cfRule type="expression" dxfId="72" priority="88" stopIfTrue="1">
      <formula>X168=2</formula>
    </cfRule>
  </conditionalFormatting>
  <conditionalFormatting sqref="X75:X78">
    <cfRule type="expression" dxfId="71" priority="83" stopIfTrue="1">
      <formula>X208=2</formula>
    </cfRule>
  </conditionalFormatting>
  <conditionalFormatting sqref="X84:X88">
    <cfRule type="expression" dxfId="70" priority="84" stopIfTrue="1">
      <formula>X227=2</formula>
    </cfRule>
  </conditionalFormatting>
  <conditionalFormatting sqref="X79:X83">
    <cfRule type="expression" dxfId="69" priority="85" stopIfTrue="1">
      <formula>X217=2</formula>
    </cfRule>
  </conditionalFormatting>
  <conditionalFormatting sqref="Y72:Y74 Y65:Y67">
    <cfRule type="expression" dxfId="68" priority="79" stopIfTrue="1">
      <formula>Y198=2</formula>
    </cfRule>
  </conditionalFormatting>
  <conditionalFormatting sqref="Y39:Y41 Y32:Y34">
    <cfRule type="expression" dxfId="67" priority="80" stopIfTrue="1">
      <formula>Y149=2</formula>
    </cfRule>
  </conditionalFormatting>
  <conditionalFormatting sqref="Y23:Y31">
    <cfRule type="expression" dxfId="66" priority="81" stopIfTrue="1">
      <formula>Y139=2</formula>
    </cfRule>
  </conditionalFormatting>
  <conditionalFormatting sqref="Y56:Y64">
    <cfRule type="expression" dxfId="65" priority="82" stopIfTrue="1">
      <formula>Y188=2</formula>
    </cfRule>
  </conditionalFormatting>
  <conditionalFormatting sqref="Y9:Y12">
    <cfRule type="expression" dxfId="64" priority="76" stopIfTrue="1">
      <formula>Y110=2</formula>
    </cfRule>
  </conditionalFormatting>
  <conditionalFormatting sqref="Y18:Y22">
    <cfRule type="expression" dxfId="63" priority="77" stopIfTrue="1">
      <formula>Y129=2</formula>
    </cfRule>
  </conditionalFormatting>
  <conditionalFormatting sqref="Y13:Y17">
    <cfRule type="expression" dxfId="62" priority="78" stopIfTrue="1">
      <formula>Y119=2</formula>
    </cfRule>
  </conditionalFormatting>
  <conditionalFormatting sqref="Y42:Y45">
    <cfRule type="expression" dxfId="61" priority="73" stopIfTrue="1">
      <formula>Y159=2</formula>
    </cfRule>
  </conditionalFormatting>
  <conditionalFormatting sqref="Y51:Y55">
    <cfRule type="expression" dxfId="60" priority="74" stopIfTrue="1">
      <formula>Y178=2</formula>
    </cfRule>
  </conditionalFormatting>
  <conditionalFormatting sqref="Y46:Y50">
    <cfRule type="expression" dxfId="59" priority="75" stopIfTrue="1">
      <formula>Y168=2</formula>
    </cfRule>
  </conditionalFormatting>
  <conditionalFormatting sqref="Y75:Y78">
    <cfRule type="expression" dxfId="58" priority="70" stopIfTrue="1">
      <formula>Y208=2</formula>
    </cfRule>
  </conditionalFormatting>
  <conditionalFormatting sqref="Y84:Y88">
    <cfRule type="expression" dxfId="57" priority="71" stopIfTrue="1">
      <formula>Y227=2</formula>
    </cfRule>
  </conditionalFormatting>
  <conditionalFormatting sqref="Y79:Y83">
    <cfRule type="expression" dxfId="56" priority="72" stopIfTrue="1">
      <formula>Y217=2</formula>
    </cfRule>
  </conditionalFormatting>
  <conditionalFormatting sqref="Z72:Z74 Z65:Z67">
    <cfRule type="expression" dxfId="55" priority="66" stopIfTrue="1">
      <formula>Z198=2</formula>
    </cfRule>
  </conditionalFormatting>
  <conditionalFormatting sqref="Z39:Z41 Z32:Z34">
    <cfRule type="expression" dxfId="54" priority="67" stopIfTrue="1">
      <formula>Z149=2</formula>
    </cfRule>
  </conditionalFormatting>
  <conditionalFormatting sqref="Z23:Z31">
    <cfRule type="expression" dxfId="53" priority="68" stopIfTrue="1">
      <formula>Z139=2</formula>
    </cfRule>
  </conditionalFormatting>
  <conditionalFormatting sqref="Z56:Z64">
    <cfRule type="expression" dxfId="52" priority="69" stopIfTrue="1">
      <formula>Z188=2</formula>
    </cfRule>
  </conditionalFormatting>
  <conditionalFormatting sqref="Z9:Z12">
    <cfRule type="expression" dxfId="51" priority="63" stopIfTrue="1">
      <formula>Z110=2</formula>
    </cfRule>
  </conditionalFormatting>
  <conditionalFormatting sqref="Z18:Z22">
    <cfRule type="expression" dxfId="50" priority="64" stopIfTrue="1">
      <formula>Z129=2</formula>
    </cfRule>
  </conditionalFormatting>
  <conditionalFormatting sqref="Z13:Z17">
    <cfRule type="expression" dxfId="49" priority="65" stopIfTrue="1">
      <formula>Z119=2</formula>
    </cfRule>
  </conditionalFormatting>
  <conditionalFormatting sqref="Z42:Z45">
    <cfRule type="expression" dxfId="48" priority="60" stopIfTrue="1">
      <formula>Z159=2</formula>
    </cfRule>
  </conditionalFormatting>
  <conditionalFormatting sqref="Z51:Z55">
    <cfRule type="expression" dxfId="47" priority="61" stopIfTrue="1">
      <formula>Z178=2</formula>
    </cfRule>
  </conditionalFormatting>
  <conditionalFormatting sqref="Z46:Z50">
    <cfRule type="expression" dxfId="46" priority="62" stopIfTrue="1">
      <formula>Z168=2</formula>
    </cfRule>
  </conditionalFormatting>
  <conditionalFormatting sqref="Z75:Z78">
    <cfRule type="expression" dxfId="45" priority="57" stopIfTrue="1">
      <formula>Z208=2</formula>
    </cfRule>
  </conditionalFormatting>
  <conditionalFormatting sqref="Z84:Z88">
    <cfRule type="expression" dxfId="44" priority="58" stopIfTrue="1">
      <formula>Z227=2</formula>
    </cfRule>
  </conditionalFormatting>
  <conditionalFormatting sqref="Z79:Z83">
    <cfRule type="expression" dxfId="43" priority="59" stopIfTrue="1">
      <formula>Z217=2</formula>
    </cfRule>
  </conditionalFormatting>
  <conditionalFormatting sqref="AA72:AA74 AA65:AA67">
    <cfRule type="expression" dxfId="42" priority="53" stopIfTrue="1">
      <formula>AA198=2</formula>
    </cfRule>
  </conditionalFormatting>
  <conditionalFormatting sqref="AA39:AA41 AA32:AA34">
    <cfRule type="expression" dxfId="41" priority="54" stopIfTrue="1">
      <formula>AA149=2</formula>
    </cfRule>
  </conditionalFormatting>
  <conditionalFormatting sqref="AA23:AA31">
    <cfRule type="expression" dxfId="40" priority="55" stopIfTrue="1">
      <formula>AA139=2</formula>
    </cfRule>
  </conditionalFormatting>
  <conditionalFormatting sqref="AA56:AA64">
    <cfRule type="expression" dxfId="39" priority="56" stopIfTrue="1">
      <formula>AA188=2</formula>
    </cfRule>
  </conditionalFormatting>
  <conditionalFormatting sqref="AA9:AA12">
    <cfRule type="expression" dxfId="38" priority="50" stopIfTrue="1">
      <formula>AA110=2</formula>
    </cfRule>
  </conditionalFormatting>
  <conditionalFormatting sqref="AA18:AA22">
    <cfRule type="expression" dxfId="37" priority="51" stopIfTrue="1">
      <formula>AA129=2</formula>
    </cfRule>
  </conditionalFormatting>
  <conditionalFormatting sqref="AA13:AA17">
    <cfRule type="expression" dxfId="36" priority="52" stopIfTrue="1">
      <formula>AA119=2</formula>
    </cfRule>
  </conditionalFormatting>
  <conditionalFormatting sqref="AA42:AA45">
    <cfRule type="expression" dxfId="35" priority="47" stopIfTrue="1">
      <formula>AA159=2</formula>
    </cfRule>
  </conditionalFormatting>
  <conditionalFormatting sqref="AA51:AA55">
    <cfRule type="expression" dxfId="34" priority="48" stopIfTrue="1">
      <formula>AA178=2</formula>
    </cfRule>
  </conditionalFormatting>
  <conditionalFormatting sqref="AA46:AA50">
    <cfRule type="expression" dxfId="33" priority="49" stopIfTrue="1">
      <formula>AA168=2</formula>
    </cfRule>
  </conditionalFormatting>
  <conditionalFormatting sqref="AA75:AA78">
    <cfRule type="expression" dxfId="32" priority="44" stopIfTrue="1">
      <formula>AA208=2</formula>
    </cfRule>
  </conditionalFormatting>
  <conditionalFormatting sqref="AA84:AA88">
    <cfRule type="expression" dxfId="31" priority="45" stopIfTrue="1">
      <formula>AA227=2</formula>
    </cfRule>
  </conditionalFormatting>
  <conditionalFormatting sqref="AA79:AA83">
    <cfRule type="expression" dxfId="30" priority="46" stopIfTrue="1">
      <formula>AA217=2</formula>
    </cfRule>
  </conditionalFormatting>
  <conditionalFormatting sqref="AB23:AB34 AB39:AB40 AB72:AB73 AB56:AB67">
    <cfRule type="expression" dxfId="29" priority="21" stopIfTrue="1">
      <formula>#REF!=2</formula>
    </cfRule>
  </conditionalFormatting>
  <conditionalFormatting sqref="AB9:AB12">
    <cfRule type="expression" dxfId="28" priority="22" stopIfTrue="1">
      <formula>#REF!=2</formula>
    </cfRule>
  </conditionalFormatting>
  <conditionalFormatting sqref="AB18:AB22">
    <cfRule type="expression" dxfId="27" priority="23" stopIfTrue="1">
      <formula>#REF!=2</formula>
    </cfRule>
  </conditionalFormatting>
  <conditionalFormatting sqref="AB13:AB17">
    <cfRule type="expression" dxfId="26" priority="24" stopIfTrue="1">
      <formula>#REF!=2</formula>
    </cfRule>
  </conditionalFormatting>
  <conditionalFormatting sqref="AB42:AB45">
    <cfRule type="expression" dxfId="25" priority="25" stopIfTrue="1">
      <formula>#REF!=2</formula>
    </cfRule>
  </conditionalFormatting>
  <conditionalFormatting sqref="AB51:AB55">
    <cfRule type="expression" dxfId="24" priority="26" stopIfTrue="1">
      <formula>#REF!=2</formula>
    </cfRule>
  </conditionalFormatting>
  <conditionalFormatting sqref="AB46:AB50">
    <cfRule type="expression" dxfId="23" priority="27" stopIfTrue="1">
      <formula>#REF!=2</formula>
    </cfRule>
  </conditionalFormatting>
  <conditionalFormatting sqref="AB75:AB78">
    <cfRule type="expression" dxfId="22" priority="28" stopIfTrue="1">
      <formula>#REF!=2</formula>
    </cfRule>
  </conditionalFormatting>
  <conditionalFormatting sqref="AB84:AB88">
    <cfRule type="expression" dxfId="21" priority="29" stopIfTrue="1">
      <formula>#REF!=2</formula>
    </cfRule>
  </conditionalFormatting>
  <conditionalFormatting sqref="AB79:AB83">
    <cfRule type="expression" dxfId="20" priority="30" stopIfTrue="1">
      <formula>#REF!=2</formula>
    </cfRule>
  </conditionalFormatting>
  <conditionalFormatting sqref="AC23:AC34 AC39:AC40 AC72:AC73 AC56:AC67">
    <cfRule type="expression" dxfId="19" priority="11" stopIfTrue="1">
      <formula>#REF!=2</formula>
    </cfRule>
  </conditionalFormatting>
  <conditionalFormatting sqref="AC9:AC12">
    <cfRule type="expression" dxfId="18" priority="12" stopIfTrue="1">
      <formula>#REF!=2</formula>
    </cfRule>
  </conditionalFormatting>
  <conditionalFormatting sqref="AC18:AC22">
    <cfRule type="expression" dxfId="17" priority="13" stopIfTrue="1">
      <formula>#REF!=2</formula>
    </cfRule>
  </conditionalFormatting>
  <conditionalFormatting sqref="AC13:AC17">
    <cfRule type="expression" dxfId="16" priority="14" stopIfTrue="1">
      <formula>#REF!=2</formula>
    </cfRule>
  </conditionalFormatting>
  <conditionalFormatting sqref="AC42:AC45">
    <cfRule type="expression" dxfId="15" priority="15" stopIfTrue="1">
      <formula>#REF!=2</formula>
    </cfRule>
  </conditionalFormatting>
  <conditionalFormatting sqref="AC51:AC55">
    <cfRule type="expression" dxfId="14" priority="16" stopIfTrue="1">
      <formula>#REF!=2</formula>
    </cfRule>
  </conditionalFormatting>
  <conditionalFormatting sqref="AC46:AC50">
    <cfRule type="expression" dxfId="13" priority="17" stopIfTrue="1">
      <formula>#REF!=2</formula>
    </cfRule>
  </conditionalFormatting>
  <conditionalFormatting sqref="AC75:AC78">
    <cfRule type="expression" dxfId="12" priority="18" stopIfTrue="1">
      <formula>#REF!=2</formula>
    </cfRule>
  </conditionalFormatting>
  <conditionalFormatting sqref="AC84:AC88">
    <cfRule type="expression" dxfId="11" priority="19" stopIfTrue="1">
      <formula>#REF!=2</formula>
    </cfRule>
  </conditionalFormatting>
  <conditionalFormatting sqref="AC79:AC83">
    <cfRule type="expression" dxfId="10" priority="20" stopIfTrue="1">
      <formula>#REF!=2</formula>
    </cfRule>
  </conditionalFormatting>
  <conditionalFormatting sqref="AD23:AD34 AD39:AD40 AD72:AD73 AD56:AD67">
    <cfRule type="expression" dxfId="9" priority="1" stopIfTrue="1">
      <formula>#REF!=2</formula>
    </cfRule>
  </conditionalFormatting>
  <conditionalFormatting sqref="AD9:AD12">
    <cfRule type="expression" dxfId="8" priority="2" stopIfTrue="1">
      <formula>#REF!=2</formula>
    </cfRule>
  </conditionalFormatting>
  <conditionalFormatting sqref="AD18:AD22">
    <cfRule type="expression" dxfId="7" priority="3" stopIfTrue="1">
      <formula>#REF!=2</formula>
    </cfRule>
  </conditionalFormatting>
  <conditionalFormatting sqref="AD13:AD17">
    <cfRule type="expression" dxfId="6" priority="4" stopIfTrue="1">
      <formula>#REF!=2</formula>
    </cfRule>
  </conditionalFormatting>
  <conditionalFormatting sqref="AD42:AD45">
    <cfRule type="expression" dxfId="5" priority="5" stopIfTrue="1">
      <formula>#REF!=2</formula>
    </cfRule>
  </conditionalFormatting>
  <conditionalFormatting sqref="AD51:AD55">
    <cfRule type="expression" dxfId="4" priority="6" stopIfTrue="1">
      <formula>#REF!=2</formula>
    </cfRule>
  </conditionalFormatting>
  <conditionalFormatting sqref="AD46:AD50">
    <cfRule type="expression" dxfId="3" priority="7" stopIfTrue="1">
      <formula>#REF!=2</formula>
    </cfRule>
  </conditionalFormatting>
  <conditionalFormatting sqref="AD75:AD78">
    <cfRule type="expression" dxfId="2" priority="8" stopIfTrue="1">
      <formula>#REF!=2</formula>
    </cfRule>
  </conditionalFormatting>
  <conditionalFormatting sqref="AD84:AD88">
    <cfRule type="expression" dxfId="1" priority="9" stopIfTrue="1">
      <formula>#REF!=2</formula>
    </cfRule>
  </conditionalFormatting>
  <conditionalFormatting sqref="AD79:AD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2024-10-25T11:49:54Z</dcterms:modified>
</cp:coreProperties>
</file>