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autoCompressPictures="0"/>
  <mc:AlternateContent xmlns:mc="http://schemas.openxmlformats.org/markup-compatibility/2006">
    <mc:Choice Requires="x15">
      <x15ac:absPath xmlns:x15ac="http://schemas.microsoft.com/office/spreadsheetml/2010/11/ac" url="Q:\GS\POKU\RD_FILM\VoD\04_Series\Documents_portail_MAJ_11_2024 (season level)\FR\"/>
    </mc:Choice>
  </mc:AlternateContent>
  <xr:revisionPtr revIDLastSave="0" documentId="13_ncr:1_{B497CF58-9B23-4592-B82F-4C5AEB664893}" xr6:coauthVersionLast="47" xr6:coauthVersionMax="47" xr10:uidLastSave="{00000000-0000-0000-0000-000000000000}"/>
  <bookViews>
    <workbookView xWindow="3840" yWindow="465" windowWidth="10245" windowHeight="13845" tabRatio="936" xr2:uid="{00000000-000D-0000-FFFF-FFFF00000000}"/>
  </bookViews>
  <sheets>
    <sheet name="Aperçu" sheetId="9" r:id="rId1"/>
    <sheet name="Ventes Légende" sheetId="6" r:id="rId2"/>
    <sheet name="Ventes" sheetId="2" r:id="rId3"/>
    <sheet name="Locations Légende" sheetId="7" r:id="rId4"/>
    <sheet name="Locations" sheetId="3" r:id="rId5"/>
    <sheet name="Abo Légende" sheetId="8" r:id="rId6"/>
    <sheet name="Abo" sheetId="4" r:id="rId7"/>
    <sheet name="Catalogue Légende" sheetId="12" r:id="rId8"/>
    <sheet name="Catalogue" sheetId="11" r:id="rId9"/>
    <sheet name="Langues Codes OFS" sheetId="10" r:id="rId10"/>
  </sheets>
  <definedNames>
    <definedName name="_xlnm._FilterDatabase" localSheetId="9" hidden="1">'Langues Codes OFS'!$A$3:$F$3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<sst xmlns="http://schemas.openxmlformats.org/spreadsheetml/2006/main" count="5648" uniqueCount="3389">
  <si>
    <t>Paradies: Liebe</t>
  </si>
  <si>
    <t>Paradies: Glaube</t>
  </si>
  <si>
    <t>Paradies: Hoffnung</t>
  </si>
  <si>
    <t>Paradis: Foi</t>
  </si>
  <si>
    <t>Paradiso: Fede</t>
  </si>
  <si>
    <t>Paradis: Espoir</t>
  </si>
  <si>
    <t>Paradis: Amour</t>
  </si>
  <si>
    <t>Paradiso: Amore</t>
  </si>
  <si>
    <t>Ulrich Seidl</t>
  </si>
  <si>
    <t>Ulrich Seidl, Veronika Franz</t>
  </si>
  <si>
    <t>Deutsch</t>
  </si>
  <si>
    <t>AAAAA</t>
  </si>
  <si>
    <t>ZZZZZ</t>
  </si>
  <si>
    <t>BBBBB</t>
  </si>
  <si>
    <t>0000-0003-49C0-0000-G-0000-0000-Q</t>
  </si>
  <si>
    <t>0000-0004-1256-0000-8-0000-0000-D</t>
  </si>
  <si>
    <t>0000-0004-1257-0000-D-0000-0000-Z</t>
  </si>
  <si>
    <t>Données</t>
  </si>
  <si>
    <t>Explications</t>
  </si>
  <si>
    <t>Titre original</t>
  </si>
  <si>
    <t>Titre italien</t>
  </si>
  <si>
    <t>Titre français</t>
  </si>
  <si>
    <t>Titre allemand</t>
  </si>
  <si>
    <t>Titre en allemand (s'il existe)</t>
  </si>
  <si>
    <t>Titre en français (s'il existe)</t>
  </si>
  <si>
    <t>Titre en italien (s'il existe)</t>
  </si>
  <si>
    <t>Nom(s) et prénom(s)</t>
  </si>
  <si>
    <t>Genre</t>
  </si>
  <si>
    <t>Durée en minutes</t>
  </si>
  <si>
    <t>Langue originale</t>
  </si>
  <si>
    <t>Informations sur l'offre (données de base sur les films)</t>
  </si>
  <si>
    <t>Réalisateur(s)</t>
  </si>
  <si>
    <t>Films suisses: scénariste(s)</t>
  </si>
  <si>
    <t>Films suisses: producteur(s)</t>
  </si>
  <si>
    <t>Détenteur des droits pour la Suisse</t>
  </si>
  <si>
    <t>Etats et territoires</t>
  </si>
  <si>
    <t>Nombre de ventes par année</t>
  </si>
  <si>
    <t>Nomenclatures / liens:</t>
  </si>
  <si>
    <t>Identification des produits comprenant plusieurs titres (exemple avec le numéro EAN)</t>
  </si>
  <si>
    <t>Domaine</t>
  </si>
  <si>
    <t>ID du produit</t>
  </si>
  <si>
    <t>Fiction</t>
  </si>
  <si>
    <t>Offre de plusieurs titres comme paquet?</t>
  </si>
  <si>
    <t>Indication de l'entreprise et du type d'exploitation</t>
  </si>
  <si>
    <t>Vente de plusieurs titres comme paquet</t>
  </si>
  <si>
    <t>Nombre de paiements par an</t>
  </si>
  <si>
    <t>Identification des produits comprenant plusieurs titres</t>
  </si>
  <si>
    <t>Location de plusieurs titres comme paquet contre paiement unique (cas rare)</t>
  </si>
  <si>
    <t>-&gt; Peuvent être listées comme des locations individuelles avec leurs produits_ID spécifiques</t>
  </si>
  <si>
    <t>Identification des différents produits et versions des films</t>
  </si>
  <si>
    <t>-&gt;Peuvent être listées séparément en indiquant leurs les différents produits_ID (s'il y a le même film_ID, p.ex. ISAN)</t>
  </si>
  <si>
    <t>Vente à la pièce de différentes versions de films avec des numéros de base différents</t>
  </si>
  <si>
    <t>Feuille de données (exemple)</t>
  </si>
  <si>
    <t>Languages with an ISO-code</t>
  </si>
  <si>
    <t>Français</t>
  </si>
  <si>
    <t>Italiano</t>
  </si>
  <si>
    <t>English</t>
  </si>
  <si>
    <t>ISO 639-3</t>
  </si>
  <si>
    <t>BFS-code</t>
  </si>
  <si>
    <t>Official title F</t>
  </si>
  <si>
    <t>Official title G</t>
  </si>
  <si>
    <t>Official title I</t>
  </si>
  <si>
    <t>Official title E</t>
  </si>
  <si>
    <t>Silent/no language</t>
  </si>
  <si>
    <t>Allemand</t>
  </si>
  <si>
    <t>Tedesco</t>
  </si>
  <si>
    <t>German</t>
  </si>
  <si>
    <t>ger</t>
  </si>
  <si>
    <t>Luxembourgeois</t>
  </si>
  <si>
    <t>Luxemburgisch</t>
  </si>
  <si>
    <t>Lussemburghese</t>
  </si>
  <si>
    <t>ltz</t>
  </si>
  <si>
    <t>Suisse allemand</t>
  </si>
  <si>
    <t>Schweizerdeutsch</t>
  </si>
  <si>
    <t>Svizzero tedesco</t>
  </si>
  <si>
    <t>Swiss German (Schwyzerdütsch)</t>
  </si>
  <si>
    <t>gsw</t>
  </si>
  <si>
    <t>Yiddish</t>
  </si>
  <si>
    <t>Jiddisch</t>
  </si>
  <si>
    <t>yid</t>
  </si>
  <si>
    <t>Anglais</t>
  </si>
  <si>
    <t>Englisch</t>
  </si>
  <si>
    <t>Inglese</t>
  </si>
  <si>
    <t>eng</t>
  </si>
  <si>
    <t>Écossais</t>
  </si>
  <si>
    <t>Schottisch</t>
  </si>
  <si>
    <t>Scozzese</t>
  </si>
  <si>
    <t>Scots</t>
  </si>
  <si>
    <t>sco</t>
  </si>
  <si>
    <t>Néerlandais</t>
  </si>
  <si>
    <t>Niederländisch</t>
  </si>
  <si>
    <t>Nederlandese</t>
  </si>
  <si>
    <t>Dutch</t>
  </si>
  <si>
    <t>nld</t>
  </si>
  <si>
    <t>Afrikaans</t>
  </si>
  <si>
    <t>afr</t>
  </si>
  <si>
    <t>Flamand</t>
  </si>
  <si>
    <t>Flämisch (Vlaams)</t>
  </si>
  <si>
    <t xml:space="preserve">Fiammingo </t>
  </si>
  <si>
    <t>Flemish (Vlaams)</t>
  </si>
  <si>
    <t>vls</t>
  </si>
  <si>
    <t>Basse-Saxe</t>
  </si>
  <si>
    <t>Ostfriesisch (Ostfriesisch Platt )</t>
  </si>
  <si>
    <t xml:space="preserve">Bassa Sassonia </t>
  </si>
  <si>
    <t>Frisian, Eastern
(East Frisian Low Saxon)</t>
  </si>
  <si>
    <t>frs</t>
  </si>
  <si>
    <t>Frison</t>
  </si>
  <si>
    <t>Friesisch</t>
  </si>
  <si>
    <t>Frisone</t>
  </si>
  <si>
    <t>Frisian</t>
  </si>
  <si>
    <t>Northern Frisian  [frr]
Saterfriesisch  [stq] 
Western Frisian [fri]</t>
  </si>
  <si>
    <t>Yéniche</t>
  </si>
  <si>
    <t>Jenisch</t>
  </si>
  <si>
    <t>Yeniche</t>
  </si>
  <si>
    <t>yec</t>
  </si>
  <si>
    <t>Danois</t>
  </si>
  <si>
    <t>Dänisch</t>
  </si>
  <si>
    <t>Danese</t>
  </si>
  <si>
    <t>Danish</t>
  </si>
  <si>
    <t>dan</t>
  </si>
  <si>
    <t>Féroïen</t>
  </si>
  <si>
    <t>Färöisch</t>
  </si>
  <si>
    <t>Faroese (Faroico)</t>
  </si>
  <si>
    <t>Faroese</t>
  </si>
  <si>
    <t>fao</t>
  </si>
  <si>
    <t>Islandais</t>
  </si>
  <si>
    <t>Isländisch</t>
  </si>
  <si>
    <t>Islandese</t>
  </si>
  <si>
    <t>Icelandic</t>
  </si>
  <si>
    <t>isl</t>
  </si>
  <si>
    <t>Norvégien</t>
  </si>
  <si>
    <t>Norwegisch</t>
  </si>
  <si>
    <t>Norvegese</t>
  </si>
  <si>
    <t>Norwegian</t>
  </si>
  <si>
    <t xml:space="preserve">nor </t>
  </si>
  <si>
    <t>Suédois</t>
  </si>
  <si>
    <t>Schwedisch</t>
  </si>
  <si>
    <t>Svedese</t>
  </si>
  <si>
    <t>Swedish</t>
  </si>
  <si>
    <t>swe</t>
  </si>
  <si>
    <t>Französisch</t>
  </si>
  <si>
    <t>Francese</t>
  </si>
  <si>
    <t>French</t>
  </si>
  <si>
    <t>fra</t>
  </si>
  <si>
    <t>Francoprovençal</t>
  </si>
  <si>
    <t>Frankoprovenzalisch</t>
  </si>
  <si>
    <t>Franco provenzale</t>
  </si>
  <si>
    <t>Franco-Provençal</t>
  </si>
  <si>
    <t>frp</t>
  </si>
  <si>
    <t xml:space="preserve">Occitan </t>
  </si>
  <si>
    <t xml:space="preserve">Okzitanisch </t>
  </si>
  <si>
    <t xml:space="preserve">Occitanico </t>
  </si>
  <si>
    <t>Occitan</t>
  </si>
  <si>
    <t>lnc</t>
  </si>
  <si>
    <t>Latin</t>
  </si>
  <si>
    <t>Lateinisch</t>
  </si>
  <si>
    <t>Latino</t>
  </si>
  <si>
    <t>lat</t>
  </si>
  <si>
    <t>Italien</t>
  </si>
  <si>
    <t>Italienisch</t>
  </si>
  <si>
    <t>Italian</t>
  </si>
  <si>
    <t>ita</t>
  </si>
  <si>
    <t>Corse</t>
  </si>
  <si>
    <t>Korsisch</t>
  </si>
  <si>
    <t>Corso</t>
  </si>
  <si>
    <t>Corsican</t>
  </si>
  <si>
    <t>cos</t>
  </si>
  <si>
    <t>Sarde</t>
  </si>
  <si>
    <t>Sardisch</t>
  </si>
  <si>
    <t>Sardo</t>
  </si>
  <si>
    <t>Sardinian</t>
  </si>
  <si>
    <t>srd</t>
  </si>
  <si>
    <t>Ladin</t>
  </si>
  <si>
    <t>Ladinisch</t>
  </si>
  <si>
    <t>Ladino</t>
  </si>
  <si>
    <t>lld</t>
  </si>
  <si>
    <t>Frioulan</t>
  </si>
  <si>
    <t>Friaulisch</t>
  </si>
  <si>
    <t>Friulano</t>
  </si>
  <si>
    <t>Friulian</t>
  </si>
  <si>
    <t>fur</t>
  </si>
  <si>
    <t>Rhéto-roman</t>
  </si>
  <si>
    <t>Rätoromanisch</t>
  </si>
  <si>
    <t>Lingua romancia</t>
  </si>
  <si>
    <t>Romansch   (Rhaeto-Romance)</t>
  </si>
  <si>
    <t>roh</t>
  </si>
  <si>
    <t>Espagnol</t>
  </si>
  <si>
    <t>Spanisch</t>
  </si>
  <si>
    <t>Spagnolo</t>
  </si>
  <si>
    <t>Spanish</t>
  </si>
  <si>
    <t>spa</t>
  </si>
  <si>
    <t>Catalan</t>
  </si>
  <si>
    <t>Katalanisch</t>
  </si>
  <si>
    <t>Catalano</t>
  </si>
  <si>
    <t>Catalan (Valencian)</t>
  </si>
  <si>
    <t>cat</t>
  </si>
  <si>
    <t>Galicien</t>
  </si>
  <si>
    <t>Galizisch</t>
  </si>
  <si>
    <t>Galiziano</t>
  </si>
  <si>
    <t>Galizian</t>
  </si>
  <si>
    <t>glg</t>
  </si>
  <si>
    <t>Portugais</t>
  </si>
  <si>
    <t>Portugiesisch</t>
  </si>
  <si>
    <t>Portoghese</t>
  </si>
  <si>
    <t>Portuguese</t>
  </si>
  <si>
    <t>por</t>
  </si>
  <si>
    <t>Roumain</t>
  </si>
  <si>
    <t>Rumänisch</t>
  </si>
  <si>
    <t>Rumeno</t>
  </si>
  <si>
    <t>Romanian</t>
  </si>
  <si>
    <t>ron</t>
  </si>
  <si>
    <t>Russe</t>
  </si>
  <si>
    <t>Russisch</t>
  </si>
  <si>
    <t>Russo</t>
  </si>
  <si>
    <t>Russian</t>
  </si>
  <si>
    <t>rus</t>
  </si>
  <si>
    <t>Biélorusse</t>
  </si>
  <si>
    <t>Belorussisch (Weissrussisch)</t>
  </si>
  <si>
    <t>Bielorusso</t>
  </si>
  <si>
    <t>Belarusan</t>
  </si>
  <si>
    <t>bel</t>
  </si>
  <si>
    <t>Ukrainien</t>
  </si>
  <si>
    <t>Ukrainisch</t>
  </si>
  <si>
    <t>Ucraino</t>
  </si>
  <si>
    <t>Ukrainian</t>
  </si>
  <si>
    <t>ukr</t>
  </si>
  <si>
    <t>Bulgare</t>
  </si>
  <si>
    <t>Bulgarisch</t>
  </si>
  <si>
    <t>Bulgaro</t>
  </si>
  <si>
    <t>Bulgarian</t>
  </si>
  <si>
    <t>bul</t>
  </si>
  <si>
    <t>Macédonien</t>
  </si>
  <si>
    <t>Mazedonisch</t>
  </si>
  <si>
    <t>Macedone</t>
  </si>
  <si>
    <t>Macedonian</t>
  </si>
  <si>
    <t>mkd</t>
  </si>
  <si>
    <t>Serbo-croate</t>
  </si>
  <si>
    <t>Serbokroatisch</t>
  </si>
  <si>
    <t>Serbo-croato</t>
  </si>
  <si>
    <t xml:space="preserve">Serbo-Croatian   </t>
  </si>
  <si>
    <t>hbs</t>
  </si>
  <si>
    <t>Serbe</t>
  </si>
  <si>
    <t>Serbisch</t>
  </si>
  <si>
    <t xml:space="preserve">Serbo </t>
  </si>
  <si>
    <t>Serbian</t>
  </si>
  <si>
    <t>srp</t>
  </si>
  <si>
    <t>Croate</t>
  </si>
  <si>
    <t>Kroatisch</t>
  </si>
  <si>
    <t>Croato</t>
  </si>
  <si>
    <t>Croatian</t>
  </si>
  <si>
    <t>hrv</t>
  </si>
  <si>
    <t>Bosniaque</t>
  </si>
  <si>
    <t>Bosnisch</t>
  </si>
  <si>
    <t>Bosniaco</t>
  </si>
  <si>
    <t>Bosnian</t>
  </si>
  <si>
    <t>bos</t>
  </si>
  <si>
    <t>Monténégrin</t>
  </si>
  <si>
    <t>Montenegrinisch</t>
  </si>
  <si>
    <t>Montenegrino</t>
  </si>
  <si>
    <t>Montenegrin</t>
  </si>
  <si>
    <t xml:space="preserve"> - -</t>
  </si>
  <si>
    <t>Polonais</t>
  </si>
  <si>
    <t>Polnisch</t>
  </si>
  <si>
    <t>Polacco</t>
  </si>
  <si>
    <t>Polish</t>
  </si>
  <si>
    <t>pol</t>
  </si>
  <si>
    <t>Slovaque</t>
  </si>
  <si>
    <t>Slowakisch</t>
  </si>
  <si>
    <t>Slovacco</t>
  </si>
  <si>
    <t>Slovak</t>
  </si>
  <si>
    <t>slk</t>
  </si>
  <si>
    <t>Tchèque</t>
  </si>
  <si>
    <t>Tschechisch</t>
  </si>
  <si>
    <t>Ceco</t>
  </si>
  <si>
    <t>Czech</t>
  </si>
  <si>
    <t>ces</t>
  </si>
  <si>
    <t>Sorabe</t>
  </si>
  <si>
    <t>Sorbisch</t>
  </si>
  <si>
    <t>Sorabo</t>
  </si>
  <si>
    <t>Sorbian</t>
  </si>
  <si>
    <t>Sorbian, Lower  [dsb]
Sorbian, Upper  [hsb]</t>
  </si>
  <si>
    <t>Slovène</t>
  </si>
  <si>
    <t>Slowenisch</t>
  </si>
  <si>
    <t>Sloveno</t>
  </si>
  <si>
    <t>Slovenian</t>
  </si>
  <si>
    <t>slv</t>
  </si>
  <si>
    <t>Letton</t>
  </si>
  <si>
    <t>Lettisch</t>
  </si>
  <si>
    <t>Lettone</t>
  </si>
  <si>
    <t>Latvian</t>
  </si>
  <si>
    <t>lav</t>
  </si>
  <si>
    <t>Lituanien</t>
  </si>
  <si>
    <t>Litauisch</t>
  </si>
  <si>
    <t>Lituano</t>
  </si>
  <si>
    <t>Lithuanian</t>
  </si>
  <si>
    <t>lit</t>
  </si>
  <si>
    <t>Albanais</t>
  </si>
  <si>
    <t>Albanisch</t>
  </si>
  <si>
    <t>Albanese</t>
  </si>
  <si>
    <t>Albanian</t>
  </si>
  <si>
    <t>sqi</t>
  </si>
  <si>
    <t>Grec</t>
  </si>
  <si>
    <t>Griechisch</t>
  </si>
  <si>
    <t>Greco</t>
  </si>
  <si>
    <t>Greek</t>
  </si>
  <si>
    <t>ell</t>
  </si>
  <si>
    <t>Breton</t>
  </si>
  <si>
    <t>Bretonisch</t>
  </si>
  <si>
    <t>Bretone</t>
  </si>
  <si>
    <t>bre</t>
  </si>
  <si>
    <t>Gaélique écossais</t>
  </si>
  <si>
    <t>Schottisch Gälisch</t>
  </si>
  <si>
    <t>Scozzese Gaelico</t>
  </si>
  <si>
    <t>Gaelic, Scottish</t>
  </si>
  <si>
    <t>gla</t>
  </si>
  <si>
    <t>Cornique</t>
  </si>
  <si>
    <t>Kornisch</t>
  </si>
  <si>
    <t>Cornico</t>
  </si>
  <si>
    <t>Cornish</t>
  </si>
  <si>
    <t>cor</t>
  </si>
  <si>
    <t>Manx</t>
  </si>
  <si>
    <t>Mannese</t>
  </si>
  <si>
    <t>glv</t>
  </si>
  <si>
    <t>Gallois</t>
  </si>
  <si>
    <t>Walisisch</t>
  </si>
  <si>
    <t>Gallese</t>
  </si>
  <si>
    <t>Welsh</t>
  </si>
  <si>
    <t>cym</t>
  </si>
  <si>
    <t>Gaélique d'Irlande</t>
  </si>
  <si>
    <t>Irisch Gälisch</t>
  </si>
  <si>
    <t>Gaelico irlandese</t>
  </si>
  <si>
    <t>Gaelic, Irish</t>
  </si>
  <si>
    <t>gle</t>
  </si>
  <si>
    <t>Finnois</t>
  </si>
  <si>
    <t>Finnisch</t>
  </si>
  <si>
    <t>Finlandese</t>
  </si>
  <si>
    <t>Finnish</t>
  </si>
  <si>
    <t>fin</t>
  </si>
  <si>
    <t>Estonien</t>
  </si>
  <si>
    <t>Estnisch</t>
  </si>
  <si>
    <t>Estone</t>
  </si>
  <si>
    <t>Estonian</t>
  </si>
  <si>
    <t>est</t>
  </si>
  <si>
    <t>Carélien</t>
  </si>
  <si>
    <t>Karelisch</t>
  </si>
  <si>
    <t>Carelio</t>
  </si>
  <si>
    <t>Karelian</t>
  </si>
  <si>
    <t>krl</t>
  </si>
  <si>
    <t>Live</t>
  </si>
  <si>
    <t>Livisch</t>
  </si>
  <si>
    <t>Livone</t>
  </si>
  <si>
    <t>Livvi</t>
  </si>
  <si>
    <t>olo</t>
  </si>
  <si>
    <t>Vepse</t>
  </si>
  <si>
    <t>Wepsisch</t>
  </si>
  <si>
    <t>Vepso</t>
  </si>
  <si>
    <t>Veps</t>
  </si>
  <si>
    <t>vep</t>
  </si>
  <si>
    <t>Vote</t>
  </si>
  <si>
    <t>Wotisch</t>
  </si>
  <si>
    <t>Votiaco</t>
  </si>
  <si>
    <t>Vod</t>
  </si>
  <si>
    <t>vot</t>
  </si>
  <si>
    <t>Same (Lapon)</t>
  </si>
  <si>
    <t>Saa,mi (Lappisch)</t>
  </si>
  <si>
    <t>Sami (Lappone)</t>
  </si>
  <si>
    <t>Saami  (Lappic)</t>
  </si>
  <si>
    <t>Überbegriff</t>
  </si>
  <si>
    <t>Mari</t>
  </si>
  <si>
    <t>chm</t>
  </si>
  <si>
    <t>Mordve</t>
  </si>
  <si>
    <t>Mordwinisch</t>
  </si>
  <si>
    <t>Mordvino</t>
  </si>
  <si>
    <t>Mordvinic</t>
  </si>
  <si>
    <t xml:space="preserve">Überbegriff für:
Moksha  [mdf] und 
Erzya  [myv] </t>
  </si>
  <si>
    <t>Komi</t>
  </si>
  <si>
    <t>kom</t>
  </si>
  <si>
    <t>Votiak Oudmourte</t>
  </si>
  <si>
    <t>Udmurtisch</t>
  </si>
  <si>
    <t>Udmurt</t>
  </si>
  <si>
    <t>udm</t>
  </si>
  <si>
    <t>Hongrois</t>
  </si>
  <si>
    <t>Ungarisch</t>
  </si>
  <si>
    <t>Ungherese</t>
  </si>
  <si>
    <t>Hungarian</t>
  </si>
  <si>
    <t>hun</t>
  </si>
  <si>
    <t>Mansi</t>
  </si>
  <si>
    <t>Mansisch</t>
  </si>
  <si>
    <t>mns</t>
  </si>
  <si>
    <t>Khanty</t>
  </si>
  <si>
    <t>Chantisch</t>
  </si>
  <si>
    <t>Chanty</t>
  </si>
  <si>
    <t>kca</t>
  </si>
  <si>
    <t>Nenets</t>
  </si>
  <si>
    <t>Nenzisch</t>
  </si>
  <si>
    <t>Neneziano</t>
  </si>
  <si>
    <t>yrk</t>
  </si>
  <si>
    <t>Selkoup</t>
  </si>
  <si>
    <t>Selkupisch</t>
  </si>
  <si>
    <t>Selkupico</t>
  </si>
  <si>
    <t>Selkup</t>
  </si>
  <si>
    <t>sel</t>
  </si>
  <si>
    <t>Tchouvache</t>
  </si>
  <si>
    <t>Tschuwaschisch</t>
  </si>
  <si>
    <t>Ciuvascio</t>
  </si>
  <si>
    <t>Chuvash</t>
  </si>
  <si>
    <t>chv</t>
  </si>
  <si>
    <t>Altai</t>
  </si>
  <si>
    <t>Altai, Southern  [alt] 
Altai, Northern  [atv]</t>
  </si>
  <si>
    <t>Khakasse</t>
  </si>
  <si>
    <t>Chakassisch</t>
  </si>
  <si>
    <t xml:space="preserve">Khakas </t>
  </si>
  <si>
    <t>Khakas</t>
  </si>
  <si>
    <t>kjh</t>
  </si>
  <si>
    <t>Iakoute</t>
  </si>
  <si>
    <t>Jakutisch</t>
  </si>
  <si>
    <t>Iacuto</t>
  </si>
  <si>
    <t>Yakut</t>
  </si>
  <si>
    <t>sah</t>
  </si>
  <si>
    <t xml:space="preserve">Shortsy </t>
  </si>
  <si>
    <t>Schorisch</t>
  </si>
  <si>
    <t>Shor</t>
  </si>
  <si>
    <t>Shor (Shortsy)</t>
  </si>
  <si>
    <t>cjs</t>
  </si>
  <si>
    <t>Touva</t>
  </si>
  <si>
    <t>Tuwinisch</t>
  </si>
  <si>
    <t>Tuva</t>
  </si>
  <si>
    <t>Tuvin</t>
  </si>
  <si>
    <t>tyv</t>
  </si>
  <si>
    <t>Ouïgour</t>
  </si>
  <si>
    <t>Uigurisch</t>
  </si>
  <si>
    <t>Uiguro</t>
  </si>
  <si>
    <t>Uyghur</t>
  </si>
  <si>
    <t>uig</t>
  </si>
  <si>
    <t>Ouzbek</t>
  </si>
  <si>
    <t>Usbekisch</t>
  </si>
  <si>
    <t>Usbeco</t>
  </si>
  <si>
    <t>Uzbek</t>
  </si>
  <si>
    <t>uzb</t>
  </si>
  <si>
    <t>Azerbajanais</t>
  </si>
  <si>
    <t>Aserbeidschanisch</t>
  </si>
  <si>
    <t>Azerabaigiano</t>
  </si>
  <si>
    <t>Azerbaijani</t>
  </si>
  <si>
    <t>aze</t>
  </si>
  <si>
    <t>Gagaouz</t>
  </si>
  <si>
    <t>Gagausisch</t>
  </si>
  <si>
    <t xml:space="preserve">Gagauz </t>
  </si>
  <si>
    <t>Gagauz</t>
  </si>
  <si>
    <t>gag</t>
  </si>
  <si>
    <t>Turc</t>
  </si>
  <si>
    <t>Türkisch</t>
  </si>
  <si>
    <t>Turco</t>
  </si>
  <si>
    <t>Turkish</t>
  </si>
  <si>
    <t>tur</t>
  </si>
  <si>
    <t>Turkmène</t>
  </si>
  <si>
    <t>Turkmenisch</t>
  </si>
  <si>
    <t>Turkmeno</t>
  </si>
  <si>
    <t>Turkmen</t>
  </si>
  <si>
    <t>tuk</t>
  </si>
  <si>
    <t>Karatschaï</t>
  </si>
  <si>
    <t>Karatschaiisch</t>
  </si>
  <si>
    <t xml:space="preserve">Karachay Balkar </t>
  </si>
  <si>
    <t>Karachay-Balkar</t>
  </si>
  <si>
    <t>krc</t>
  </si>
  <si>
    <t>Bachkir</t>
  </si>
  <si>
    <t>Baschkirisch</t>
  </si>
  <si>
    <t>Baschiro</t>
  </si>
  <si>
    <t>Bashkir</t>
  </si>
  <si>
    <t>bak</t>
  </si>
  <si>
    <t>Karakalpak</t>
  </si>
  <si>
    <t>Karakalpakisch</t>
  </si>
  <si>
    <t xml:space="preserve">Karakalpak </t>
  </si>
  <si>
    <t>kaa</t>
  </si>
  <si>
    <t>Kazakh</t>
  </si>
  <si>
    <t>Kasachisch</t>
  </si>
  <si>
    <t>Kasaco</t>
  </si>
  <si>
    <t>kaz</t>
  </si>
  <si>
    <t>Kirghiz</t>
  </si>
  <si>
    <t>Kirgisisch</t>
  </si>
  <si>
    <t>Kirghiso</t>
  </si>
  <si>
    <t>kir</t>
  </si>
  <si>
    <t>Koumyk</t>
  </si>
  <si>
    <t>Kumückisch</t>
  </si>
  <si>
    <t xml:space="preserve">Kumyk </t>
  </si>
  <si>
    <t>Kumyk</t>
  </si>
  <si>
    <t>kum</t>
  </si>
  <si>
    <t>Nogay</t>
  </si>
  <si>
    <t>Nogaisch</t>
  </si>
  <si>
    <t xml:space="preserve">Nogai </t>
  </si>
  <si>
    <t>Nogai</t>
  </si>
  <si>
    <t>nog</t>
  </si>
  <si>
    <t>Tatar</t>
  </si>
  <si>
    <t>Tatarisch</t>
  </si>
  <si>
    <t>Tataro</t>
  </si>
  <si>
    <t>tat</t>
  </si>
  <si>
    <t>Basque</t>
  </si>
  <si>
    <t>Baskisch</t>
  </si>
  <si>
    <t>Basco</t>
  </si>
  <si>
    <t>eus</t>
  </si>
  <si>
    <t>Bedauye</t>
  </si>
  <si>
    <t xml:space="preserve">Bedawi </t>
  </si>
  <si>
    <t>Bedawi</t>
  </si>
  <si>
    <t>bej</t>
  </si>
  <si>
    <t xml:space="preserve">Alaba </t>
  </si>
  <si>
    <t>Alaba</t>
  </si>
  <si>
    <t>alw</t>
  </si>
  <si>
    <t xml:space="preserve">Burji </t>
  </si>
  <si>
    <t>Burji</t>
  </si>
  <si>
    <t>bji</t>
  </si>
  <si>
    <t xml:space="preserve">Gedeo </t>
  </si>
  <si>
    <t>Gedeo</t>
  </si>
  <si>
    <t>drs</t>
  </si>
  <si>
    <t xml:space="preserve">Hadiyya </t>
  </si>
  <si>
    <t>Hadiyya</t>
  </si>
  <si>
    <t>Hadiya</t>
  </si>
  <si>
    <t>hdy</t>
  </si>
  <si>
    <t xml:space="preserve">Kambaata </t>
  </si>
  <si>
    <t>Kambata</t>
  </si>
  <si>
    <t>Kambaata</t>
  </si>
  <si>
    <t>ktb</t>
  </si>
  <si>
    <t>Sidamo</t>
  </si>
  <si>
    <t>sid</t>
  </si>
  <si>
    <t>Konso</t>
  </si>
  <si>
    <t xml:space="preserve">Komso </t>
  </si>
  <si>
    <t>Komso</t>
  </si>
  <si>
    <t>kxc</t>
  </si>
  <si>
    <t>Oromo</t>
  </si>
  <si>
    <t>orm</t>
  </si>
  <si>
    <t>Afar</t>
  </si>
  <si>
    <t>aar</t>
  </si>
  <si>
    <t>Somali</t>
  </si>
  <si>
    <t>Somalo</t>
  </si>
  <si>
    <t>som</t>
  </si>
  <si>
    <t xml:space="preserve">Daasanech </t>
  </si>
  <si>
    <t>Dasenech</t>
  </si>
  <si>
    <t>Daasanach</t>
  </si>
  <si>
    <t>dsh</t>
  </si>
  <si>
    <t xml:space="preserve">Burunge </t>
  </si>
  <si>
    <t>Burungi</t>
  </si>
  <si>
    <t>Burunge</t>
  </si>
  <si>
    <t>bds</t>
  </si>
  <si>
    <t xml:space="preserve">Iraqw </t>
  </si>
  <si>
    <t>Iraqw</t>
  </si>
  <si>
    <t>irk</t>
  </si>
  <si>
    <t xml:space="preserve">Bilen </t>
  </si>
  <si>
    <t>Bilin</t>
  </si>
  <si>
    <t>Bilen</t>
  </si>
  <si>
    <t>byn</t>
  </si>
  <si>
    <t>Xamtanga</t>
  </si>
  <si>
    <t>xan</t>
  </si>
  <si>
    <t>Awngi</t>
  </si>
  <si>
    <t>awn</t>
  </si>
  <si>
    <t xml:space="preserve">Dizi </t>
  </si>
  <si>
    <t>Dizi</t>
  </si>
  <si>
    <t>mdx</t>
  </si>
  <si>
    <t xml:space="preserve">Sheko </t>
  </si>
  <si>
    <t>Sheko</t>
  </si>
  <si>
    <t>she</t>
  </si>
  <si>
    <t>Zayse-Zergulla</t>
  </si>
  <si>
    <t>zay</t>
  </si>
  <si>
    <t xml:space="preserve">Male </t>
  </si>
  <si>
    <t>Male</t>
  </si>
  <si>
    <t>mdy</t>
  </si>
  <si>
    <t xml:space="preserve">Wolaytta </t>
  </si>
  <si>
    <t>Wolaytta</t>
  </si>
  <si>
    <t>Walamo</t>
  </si>
  <si>
    <t>wal</t>
  </si>
  <si>
    <t xml:space="preserve">Kaficho </t>
  </si>
  <si>
    <t>Kafa</t>
  </si>
  <si>
    <t xml:space="preserve">Kafa </t>
  </si>
  <si>
    <t>kbr</t>
  </si>
  <si>
    <t xml:space="preserve">Aari </t>
  </si>
  <si>
    <t>Ari</t>
  </si>
  <si>
    <t>Aari</t>
  </si>
  <si>
    <t>aiz</t>
  </si>
  <si>
    <t xml:space="preserve">Hamer Banna </t>
  </si>
  <si>
    <t>Banna</t>
  </si>
  <si>
    <t>Hamer-Banna</t>
  </si>
  <si>
    <t>amf</t>
  </si>
  <si>
    <t xml:space="preserve">Wandala </t>
  </si>
  <si>
    <t>Wandala</t>
  </si>
  <si>
    <t>Mandara</t>
  </si>
  <si>
    <t>mfi</t>
  </si>
  <si>
    <t xml:space="preserve">Giziga </t>
  </si>
  <si>
    <t>Gisiga</t>
  </si>
  <si>
    <t>Giziga</t>
  </si>
  <si>
    <t>Giziga, North  [gis]
Giziga, South  [giz]</t>
  </si>
  <si>
    <t>Mafa</t>
  </si>
  <si>
    <t>Matakam</t>
  </si>
  <si>
    <t>maf</t>
  </si>
  <si>
    <t>Daba</t>
  </si>
  <si>
    <t>dbq</t>
  </si>
  <si>
    <t>Tera</t>
  </si>
  <si>
    <t>ttr</t>
  </si>
  <si>
    <t>Bura</t>
  </si>
  <si>
    <t>Bura-Pabir (Bura, Burra)</t>
  </si>
  <si>
    <t>bwr</t>
  </si>
  <si>
    <t xml:space="preserve">Huba </t>
  </si>
  <si>
    <t>Kilba</t>
  </si>
  <si>
    <t>Huba</t>
  </si>
  <si>
    <t>hbb</t>
  </si>
  <si>
    <t xml:space="preserve">Marghi </t>
  </si>
  <si>
    <t>Margi</t>
  </si>
  <si>
    <t>Marghi</t>
  </si>
  <si>
    <t xml:space="preserve">Marghi South  [mfm] 
Marghi Central  [mrt] </t>
  </si>
  <si>
    <t xml:space="preserve">Kamwe </t>
  </si>
  <si>
    <t>Kamwe</t>
  </si>
  <si>
    <t>Higi</t>
  </si>
  <si>
    <t>hig</t>
  </si>
  <si>
    <t xml:space="preserve">Bacama </t>
  </si>
  <si>
    <t>Bachama</t>
  </si>
  <si>
    <t>Bacama</t>
  </si>
  <si>
    <t>bcy</t>
  </si>
  <si>
    <t>Bata</t>
  </si>
  <si>
    <t>bta</t>
  </si>
  <si>
    <t xml:space="preserve">Buduma </t>
  </si>
  <si>
    <t>Buduma</t>
  </si>
  <si>
    <t>bdm</t>
  </si>
  <si>
    <t>Kotoko</t>
  </si>
  <si>
    <t xml:space="preserve">Musgu </t>
  </si>
  <si>
    <t>Musgu</t>
  </si>
  <si>
    <t>mug</t>
  </si>
  <si>
    <t xml:space="preserve">Masa </t>
  </si>
  <si>
    <t>Masa</t>
  </si>
  <si>
    <t xml:space="preserve">Somrai </t>
  </si>
  <si>
    <t>Somrai</t>
  </si>
  <si>
    <t>sor</t>
  </si>
  <si>
    <t>Nancere</t>
  </si>
  <si>
    <t>nnc</t>
  </si>
  <si>
    <t xml:space="preserve">Bidiyo </t>
  </si>
  <si>
    <t>Bidiyo</t>
  </si>
  <si>
    <t>Bidyo</t>
  </si>
  <si>
    <t>bid</t>
  </si>
  <si>
    <t xml:space="preserve">Dangaleat </t>
  </si>
  <si>
    <t>Dangaléat</t>
  </si>
  <si>
    <t>Dangaleat</t>
  </si>
  <si>
    <t>daa</t>
  </si>
  <si>
    <t xml:space="preserve">Mubi </t>
  </si>
  <si>
    <t>Mubi</t>
  </si>
  <si>
    <t>mub</t>
  </si>
  <si>
    <t>Migama</t>
  </si>
  <si>
    <t>Migaama</t>
  </si>
  <si>
    <t xml:space="preserve">Migaama </t>
  </si>
  <si>
    <t>mmy</t>
  </si>
  <si>
    <t xml:space="preserve">Gwandara </t>
  </si>
  <si>
    <t>Gwandara</t>
  </si>
  <si>
    <t>gwn</t>
  </si>
  <si>
    <t>Haoussa</t>
  </si>
  <si>
    <t>Haussa</t>
  </si>
  <si>
    <t>Hausa</t>
  </si>
  <si>
    <t>hau</t>
  </si>
  <si>
    <t xml:space="preserve">Bole </t>
  </si>
  <si>
    <t>Bolewa</t>
  </si>
  <si>
    <t>Bole</t>
  </si>
  <si>
    <t>bol</t>
  </si>
  <si>
    <t xml:space="preserve">Ngamo </t>
  </si>
  <si>
    <t>Ngamo</t>
  </si>
  <si>
    <t>nbh</t>
  </si>
  <si>
    <t xml:space="preserve">Dera </t>
  </si>
  <si>
    <t>Dera</t>
  </si>
  <si>
    <t>Kanakuru</t>
  </si>
  <si>
    <t xml:space="preserve"> k n a</t>
  </si>
  <si>
    <t xml:space="preserve">Tangale </t>
  </si>
  <si>
    <t>Tangale</t>
  </si>
  <si>
    <t>Tangole</t>
  </si>
  <si>
    <t>tan</t>
  </si>
  <si>
    <t xml:space="preserve">Angas </t>
  </si>
  <si>
    <t>Angas</t>
  </si>
  <si>
    <t>Mwaghavul (Sura)</t>
  </si>
  <si>
    <t>sur</t>
  </si>
  <si>
    <t xml:space="preserve">Goemai </t>
  </si>
  <si>
    <t>Goemai</t>
  </si>
  <si>
    <t>ank</t>
  </si>
  <si>
    <t xml:space="preserve">Ron </t>
  </si>
  <si>
    <t>Ron</t>
  </si>
  <si>
    <t>cla</t>
  </si>
  <si>
    <t xml:space="preserve">Bade </t>
  </si>
  <si>
    <t>Bade</t>
  </si>
  <si>
    <t>bde</t>
  </si>
  <si>
    <t>Ngizim</t>
  </si>
  <si>
    <t>ngi</t>
  </si>
  <si>
    <t xml:space="preserve">Warji </t>
  </si>
  <si>
    <t>Warjawa</t>
  </si>
  <si>
    <t>Warji</t>
  </si>
  <si>
    <t>wji</t>
  </si>
  <si>
    <t>Amharique</t>
  </si>
  <si>
    <t>Amharisch</t>
  </si>
  <si>
    <t>Amarico</t>
  </si>
  <si>
    <t>Amharic</t>
  </si>
  <si>
    <t>amh</t>
  </si>
  <si>
    <t>Lingues Gouragué</t>
  </si>
  <si>
    <t>Gurage Sprachen</t>
  </si>
  <si>
    <t>Lingue Gurage</t>
  </si>
  <si>
    <t>Gurage languages</t>
  </si>
  <si>
    <t>Tigrigna</t>
  </si>
  <si>
    <t>Tigrinya</t>
  </si>
  <si>
    <t>Tigrino</t>
  </si>
  <si>
    <t>tir</t>
  </si>
  <si>
    <t>Tigré</t>
  </si>
  <si>
    <t>Tigre</t>
  </si>
  <si>
    <t>tig</t>
  </si>
  <si>
    <t>Luo</t>
  </si>
  <si>
    <t>luo</t>
  </si>
  <si>
    <t>Poke</t>
  </si>
  <si>
    <t>Pokot</t>
  </si>
  <si>
    <t>Pökoot</t>
  </si>
  <si>
    <t>pko</t>
  </si>
  <si>
    <t xml:space="preserve">Shilluk </t>
  </si>
  <si>
    <t>Shilluk</t>
  </si>
  <si>
    <t>shk</t>
  </si>
  <si>
    <t>Dinka</t>
  </si>
  <si>
    <t>din</t>
  </si>
  <si>
    <t>Nuer</t>
  </si>
  <si>
    <t>nus</t>
  </si>
  <si>
    <t xml:space="preserve">Turkana </t>
  </si>
  <si>
    <t>Turkana</t>
  </si>
  <si>
    <t>tuv</t>
  </si>
  <si>
    <t xml:space="preserve">Tama </t>
  </si>
  <si>
    <t>Tama</t>
  </si>
  <si>
    <t>tma</t>
  </si>
  <si>
    <t>Bari</t>
  </si>
  <si>
    <t>bfa</t>
  </si>
  <si>
    <t>Massaï</t>
  </si>
  <si>
    <t>Maasai</t>
  </si>
  <si>
    <t>Masai</t>
  </si>
  <si>
    <t xml:space="preserve">mas </t>
  </si>
  <si>
    <t xml:space="preserve">Teso </t>
  </si>
  <si>
    <t>Teso</t>
  </si>
  <si>
    <t>teo</t>
  </si>
  <si>
    <t>Kumam</t>
  </si>
  <si>
    <t>kdi</t>
  </si>
  <si>
    <t xml:space="preserve">Lango </t>
  </si>
  <si>
    <t>Lango</t>
  </si>
  <si>
    <t>laj</t>
  </si>
  <si>
    <t>Karamojong</t>
  </si>
  <si>
    <t>kdj</t>
  </si>
  <si>
    <t xml:space="preserve">Alur </t>
  </si>
  <si>
    <t>Alur</t>
  </si>
  <si>
    <t>alz</t>
  </si>
  <si>
    <t xml:space="preserve">Acholi </t>
  </si>
  <si>
    <t xml:space="preserve">Acoli </t>
  </si>
  <si>
    <t>Akoli</t>
  </si>
  <si>
    <t>ach</t>
  </si>
  <si>
    <t xml:space="preserve">Lendu </t>
  </si>
  <si>
    <t>Lendu</t>
  </si>
  <si>
    <t>led</t>
  </si>
  <si>
    <t>Mangbétou</t>
  </si>
  <si>
    <t>Mangbetu</t>
  </si>
  <si>
    <t>mkj</t>
  </si>
  <si>
    <t xml:space="preserve">Ma'di </t>
  </si>
  <si>
    <t>Madi</t>
  </si>
  <si>
    <t>Ma'di</t>
  </si>
  <si>
    <t>mhi</t>
  </si>
  <si>
    <t>Logo</t>
  </si>
  <si>
    <t>log</t>
  </si>
  <si>
    <t>Lugbara</t>
  </si>
  <si>
    <t>lgg</t>
  </si>
  <si>
    <t>Mbay</t>
  </si>
  <si>
    <t>myb</t>
  </si>
  <si>
    <t>Kanouri</t>
  </si>
  <si>
    <t>Kanuri</t>
  </si>
  <si>
    <t>kau</t>
  </si>
  <si>
    <t>Téda</t>
  </si>
  <si>
    <t>Teda</t>
  </si>
  <si>
    <t>Sprachgruppe: 
Dazaga  [dzg] (Chad) und
Tedaga  [tuq] (Chad)</t>
  </si>
  <si>
    <t>Zaghaoua</t>
  </si>
  <si>
    <t>Zaghawa</t>
  </si>
  <si>
    <t>zag</t>
  </si>
  <si>
    <t xml:space="preserve">Masalit </t>
  </si>
  <si>
    <t>Masalit</t>
  </si>
  <si>
    <t>mls</t>
  </si>
  <si>
    <t>Fur</t>
  </si>
  <si>
    <t>fvr</t>
  </si>
  <si>
    <t>Songhaï</t>
  </si>
  <si>
    <t>Songhai</t>
  </si>
  <si>
    <t>Songai</t>
  </si>
  <si>
    <t>Songhay</t>
  </si>
  <si>
    <t>hmb</t>
  </si>
  <si>
    <t>Balante</t>
  </si>
  <si>
    <t>Balanta</t>
  </si>
  <si>
    <t xml:space="preserve">Balanta </t>
  </si>
  <si>
    <t xml:space="preserve">Balanta-Ganja  [bjt] 
Balanta-Kentohe  [ble] </t>
  </si>
  <si>
    <t xml:space="preserve">Foulani </t>
  </si>
  <si>
    <t>Fulfulde</t>
  </si>
  <si>
    <t>Ouolof</t>
  </si>
  <si>
    <t>Wolof</t>
  </si>
  <si>
    <t xml:space="preserve"> Wolof  [wol]
 Wolof, Gambian  [wof] </t>
  </si>
  <si>
    <t>Sérère</t>
  </si>
  <si>
    <t>Serer Sine</t>
  </si>
  <si>
    <t>Serer</t>
  </si>
  <si>
    <t>Serer-Sine</t>
  </si>
  <si>
    <t>srr</t>
  </si>
  <si>
    <t>Kisi</t>
  </si>
  <si>
    <t>Kissi</t>
  </si>
  <si>
    <t xml:space="preserve">Kissi, Northern  [kqs] 
Kisi, Southern  [kss] </t>
  </si>
  <si>
    <t>Temné</t>
  </si>
  <si>
    <t>Themne</t>
  </si>
  <si>
    <t xml:space="preserve">Themne </t>
  </si>
  <si>
    <t>tem</t>
  </si>
  <si>
    <t>Bulu</t>
  </si>
  <si>
    <t>bum</t>
  </si>
  <si>
    <t>Ewondo</t>
  </si>
  <si>
    <t>ewo</t>
  </si>
  <si>
    <t>Fang</t>
  </si>
  <si>
    <t>fan</t>
  </si>
  <si>
    <t>Bangala</t>
  </si>
  <si>
    <t>bxg</t>
  </si>
  <si>
    <t>Lingala</t>
  </si>
  <si>
    <t>lin</t>
  </si>
  <si>
    <t>Ntomba</t>
  </si>
  <si>
    <t>Ntomba Bolia</t>
  </si>
  <si>
    <t>Ntombo Bolia</t>
  </si>
  <si>
    <t>nto</t>
  </si>
  <si>
    <t>Mongo Nkundu</t>
  </si>
  <si>
    <t>Mongo nkun du</t>
  </si>
  <si>
    <t>lol</t>
  </si>
  <si>
    <t>Ngombe</t>
  </si>
  <si>
    <t>ngc</t>
  </si>
  <si>
    <t>Tetela</t>
  </si>
  <si>
    <t>tll</t>
  </si>
  <si>
    <t>Lega</t>
  </si>
  <si>
    <t xml:space="preserve">Lega-Mwenga  [lgm] 
Lega-Shabunda  [lea] </t>
  </si>
  <si>
    <t xml:space="preserve">Chagga </t>
  </si>
  <si>
    <t>Chaga</t>
  </si>
  <si>
    <t>Caga</t>
  </si>
  <si>
    <t>Chaga (Chagga)</t>
  </si>
  <si>
    <t>Meru</t>
  </si>
  <si>
    <t>Mero</t>
  </si>
  <si>
    <t>mer</t>
  </si>
  <si>
    <t>Embu</t>
  </si>
  <si>
    <t>Embo</t>
  </si>
  <si>
    <t>ebu</t>
  </si>
  <si>
    <t>Kikouyou</t>
  </si>
  <si>
    <t>Kikuyu</t>
  </si>
  <si>
    <t>Gikuyu</t>
  </si>
  <si>
    <t>kik</t>
  </si>
  <si>
    <t>Kamba</t>
  </si>
  <si>
    <t>kam</t>
  </si>
  <si>
    <t>Gusii</t>
  </si>
  <si>
    <t>guz</t>
  </si>
  <si>
    <t>Digo</t>
  </si>
  <si>
    <t>dig</t>
  </si>
  <si>
    <t>Langi</t>
  </si>
  <si>
    <t>lag</t>
  </si>
  <si>
    <t>Nilamba</t>
  </si>
  <si>
    <t>nim</t>
  </si>
  <si>
    <t xml:space="preserve">Nyaturu </t>
  </si>
  <si>
    <t>Nyaturu</t>
  </si>
  <si>
    <t>rim</t>
  </si>
  <si>
    <t>Nyamwezi</t>
  </si>
  <si>
    <t>Nyamwesi</t>
  </si>
  <si>
    <t>nym</t>
  </si>
  <si>
    <t>Sukuma</t>
  </si>
  <si>
    <t>suk</t>
  </si>
  <si>
    <t>Bena</t>
  </si>
  <si>
    <t>bez</t>
  </si>
  <si>
    <t>Hehe</t>
  </si>
  <si>
    <t>heh</t>
  </si>
  <si>
    <t>Pangwa</t>
  </si>
  <si>
    <t>pbr</t>
  </si>
  <si>
    <t>Gogo</t>
  </si>
  <si>
    <t>gog</t>
  </si>
  <si>
    <t xml:space="preserve">Kagulu </t>
  </si>
  <si>
    <t>Kagulu</t>
  </si>
  <si>
    <t>kki</t>
  </si>
  <si>
    <t>Pogolo</t>
  </si>
  <si>
    <t>poy</t>
  </si>
  <si>
    <t>Asu</t>
  </si>
  <si>
    <t>asa</t>
  </si>
  <si>
    <t>Shambala</t>
  </si>
  <si>
    <t>Shambaa</t>
  </si>
  <si>
    <t>ksb</t>
  </si>
  <si>
    <t xml:space="preserve">Comorian </t>
  </si>
  <si>
    <t>Komoro</t>
  </si>
  <si>
    <t>Comorian</t>
  </si>
  <si>
    <t>swb</t>
  </si>
  <si>
    <t>Souahéli</t>
  </si>
  <si>
    <t>Suaheli</t>
  </si>
  <si>
    <t>Suahili</t>
  </si>
  <si>
    <t>Swahili</t>
  </si>
  <si>
    <t>swa</t>
  </si>
  <si>
    <t>Ngulu</t>
  </si>
  <si>
    <t>ngp</t>
  </si>
  <si>
    <t>Ruguru</t>
  </si>
  <si>
    <t>Luguru (Ruguru)</t>
  </si>
  <si>
    <t>ruf</t>
  </si>
  <si>
    <t>Zaramo</t>
  </si>
  <si>
    <t>Zaramo (Zalamo)</t>
  </si>
  <si>
    <t>zaj</t>
  </si>
  <si>
    <t>Zigula</t>
  </si>
  <si>
    <t>ziw</t>
  </si>
  <si>
    <t>Kongo</t>
  </si>
  <si>
    <t>Congo</t>
  </si>
  <si>
    <t>kon</t>
  </si>
  <si>
    <t>Kimbundu</t>
  </si>
  <si>
    <t xml:space="preserve">Mbundu Loanda </t>
  </si>
  <si>
    <t>Mbundu (Loanda Mbundu, Luanda)</t>
  </si>
  <si>
    <t>kmb</t>
  </si>
  <si>
    <t xml:space="preserve">Haya </t>
  </si>
  <si>
    <t>Haya</t>
  </si>
  <si>
    <t>hay</t>
  </si>
  <si>
    <t>Jita</t>
  </si>
  <si>
    <t>jit</t>
  </si>
  <si>
    <t>Kerebe</t>
  </si>
  <si>
    <t>Kerewe (Kerebe)</t>
  </si>
  <si>
    <t>ked</t>
  </si>
  <si>
    <t>Nande</t>
  </si>
  <si>
    <t>Nandi</t>
  </si>
  <si>
    <t>Nande (Nandi)</t>
  </si>
  <si>
    <t>nnb</t>
  </si>
  <si>
    <t>Luyana</t>
  </si>
  <si>
    <t>Luyia</t>
  </si>
  <si>
    <t xml:space="preserve">Luyia </t>
  </si>
  <si>
    <t>luy</t>
  </si>
  <si>
    <t>Nyore</t>
  </si>
  <si>
    <t>nyd</t>
  </si>
  <si>
    <t>Saamia</t>
  </si>
  <si>
    <t>Samia</t>
  </si>
  <si>
    <t xml:space="preserve">Saamia </t>
  </si>
  <si>
    <t>lsm</t>
  </si>
  <si>
    <t xml:space="preserve">Masaba </t>
  </si>
  <si>
    <t>Masaba</t>
  </si>
  <si>
    <t>Masaba (Masaaba)</t>
  </si>
  <si>
    <t>myx</t>
  </si>
  <si>
    <t>Ciga</t>
  </si>
  <si>
    <t>Chiga</t>
  </si>
  <si>
    <t>cgg</t>
  </si>
  <si>
    <t>Ganda</t>
  </si>
  <si>
    <t>lug</t>
  </si>
  <si>
    <t>Gwere</t>
  </si>
  <si>
    <t>gwr</t>
  </si>
  <si>
    <t>Nyankore</t>
  </si>
  <si>
    <t>Nyankole</t>
  </si>
  <si>
    <t>nyn</t>
  </si>
  <si>
    <t>Nyoro</t>
  </si>
  <si>
    <t>nyo</t>
  </si>
  <si>
    <t>Soga</t>
  </si>
  <si>
    <t>xog</t>
  </si>
  <si>
    <t>Ruanda</t>
  </si>
  <si>
    <t>Rwanda</t>
  </si>
  <si>
    <t>kin</t>
  </si>
  <si>
    <t>Ha</t>
  </si>
  <si>
    <t xml:space="preserve">Ha </t>
  </si>
  <si>
    <t>haq</t>
  </si>
  <si>
    <t>Hangaza</t>
  </si>
  <si>
    <t>han</t>
  </si>
  <si>
    <t xml:space="preserve">Shubi </t>
  </si>
  <si>
    <t>Shubi</t>
  </si>
  <si>
    <t>suj</t>
  </si>
  <si>
    <t>Rundi</t>
  </si>
  <si>
    <t>run</t>
  </si>
  <si>
    <t>Fuliiro</t>
  </si>
  <si>
    <t>Fuliro</t>
  </si>
  <si>
    <t>Fuliiru</t>
  </si>
  <si>
    <t>flr</t>
  </si>
  <si>
    <t>Hunde</t>
  </si>
  <si>
    <t>hke</t>
  </si>
  <si>
    <t xml:space="preserve">Shi </t>
  </si>
  <si>
    <t>Shi</t>
  </si>
  <si>
    <t>shr</t>
  </si>
  <si>
    <t>Tchokwé</t>
  </si>
  <si>
    <t>Chokwe</t>
  </si>
  <si>
    <t>cjk</t>
  </si>
  <si>
    <t>Mbunda</t>
  </si>
  <si>
    <t>mck</t>
  </si>
  <si>
    <t>Lucazi</t>
  </si>
  <si>
    <t>Luchazi</t>
  </si>
  <si>
    <t>lch</t>
  </si>
  <si>
    <t>Mbwera</t>
  </si>
  <si>
    <t>Mbwela</t>
  </si>
  <si>
    <t>mfu</t>
  </si>
  <si>
    <t>Pende</t>
  </si>
  <si>
    <t>Phende</t>
  </si>
  <si>
    <t>pem</t>
  </si>
  <si>
    <t>Lunda</t>
  </si>
  <si>
    <t>lun</t>
  </si>
  <si>
    <t>Kaonde</t>
  </si>
  <si>
    <t>kqn</t>
  </si>
  <si>
    <t>Luba</t>
  </si>
  <si>
    <t xml:space="preserve">Luba-Kasai  [lua]
Luba-Katanga  [lub] </t>
  </si>
  <si>
    <t>Songe</t>
  </si>
  <si>
    <t>sop</t>
  </si>
  <si>
    <t>Bemba</t>
  </si>
  <si>
    <t>bem</t>
  </si>
  <si>
    <t>Taabwa</t>
  </si>
  <si>
    <t>Tabwa</t>
  </si>
  <si>
    <t>tap</t>
  </si>
  <si>
    <t>Lala</t>
  </si>
  <si>
    <t>Lala Bisa</t>
  </si>
  <si>
    <t>Lala-Bisa</t>
  </si>
  <si>
    <t>leb</t>
  </si>
  <si>
    <t>Lamba</t>
  </si>
  <si>
    <t>lam</t>
  </si>
  <si>
    <t>Lenje</t>
  </si>
  <si>
    <t>leh</t>
  </si>
  <si>
    <t>Tonga (Chitonga)</t>
  </si>
  <si>
    <t>Tonga  [toi]</t>
  </si>
  <si>
    <t>Nyakusa</t>
  </si>
  <si>
    <t>Nyakusa Ngonde</t>
  </si>
  <si>
    <t xml:space="preserve">Nyakusa Ngonde </t>
  </si>
  <si>
    <t>Nyakyusa-Ngonde</t>
  </si>
  <si>
    <t>nyy</t>
  </si>
  <si>
    <t xml:space="preserve">Ndali </t>
  </si>
  <si>
    <t>Ndali</t>
  </si>
  <si>
    <t>ndh</t>
  </si>
  <si>
    <t>Mwanga</t>
  </si>
  <si>
    <t>Nyamwanga (Mwanga)</t>
  </si>
  <si>
    <t>mwn</t>
  </si>
  <si>
    <t>Nyiha</t>
  </si>
  <si>
    <t>nih</t>
  </si>
  <si>
    <t>Ngoni</t>
  </si>
  <si>
    <t>ngo</t>
  </si>
  <si>
    <t>Matengo</t>
  </si>
  <si>
    <t>mgv</t>
  </si>
  <si>
    <t>Nyanja</t>
  </si>
  <si>
    <t>nya</t>
  </si>
  <si>
    <t>Nsenga</t>
  </si>
  <si>
    <t>nse</t>
  </si>
  <si>
    <t>Sena</t>
  </si>
  <si>
    <t xml:space="preserve">Sena [seh]
Sena, Malawi  [swk] </t>
  </si>
  <si>
    <t xml:space="preserve">Kunda </t>
  </si>
  <si>
    <t>Kunda</t>
  </si>
  <si>
    <t>kdn</t>
  </si>
  <si>
    <t>Tumbuka</t>
  </si>
  <si>
    <t xml:space="preserve">Tumbuka </t>
  </si>
  <si>
    <t>tum</t>
  </si>
  <si>
    <t>Makoua</t>
  </si>
  <si>
    <t>Makua</t>
  </si>
  <si>
    <t>Makhuwa</t>
  </si>
  <si>
    <t>vmw</t>
  </si>
  <si>
    <t xml:space="preserve">Marendje </t>
  </si>
  <si>
    <t>Marendje</t>
  </si>
  <si>
    <t>Marenje (Marendje)</t>
  </si>
  <si>
    <t>vmr</t>
  </si>
  <si>
    <t>Ndengereko</t>
  </si>
  <si>
    <t>ndg</t>
  </si>
  <si>
    <t xml:space="preserve">Ngindo </t>
  </si>
  <si>
    <t>Ngindo</t>
  </si>
  <si>
    <t>nng</t>
  </si>
  <si>
    <t>Yao</t>
  </si>
  <si>
    <t>yao</t>
  </si>
  <si>
    <t xml:space="preserve">Makonde </t>
  </si>
  <si>
    <t>Konde</t>
  </si>
  <si>
    <t>Makonde</t>
  </si>
  <si>
    <t>kde</t>
  </si>
  <si>
    <t>Mwera</t>
  </si>
  <si>
    <t>mjh</t>
  </si>
  <si>
    <t>Héréro</t>
  </si>
  <si>
    <t>Herero</t>
  </si>
  <si>
    <t>her</t>
  </si>
  <si>
    <t xml:space="preserve">Umbundu </t>
  </si>
  <si>
    <t>Umbundu</t>
  </si>
  <si>
    <t>umb</t>
  </si>
  <si>
    <t>Xhosa</t>
  </si>
  <si>
    <t>xho</t>
  </si>
  <si>
    <t>Zoulou</t>
  </si>
  <si>
    <t>Zulu</t>
  </si>
  <si>
    <t>zul</t>
  </si>
  <si>
    <t>Swazi</t>
  </si>
  <si>
    <t>Swasi</t>
  </si>
  <si>
    <t>Swati</t>
  </si>
  <si>
    <t>ssw</t>
  </si>
  <si>
    <t>Manyika</t>
  </si>
  <si>
    <t xml:space="preserve">Manyika </t>
  </si>
  <si>
    <t>mxc</t>
  </si>
  <si>
    <t>Ndau</t>
  </si>
  <si>
    <t xml:space="preserve">Ndau </t>
  </si>
  <si>
    <t>ndc</t>
  </si>
  <si>
    <t>Shona</t>
  </si>
  <si>
    <t>sna</t>
  </si>
  <si>
    <t>Ndebele</t>
  </si>
  <si>
    <t>Ndbele</t>
  </si>
  <si>
    <t>nde</t>
  </si>
  <si>
    <t>Sotho</t>
  </si>
  <si>
    <t xml:space="preserve">Sotho </t>
  </si>
  <si>
    <t>Sotho, Southern  [sot] 
Sotho, Northern  [nso]</t>
  </si>
  <si>
    <t>Tswana</t>
  </si>
  <si>
    <t>tsn</t>
  </si>
  <si>
    <t>Lozi</t>
  </si>
  <si>
    <t>loz</t>
  </si>
  <si>
    <t>Tswa</t>
  </si>
  <si>
    <t>tsc</t>
  </si>
  <si>
    <t>Tsonga</t>
  </si>
  <si>
    <t>tso</t>
  </si>
  <si>
    <t>Venda</t>
  </si>
  <si>
    <t>ven</t>
  </si>
  <si>
    <t xml:space="preserve">Mundang </t>
  </si>
  <si>
    <t>Mundang</t>
  </si>
  <si>
    <t>mua</t>
  </si>
  <si>
    <t xml:space="preserve">Tupuri </t>
  </si>
  <si>
    <t>Tuburi</t>
  </si>
  <si>
    <t>Tupuri</t>
  </si>
  <si>
    <t>tui</t>
  </si>
  <si>
    <t>Bamoun</t>
  </si>
  <si>
    <t>Bamum</t>
  </si>
  <si>
    <t>Bamun</t>
  </si>
  <si>
    <t>bax</t>
  </si>
  <si>
    <t xml:space="preserve">Ghomala </t>
  </si>
  <si>
    <t>Bandjoun</t>
  </si>
  <si>
    <t>Ghomálá'</t>
  </si>
  <si>
    <t>bbj</t>
  </si>
  <si>
    <t xml:space="preserve">Ibibio </t>
  </si>
  <si>
    <t>Ibibio</t>
  </si>
  <si>
    <t>ibb</t>
  </si>
  <si>
    <t xml:space="preserve">Loko </t>
  </si>
  <si>
    <t>Loko</t>
  </si>
  <si>
    <t>lok</t>
  </si>
  <si>
    <t xml:space="preserve">Tsikimba </t>
  </si>
  <si>
    <t>Kambari</t>
  </si>
  <si>
    <t>Tsikimba</t>
  </si>
  <si>
    <t>kdl</t>
  </si>
  <si>
    <t xml:space="preserve">Isekiri </t>
  </si>
  <si>
    <t>Isekiri</t>
  </si>
  <si>
    <t xml:space="preserve">i t s </t>
  </si>
  <si>
    <t>Yorouba</t>
  </si>
  <si>
    <t>Yoruba</t>
  </si>
  <si>
    <t>yor</t>
  </si>
  <si>
    <t>Binji</t>
  </si>
  <si>
    <t>Bini</t>
  </si>
  <si>
    <t>Bini / Edo</t>
  </si>
  <si>
    <t>Edo</t>
  </si>
  <si>
    <t>bin</t>
  </si>
  <si>
    <t xml:space="preserve">Isoko </t>
  </si>
  <si>
    <t>Urhobo</t>
  </si>
  <si>
    <t>Isoko / Urhobo</t>
  </si>
  <si>
    <t>Isoko</t>
  </si>
  <si>
    <t>iso</t>
  </si>
  <si>
    <t xml:space="preserve">Kulango </t>
  </si>
  <si>
    <t>Kulango</t>
  </si>
  <si>
    <t>Kulnago, Bouna [nku]
Kulango, Bondoukou [kzc]</t>
  </si>
  <si>
    <t>Lobi</t>
  </si>
  <si>
    <t>lob</t>
  </si>
  <si>
    <t>Sénoufo</t>
  </si>
  <si>
    <t>Senufo</t>
  </si>
  <si>
    <t xml:space="preserve">Senoufo </t>
  </si>
  <si>
    <t>Senoufo</t>
  </si>
  <si>
    <t xml:space="preserve">Bariba </t>
  </si>
  <si>
    <t>Bariba</t>
  </si>
  <si>
    <t>Baatonum (Bariba)</t>
  </si>
  <si>
    <t>bba</t>
  </si>
  <si>
    <t xml:space="preserve">Buli </t>
  </si>
  <si>
    <t>Buli</t>
  </si>
  <si>
    <t>bwu</t>
  </si>
  <si>
    <t xml:space="preserve">Gourmanchema </t>
  </si>
  <si>
    <t>Gurma</t>
  </si>
  <si>
    <t>Gourmanchéma</t>
  </si>
  <si>
    <t>gux</t>
  </si>
  <si>
    <t>Bobe</t>
  </si>
  <si>
    <t>Bobo</t>
  </si>
  <si>
    <t>Buamu (Bwamu)</t>
  </si>
  <si>
    <t>box</t>
  </si>
  <si>
    <t xml:space="preserve">Nawdm </t>
  </si>
  <si>
    <t>Nawdm</t>
  </si>
  <si>
    <t>Nawdam</t>
  </si>
  <si>
    <t>nmz</t>
  </si>
  <si>
    <t xml:space="preserve">Moba </t>
  </si>
  <si>
    <t>Moba</t>
  </si>
  <si>
    <t xml:space="preserve">m f g </t>
  </si>
  <si>
    <t>Ntcham</t>
  </si>
  <si>
    <t>bud</t>
  </si>
  <si>
    <t xml:space="preserve">Konkomba </t>
  </si>
  <si>
    <t>Konkomba</t>
  </si>
  <si>
    <t>xon</t>
  </si>
  <si>
    <t xml:space="preserve">Dagaari </t>
  </si>
  <si>
    <t>Dagari</t>
  </si>
  <si>
    <t>Dagaari</t>
  </si>
  <si>
    <t>Dagaare, Southern  [dga] 
Dagaari Dioula  [dgd]
Dagara, Northern  [dgi]</t>
  </si>
  <si>
    <t>Mooré</t>
  </si>
  <si>
    <t>More</t>
  </si>
  <si>
    <t>Mòoré (More)</t>
  </si>
  <si>
    <t>mos</t>
  </si>
  <si>
    <t xml:space="preserve">Kusaal </t>
  </si>
  <si>
    <t>Kusal</t>
  </si>
  <si>
    <t>Kusale</t>
  </si>
  <si>
    <t>Kusaal</t>
  </si>
  <si>
    <t>kus</t>
  </si>
  <si>
    <t>Dagbane</t>
  </si>
  <si>
    <t>Dagbani</t>
  </si>
  <si>
    <t xml:space="preserve">dag </t>
  </si>
  <si>
    <t xml:space="preserve">Kabiyé </t>
  </si>
  <si>
    <t>Kabiyé</t>
  </si>
  <si>
    <t>kbp</t>
  </si>
  <si>
    <t xml:space="preserve">Tem </t>
  </si>
  <si>
    <t>Tem</t>
  </si>
  <si>
    <t>kdh</t>
  </si>
  <si>
    <t>Akan</t>
  </si>
  <si>
    <t>aka</t>
  </si>
  <si>
    <t xml:space="preserve">Aja Gbe </t>
  </si>
  <si>
    <t>Aja Gbe</t>
  </si>
  <si>
    <t>Aja (Ajagbe)</t>
  </si>
  <si>
    <t>ajg</t>
  </si>
  <si>
    <t xml:space="preserve">Anyin </t>
  </si>
  <si>
    <t>Anyi</t>
  </si>
  <si>
    <t>Any</t>
  </si>
  <si>
    <t>Anyin</t>
  </si>
  <si>
    <t>any</t>
  </si>
  <si>
    <t>Éwé</t>
  </si>
  <si>
    <t>Ewe</t>
  </si>
  <si>
    <t>ewe</t>
  </si>
  <si>
    <t>Fon</t>
  </si>
  <si>
    <t>Fon (Fongbe)</t>
  </si>
  <si>
    <t>fon</t>
  </si>
  <si>
    <t xml:space="preserve">Ga </t>
  </si>
  <si>
    <t>Ga</t>
  </si>
  <si>
    <t>Gã</t>
  </si>
  <si>
    <t>gaa</t>
  </si>
  <si>
    <t>Idoma</t>
  </si>
  <si>
    <t>idu</t>
  </si>
  <si>
    <t xml:space="preserve">Izi </t>
  </si>
  <si>
    <t>Izi</t>
  </si>
  <si>
    <t>Izi '</t>
  </si>
  <si>
    <t>Izi (Eza, Ikwo, Mgbo)</t>
  </si>
  <si>
    <t>izi</t>
  </si>
  <si>
    <t>Ibo</t>
  </si>
  <si>
    <t>Igbo</t>
  </si>
  <si>
    <t>ibo</t>
  </si>
  <si>
    <t xml:space="preserve">Ijo </t>
  </si>
  <si>
    <t>Ijo</t>
  </si>
  <si>
    <t>Dogon</t>
  </si>
  <si>
    <t xml:space="preserve">Nupe </t>
  </si>
  <si>
    <t>Nupe</t>
  </si>
  <si>
    <t>Nupe-Nupe-Tako (Nupe)</t>
  </si>
  <si>
    <t>nup</t>
  </si>
  <si>
    <t>Tiv</t>
  </si>
  <si>
    <t>tiv</t>
  </si>
  <si>
    <t xml:space="preserve">Bete </t>
  </si>
  <si>
    <t>Bete</t>
  </si>
  <si>
    <t>Bassa</t>
  </si>
  <si>
    <t>Basa</t>
  </si>
  <si>
    <t>bsq</t>
  </si>
  <si>
    <t>Bambara</t>
  </si>
  <si>
    <t>bam</t>
  </si>
  <si>
    <t>Bisa</t>
  </si>
  <si>
    <t>Bissa</t>
  </si>
  <si>
    <t>bib</t>
  </si>
  <si>
    <t xml:space="preserve">Busa Bisa </t>
  </si>
  <si>
    <t>Busa</t>
  </si>
  <si>
    <t>Busa (Busa-Bisã)</t>
  </si>
  <si>
    <t>bqp</t>
  </si>
  <si>
    <t xml:space="preserve">Dan </t>
  </si>
  <si>
    <t>Dan</t>
  </si>
  <si>
    <t>daf</t>
  </si>
  <si>
    <t>Dyula</t>
  </si>
  <si>
    <t>Jula</t>
  </si>
  <si>
    <t>dyu</t>
  </si>
  <si>
    <t xml:space="preserve">Kono </t>
  </si>
  <si>
    <t>Kono</t>
  </si>
  <si>
    <t>klk
kno
knu</t>
  </si>
  <si>
    <t>Kpellé</t>
  </si>
  <si>
    <t>Kpelle</t>
  </si>
  <si>
    <t>kpe</t>
  </si>
  <si>
    <t>Loma</t>
  </si>
  <si>
    <t>loi
lom</t>
  </si>
  <si>
    <t>Mandinque</t>
  </si>
  <si>
    <t>Mandinka</t>
  </si>
  <si>
    <t xml:space="preserve">Mandinka </t>
  </si>
  <si>
    <t>mnk</t>
  </si>
  <si>
    <t>Malinké</t>
  </si>
  <si>
    <t>Maninka</t>
  </si>
  <si>
    <t xml:space="preserve">Maninka, Forest  [myq] 
Maninka, Konyanka  [mku] 
Maninka, Sankaran  [msc] </t>
  </si>
  <si>
    <t xml:space="preserve">Mano </t>
  </si>
  <si>
    <t>Mano</t>
  </si>
  <si>
    <t>Mann (Mano, Maa)</t>
  </si>
  <si>
    <t>mev</t>
  </si>
  <si>
    <t>Mendé</t>
  </si>
  <si>
    <t>Mende</t>
  </si>
  <si>
    <t>men</t>
  </si>
  <si>
    <t>Samo</t>
  </si>
  <si>
    <t xml:space="preserve">Samo, Matya  [stj]  
Samo, Maya  [sym]  
Samo, Southern  [sbd] </t>
  </si>
  <si>
    <t>Soninké</t>
  </si>
  <si>
    <t>Soninke</t>
  </si>
  <si>
    <t>snk</t>
  </si>
  <si>
    <t>Sousou</t>
  </si>
  <si>
    <t>Susu</t>
  </si>
  <si>
    <t xml:space="preserve">Susu </t>
  </si>
  <si>
    <t>sus</t>
  </si>
  <si>
    <t>Banda</t>
  </si>
  <si>
    <t>Gbaya</t>
  </si>
  <si>
    <t>gba</t>
  </si>
  <si>
    <t>Ngbaka</t>
  </si>
  <si>
    <t>nga</t>
  </si>
  <si>
    <t xml:space="preserve">Ngbandi </t>
  </si>
  <si>
    <t>Ngbandi</t>
  </si>
  <si>
    <t xml:space="preserve">Ngbandi, Northern  [ngb] 
Ngbandi, Southern  [nbw] </t>
  </si>
  <si>
    <t>Zandé</t>
  </si>
  <si>
    <t>Zande</t>
  </si>
  <si>
    <t>zne</t>
  </si>
  <si>
    <t>Hadza</t>
  </si>
  <si>
    <t>Hatsa</t>
  </si>
  <si>
    <t>hts</t>
  </si>
  <si>
    <t>Sandawe</t>
  </si>
  <si>
    <t>sad</t>
  </si>
  <si>
    <t xml:space="preserve">Kwadi </t>
  </si>
  <si>
    <t>Kwadi</t>
  </si>
  <si>
    <t>kwz</t>
  </si>
  <si>
    <t xml:space="preserve">Hai//om </t>
  </si>
  <si>
    <t>San</t>
  </si>
  <si>
    <t>Hai//om</t>
  </si>
  <si>
    <t>hgm</t>
  </si>
  <si>
    <t>Nama</t>
  </si>
  <si>
    <t>naq</t>
  </si>
  <si>
    <t>Arabe</t>
  </si>
  <si>
    <t>Arabisch</t>
  </si>
  <si>
    <t>Arabo</t>
  </si>
  <si>
    <t>Arabic</t>
  </si>
  <si>
    <t>ara</t>
  </si>
  <si>
    <t>Maltais</t>
  </si>
  <si>
    <t>Maltesisch</t>
  </si>
  <si>
    <t>Maltese</t>
  </si>
  <si>
    <t>mlt</t>
  </si>
  <si>
    <t>Araméen</t>
  </si>
  <si>
    <t>Aramäisch</t>
  </si>
  <si>
    <t>Aramaico</t>
  </si>
  <si>
    <t>Aramaic</t>
  </si>
  <si>
    <t>Hébreu</t>
  </si>
  <si>
    <t>Hebräisch</t>
  </si>
  <si>
    <t>Ebraico</t>
  </si>
  <si>
    <t>Hebrew</t>
  </si>
  <si>
    <t>heb</t>
  </si>
  <si>
    <t>Abkhaze</t>
  </si>
  <si>
    <t>Abchasisch</t>
  </si>
  <si>
    <t>Abkhasio</t>
  </si>
  <si>
    <t>Abkhaz</t>
  </si>
  <si>
    <t>abk</t>
  </si>
  <si>
    <t>Adyguéen</t>
  </si>
  <si>
    <t>Adygeisch</t>
  </si>
  <si>
    <t xml:space="preserve">Adyghe </t>
  </si>
  <si>
    <t>Adyghe</t>
  </si>
  <si>
    <t>ady</t>
  </si>
  <si>
    <t>Batsbi</t>
  </si>
  <si>
    <t>Batsisch</t>
  </si>
  <si>
    <t xml:space="preserve">Bats </t>
  </si>
  <si>
    <t>Bats</t>
  </si>
  <si>
    <t>bbl</t>
  </si>
  <si>
    <t>Ingouche</t>
  </si>
  <si>
    <t>Inguschisch</t>
  </si>
  <si>
    <t>Inguscio</t>
  </si>
  <si>
    <t>Ingush</t>
  </si>
  <si>
    <t>inh</t>
  </si>
  <si>
    <t>Tchétchène</t>
  </si>
  <si>
    <t>Tschetschenisch</t>
  </si>
  <si>
    <t xml:space="preserve">Chechen </t>
  </si>
  <si>
    <t>Chechen</t>
  </si>
  <si>
    <t>che</t>
  </si>
  <si>
    <t>Avar</t>
  </si>
  <si>
    <t>Awarisch</t>
  </si>
  <si>
    <t>Avaro</t>
  </si>
  <si>
    <t>ava</t>
  </si>
  <si>
    <t>Dargwa</t>
  </si>
  <si>
    <t>Darginisch</t>
  </si>
  <si>
    <t>Darghino</t>
  </si>
  <si>
    <t>dar</t>
  </si>
  <si>
    <t>Lak</t>
  </si>
  <si>
    <t>Lakisch</t>
  </si>
  <si>
    <t>Lako</t>
  </si>
  <si>
    <t>lbe</t>
  </si>
  <si>
    <t>Lezguien</t>
  </si>
  <si>
    <t>Lesgisch</t>
  </si>
  <si>
    <t xml:space="preserve">Lezgi </t>
  </si>
  <si>
    <t>Lezgi</t>
  </si>
  <si>
    <t>lez</t>
  </si>
  <si>
    <t>Tabassaran</t>
  </si>
  <si>
    <t>Tabassaranisch</t>
  </si>
  <si>
    <t xml:space="preserve">Tabasseran </t>
  </si>
  <si>
    <t>Tabasseran</t>
  </si>
  <si>
    <t>tab</t>
  </si>
  <si>
    <t>Géorgien</t>
  </si>
  <si>
    <t>Georgisch</t>
  </si>
  <si>
    <t xml:space="preserve">Georgian </t>
  </si>
  <si>
    <t>Georgian</t>
  </si>
  <si>
    <t>kat</t>
  </si>
  <si>
    <t>Laze</t>
  </si>
  <si>
    <t>Lasisch</t>
  </si>
  <si>
    <t xml:space="preserve">Laz </t>
  </si>
  <si>
    <t>Laz</t>
  </si>
  <si>
    <t>lzz</t>
  </si>
  <si>
    <t>Mingrélien</t>
  </si>
  <si>
    <t>Mingrelisch</t>
  </si>
  <si>
    <t xml:space="preserve">Mingrelian </t>
  </si>
  <si>
    <t>Mingrelian</t>
  </si>
  <si>
    <t>xmf</t>
  </si>
  <si>
    <t>Svane</t>
  </si>
  <si>
    <t>Swanisch</t>
  </si>
  <si>
    <t xml:space="preserve">Svan </t>
  </si>
  <si>
    <t>Svan</t>
  </si>
  <si>
    <t>sva</t>
  </si>
  <si>
    <t>Sanscrit</t>
  </si>
  <si>
    <t>Sanskrit</t>
  </si>
  <si>
    <t xml:space="preserve">Sanskrit </t>
  </si>
  <si>
    <t>san</t>
  </si>
  <si>
    <t>Garhwali</t>
  </si>
  <si>
    <t xml:space="preserve">Garhwali </t>
  </si>
  <si>
    <t>gbm</t>
  </si>
  <si>
    <t>Kumaoni</t>
  </si>
  <si>
    <t xml:space="preserve">Kumauni </t>
  </si>
  <si>
    <t>Kumauni</t>
  </si>
  <si>
    <t>kfy</t>
  </si>
  <si>
    <t>Pahari</t>
  </si>
  <si>
    <t xml:space="preserve">Pahari </t>
  </si>
  <si>
    <t xml:space="preserve">Pahari, Mahasu  [bfz] 
Pahari, Kullu  [kfx] 
Pahari-Potwari  [phr] </t>
  </si>
  <si>
    <t>Népali</t>
  </si>
  <si>
    <t>Nepali</t>
  </si>
  <si>
    <t>Nepalese</t>
  </si>
  <si>
    <t>nep</t>
  </si>
  <si>
    <t>Darde</t>
  </si>
  <si>
    <t>Dardisch</t>
  </si>
  <si>
    <t>Dardo</t>
  </si>
  <si>
    <t>Dardic</t>
  </si>
  <si>
    <t>Kasmiri</t>
  </si>
  <si>
    <t>Kaschmiri</t>
  </si>
  <si>
    <t xml:space="preserve">Kashmiri </t>
  </si>
  <si>
    <t>Kashmiri</t>
  </si>
  <si>
    <t>kas</t>
  </si>
  <si>
    <t>Lahnda</t>
  </si>
  <si>
    <t>lah</t>
  </si>
  <si>
    <t>Sindhi</t>
  </si>
  <si>
    <t>Bengali</t>
  </si>
  <si>
    <t>Bengalisch</t>
  </si>
  <si>
    <t>ben</t>
  </si>
  <si>
    <t>Assamais</t>
  </si>
  <si>
    <t>Assamesisch</t>
  </si>
  <si>
    <t>Assamese</t>
  </si>
  <si>
    <t>asm</t>
  </si>
  <si>
    <t>Bihari</t>
  </si>
  <si>
    <t>Oriya</t>
  </si>
  <si>
    <t>Orija</t>
  </si>
  <si>
    <t>ori</t>
  </si>
  <si>
    <t>Avadhi</t>
  </si>
  <si>
    <t>Ost Hindi</t>
  </si>
  <si>
    <t>Awadhi</t>
  </si>
  <si>
    <t>awa</t>
  </si>
  <si>
    <t>Chattisgarhi</t>
  </si>
  <si>
    <t>Chhattisgarhi</t>
  </si>
  <si>
    <t>hne</t>
  </si>
  <si>
    <t>Konkani</t>
  </si>
  <si>
    <t>knn</t>
  </si>
  <si>
    <t>Mahratte</t>
  </si>
  <si>
    <t>Marathi</t>
  </si>
  <si>
    <t>mar</t>
  </si>
  <si>
    <t>Pendjabi</t>
  </si>
  <si>
    <t>Pandschabi</t>
  </si>
  <si>
    <t xml:space="preserve">Punjabi </t>
  </si>
  <si>
    <t>Panjabi</t>
  </si>
  <si>
    <t>pan</t>
  </si>
  <si>
    <t>Rajasthani</t>
  </si>
  <si>
    <t>Rajastani</t>
  </si>
  <si>
    <t>Rajasthano</t>
  </si>
  <si>
    <t>raj</t>
  </si>
  <si>
    <t>Hindi</t>
  </si>
  <si>
    <t>hin</t>
  </si>
  <si>
    <t>Ourdou</t>
  </si>
  <si>
    <t>Urdu</t>
  </si>
  <si>
    <t>urd</t>
  </si>
  <si>
    <t>Bhili</t>
  </si>
  <si>
    <t>Bhil</t>
  </si>
  <si>
    <t>bhb</t>
  </si>
  <si>
    <t>Goujarati</t>
  </si>
  <si>
    <t>Gudscharati</t>
  </si>
  <si>
    <t>Gujarati</t>
  </si>
  <si>
    <t>guj</t>
  </si>
  <si>
    <t xml:space="preserve">Khandesi </t>
  </si>
  <si>
    <t>Khandeschi</t>
  </si>
  <si>
    <t>Khandesi</t>
  </si>
  <si>
    <t>khn</t>
  </si>
  <si>
    <t>Romani</t>
  </si>
  <si>
    <t>Cingalais</t>
  </si>
  <si>
    <t>Singhalesisch</t>
  </si>
  <si>
    <t>Singalese</t>
  </si>
  <si>
    <t>Sinhala</t>
  </si>
  <si>
    <t xml:space="preserve">sin </t>
  </si>
  <si>
    <t>Maldivien</t>
  </si>
  <si>
    <t>Maledivisch</t>
  </si>
  <si>
    <t>Maldivo</t>
  </si>
  <si>
    <t>Maldivian</t>
  </si>
  <si>
    <t>div</t>
  </si>
  <si>
    <t>Talyche</t>
  </si>
  <si>
    <t>Talisch</t>
  </si>
  <si>
    <t xml:space="preserve">Talysh </t>
  </si>
  <si>
    <t>Talysh</t>
  </si>
  <si>
    <t>tly</t>
  </si>
  <si>
    <t>Tati</t>
  </si>
  <si>
    <t>Tat</t>
  </si>
  <si>
    <t xml:space="preserve">Tat </t>
  </si>
  <si>
    <t>Tat (Muslim)</t>
  </si>
  <si>
    <t>ttt</t>
  </si>
  <si>
    <t>Pachto</t>
  </si>
  <si>
    <t>Paschto</t>
  </si>
  <si>
    <t>Pashto</t>
  </si>
  <si>
    <t>pus</t>
  </si>
  <si>
    <t>Baloutchi</t>
  </si>
  <si>
    <t>Belutschisch</t>
  </si>
  <si>
    <t xml:space="preserve">Balochi </t>
  </si>
  <si>
    <t>Balochi</t>
  </si>
  <si>
    <t xml:space="preserve">Balochi, Southern  [bcc] 
Balochi, Western  [bgn]
Balochi, Eastern  [bgp] </t>
  </si>
  <si>
    <t>Farsi</t>
  </si>
  <si>
    <t xml:space="preserve">Farsi, Eastern  [prs] 
Farsi, Western  [pes] </t>
  </si>
  <si>
    <t>Kurde</t>
  </si>
  <si>
    <t>Kurdisch</t>
  </si>
  <si>
    <t>Curdo</t>
  </si>
  <si>
    <t>Kurdish</t>
  </si>
  <si>
    <t>kur</t>
  </si>
  <si>
    <t>Ossète</t>
  </si>
  <si>
    <t>Ossetisch</t>
  </si>
  <si>
    <t xml:space="preserve">Osetin </t>
  </si>
  <si>
    <t>Osetin</t>
  </si>
  <si>
    <t>oss</t>
  </si>
  <si>
    <t>Arménien</t>
  </si>
  <si>
    <t>Armenisch</t>
  </si>
  <si>
    <t>Armeno</t>
  </si>
  <si>
    <t>Armenian</t>
  </si>
  <si>
    <t>hye</t>
  </si>
  <si>
    <t>Brahoui</t>
  </si>
  <si>
    <t>Brahui</t>
  </si>
  <si>
    <t xml:space="preserve">Brahui </t>
  </si>
  <si>
    <t>brh</t>
  </si>
  <si>
    <t>Kurukh</t>
  </si>
  <si>
    <t>Kurux</t>
  </si>
  <si>
    <t xml:space="preserve">Kurux </t>
  </si>
  <si>
    <t>kru</t>
  </si>
  <si>
    <t>Sauria Paharia</t>
  </si>
  <si>
    <t xml:space="preserve">Sauria Paharia </t>
  </si>
  <si>
    <t>mjt</t>
  </si>
  <si>
    <t>Kolami</t>
  </si>
  <si>
    <t xml:space="preserve">Kolami, Northwestern  [kfb] 
Kolami, Southeastern  [nit] </t>
  </si>
  <si>
    <t>Kolami-Naiki</t>
  </si>
  <si>
    <t>Kolami, Northwestern  [kfb] 
Kolami, Southeastern  [nit]
Naiki (Chanda)</t>
  </si>
  <si>
    <t>Gondi</t>
  </si>
  <si>
    <t>Gond</t>
  </si>
  <si>
    <t>gon</t>
  </si>
  <si>
    <t>Konda</t>
  </si>
  <si>
    <t xml:space="preserve">Konda Dora </t>
  </si>
  <si>
    <t>Konda Dora</t>
  </si>
  <si>
    <t>kfc</t>
  </si>
  <si>
    <t>Manda</t>
  </si>
  <si>
    <t xml:space="preserve">Manda </t>
  </si>
  <si>
    <t>mha</t>
  </si>
  <si>
    <t>Koya</t>
  </si>
  <si>
    <t xml:space="preserve">Koya </t>
  </si>
  <si>
    <t>kff</t>
  </si>
  <si>
    <t>Kui</t>
  </si>
  <si>
    <t xml:space="preserve">Kui </t>
  </si>
  <si>
    <t>kxu</t>
  </si>
  <si>
    <t xml:space="preserve">Pengo </t>
  </si>
  <si>
    <t>Pengo</t>
  </si>
  <si>
    <t>peg</t>
  </si>
  <si>
    <t>Télougou</t>
  </si>
  <si>
    <t>Telugu</t>
  </si>
  <si>
    <t>tel</t>
  </si>
  <si>
    <t xml:space="preserve">Badaga </t>
  </si>
  <si>
    <t>Badugu</t>
  </si>
  <si>
    <t>Badaga</t>
  </si>
  <si>
    <t>bfg</t>
  </si>
  <si>
    <t>Kannara</t>
  </si>
  <si>
    <t>Kannada</t>
  </si>
  <si>
    <t>Kodagu</t>
  </si>
  <si>
    <t xml:space="preserve">Kodagu </t>
  </si>
  <si>
    <t>kfa</t>
  </si>
  <si>
    <t>Malayalam</t>
  </si>
  <si>
    <t>mal</t>
  </si>
  <si>
    <t>Tamil</t>
  </si>
  <si>
    <t>tam</t>
  </si>
  <si>
    <t>Kota</t>
  </si>
  <si>
    <t xml:space="preserve">Kota </t>
  </si>
  <si>
    <t>kfe</t>
  </si>
  <si>
    <t>Toda</t>
  </si>
  <si>
    <t xml:space="preserve">Toda </t>
  </si>
  <si>
    <t>tcx</t>
  </si>
  <si>
    <t>Tulu</t>
  </si>
  <si>
    <t xml:space="preserve">Tulu </t>
  </si>
  <si>
    <t>tcy</t>
  </si>
  <si>
    <t>Laotien</t>
  </si>
  <si>
    <t>Laotisch</t>
  </si>
  <si>
    <t>Laotiano</t>
  </si>
  <si>
    <t>Lao</t>
  </si>
  <si>
    <t>lao</t>
  </si>
  <si>
    <t>Shan</t>
  </si>
  <si>
    <t>Schan</t>
  </si>
  <si>
    <t>shn</t>
  </si>
  <si>
    <t>Thaï</t>
  </si>
  <si>
    <t>Thai</t>
  </si>
  <si>
    <t>tha</t>
  </si>
  <si>
    <t>Tày (Tho)</t>
  </si>
  <si>
    <t>tyz</t>
  </si>
  <si>
    <t>Nung</t>
  </si>
  <si>
    <t xml:space="preserve">Nung </t>
  </si>
  <si>
    <t>nut</t>
  </si>
  <si>
    <t>Hlai (Li)</t>
  </si>
  <si>
    <t>lic</t>
  </si>
  <si>
    <t>Dong (Kam)</t>
  </si>
  <si>
    <t xml:space="preserve">Dong, Northern  [doc]     Dong, Southern  [kmc] </t>
  </si>
  <si>
    <t>Sui</t>
  </si>
  <si>
    <t>Sui '</t>
  </si>
  <si>
    <t>swi</t>
  </si>
  <si>
    <t>Zhuang</t>
  </si>
  <si>
    <t>zha</t>
  </si>
  <si>
    <t>Burushaski</t>
  </si>
  <si>
    <t>Buruschaski</t>
  </si>
  <si>
    <t xml:space="preserve">Burushaski </t>
  </si>
  <si>
    <t>bsk</t>
  </si>
  <si>
    <t>Nihali</t>
  </si>
  <si>
    <t>Nahali</t>
  </si>
  <si>
    <t>nll</t>
  </si>
  <si>
    <t>Chinois</t>
  </si>
  <si>
    <t>Chinesisch</t>
  </si>
  <si>
    <t>Cinese</t>
  </si>
  <si>
    <t>Chinese</t>
  </si>
  <si>
    <t>zho</t>
  </si>
  <si>
    <t>Mandarin</t>
  </si>
  <si>
    <t>Mandarino</t>
  </si>
  <si>
    <t>cmn</t>
  </si>
  <si>
    <t>Wu</t>
  </si>
  <si>
    <t>wuu</t>
  </si>
  <si>
    <t>Min</t>
  </si>
  <si>
    <t>Yue (Cantonais)</t>
  </si>
  <si>
    <t>Yue (Kantonesisch)</t>
  </si>
  <si>
    <t>Yue (Cantonese)</t>
  </si>
  <si>
    <t>yue</t>
  </si>
  <si>
    <t>Hakka</t>
  </si>
  <si>
    <t>hak</t>
  </si>
  <si>
    <t>Tibétain</t>
  </si>
  <si>
    <t>Tibetisch</t>
  </si>
  <si>
    <t>Tibetano</t>
  </si>
  <si>
    <t>Tibetan</t>
  </si>
  <si>
    <t>bod</t>
  </si>
  <si>
    <t>Li sou</t>
  </si>
  <si>
    <t>Lisu</t>
  </si>
  <si>
    <t xml:space="preserve">Lisu </t>
  </si>
  <si>
    <t>lis</t>
  </si>
  <si>
    <t>Bai</t>
  </si>
  <si>
    <t xml:space="preserve">Bai </t>
  </si>
  <si>
    <t>bdj</t>
  </si>
  <si>
    <t xml:space="preserve">Zaiwa </t>
  </si>
  <si>
    <t>Tsaiwa</t>
  </si>
  <si>
    <t>Zaiwa</t>
  </si>
  <si>
    <t>atb</t>
  </si>
  <si>
    <t>Bodo</t>
  </si>
  <si>
    <t xml:space="preserve">Bodo </t>
  </si>
  <si>
    <t>brx</t>
  </si>
  <si>
    <t xml:space="preserve">Garow </t>
  </si>
  <si>
    <t>Garo</t>
  </si>
  <si>
    <t>grt</t>
  </si>
  <si>
    <t>Naga</t>
  </si>
  <si>
    <t xml:space="preserve">Naga </t>
  </si>
  <si>
    <t>Meithei</t>
  </si>
  <si>
    <t xml:space="preserve">Meithei </t>
  </si>
  <si>
    <t>Meitei</t>
  </si>
  <si>
    <t>mni</t>
  </si>
  <si>
    <t xml:space="preserve">Tamang </t>
  </si>
  <si>
    <t>Tamang</t>
  </si>
  <si>
    <t xml:space="preserve">Kok Borok </t>
  </si>
  <si>
    <t>Kok Borok</t>
  </si>
  <si>
    <t>trp</t>
  </si>
  <si>
    <t>Birman</t>
  </si>
  <si>
    <t>Birmanisch</t>
  </si>
  <si>
    <t>Birmano</t>
  </si>
  <si>
    <t>Burmese</t>
  </si>
  <si>
    <t>mya</t>
  </si>
  <si>
    <t>Chin</t>
  </si>
  <si>
    <t xml:space="preserve">Chin </t>
  </si>
  <si>
    <t>Kachin</t>
  </si>
  <si>
    <t>Chingpaw</t>
  </si>
  <si>
    <t xml:space="preserve">Jingpho </t>
  </si>
  <si>
    <t>Jingpho (Kachin)</t>
  </si>
  <si>
    <t>kac</t>
  </si>
  <si>
    <t>Mizo (Lushai)</t>
  </si>
  <si>
    <t>lus</t>
  </si>
  <si>
    <t>Mikir</t>
  </si>
  <si>
    <t xml:space="preserve">Mikir </t>
  </si>
  <si>
    <t>Amri (ajz) 
Karbi (mjw)</t>
  </si>
  <si>
    <t xml:space="preserve">Rawang </t>
  </si>
  <si>
    <t>Rawang</t>
  </si>
  <si>
    <t>raw</t>
  </si>
  <si>
    <t>Newari</t>
  </si>
  <si>
    <t xml:space="preserve">Newari </t>
  </si>
  <si>
    <t>Newar</t>
  </si>
  <si>
    <t>new</t>
  </si>
  <si>
    <t>Karen Pwo</t>
  </si>
  <si>
    <t>Pho</t>
  </si>
  <si>
    <t xml:space="preserve">Karen Pwo </t>
  </si>
  <si>
    <t>Pwo Eastern (kip)
Pwo Western (pwo)
Pwo Northern (pww)</t>
  </si>
  <si>
    <t>Karen Sgaw</t>
  </si>
  <si>
    <t>Sgaw</t>
  </si>
  <si>
    <t xml:space="preserve">Karen S'gaw </t>
  </si>
  <si>
    <t>Karen S'gaw</t>
  </si>
  <si>
    <t>ksw</t>
  </si>
  <si>
    <t>Taungthu</t>
  </si>
  <si>
    <t xml:space="preserve">Karen P'ao </t>
  </si>
  <si>
    <t>Karen P'ao</t>
  </si>
  <si>
    <t>blk</t>
  </si>
  <si>
    <t>Khmu</t>
  </si>
  <si>
    <t>Khmu'</t>
  </si>
  <si>
    <t xml:space="preserve">Khmu </t>
  </si>
  <si>
    <t>kig</t>
  </si>
  <si>
    <t>Thin</t>
  </si>
  <si>
    <t>T'in</t>
  </si>
  <si>
    <t xml:space="preserve">Mal </t>
  </si>
  <si>
    <t>Mal</t>
  </si>
  <si>
    <t>mlf</t>
  </si>
  <si>
    <t>Palaung</t>
  </si>
  <si>
    <t xml:space="preserve">Palaung </t>
  </si>
  <si>
    <t>pau</t>
  </si>
  <si>
    <t>Môn</t>
  </si>
  <si>
    <t>Mon</t>
  </si>
  <si>
    <t xml:space="preserve">Mon </t>
  </si>
  <si>
    <t>mnw</t>
  </si>
  <si>
    <t>Moï</t>
  </si>
  <si>
    <t>Mnong</t>
  </si>
  <si>
    <t xml:space="preserve">Mnong </t>
  </si>
  <si>
    <t>eastern (mng)
central (cmo)
southern (mnn)</t>
  </si>
  <si>
    <t>Bahnar</t>
  </si>
  <si>
    <t xml:space="preserve">Bahnar </t>
  </si>
  <si>
    <t>bdg</t>
  </si>
  <si>
    <t>Chrau</t>
  </si>
  <si>
    <t>crw</t>
  </si>
  <si>
    <t xml:space="preserve">Cua </t>
  </si>
  <si>
    <t>Cua</t>
  </si>
  <si>
    <t>cua</t>
  </si>
  <si>
    <t xml:space="preserve">Halang </t>
  </si>
  <si>
    <t>Halang</t>
  </si>
  <si>
    <t>hal</t>
  </si>
  <si>
    <t xml:space="preserve">Hre </t>
  </si>
  <si>
    <t>Hrê</t>
  </si>
  <si>
    <t>Hre</t>
  </si>
  <si>
    <t>hre</t>
  </si>
  <si>
    <t xml:space="preserve">Jeh </t>
  </si>
  <si>
    <t>Jeh</t>
  </si>
  <si>
    <t>jeh</t>
  </si>
  <si>
    <t xml:space="preserve">Koho </t>
  </si>
  <si>
    <t>Ko'ho</t>
  </si>
  <si>
    <t>Koho</t>
  </si>
  <si>
    <t>kpm</t>
  </si>
  <si>
    <t xml:space="preserve">Puoc </t>
  </si>
  <si>
    <t>Puôc</t>
  </si>
  <si>
    <t>Puoc</t>
  </si>
  <si>
    <t>puo</t>
  </si>
  <si>
    <t xml:space="preserve">Rengao </t>
  </si>
  <si>
    <t>Rengao</t>
  </si>
  <si>
    <t>ren</t>
  </si>
  <si>
    <t>Sédang</t>
  </si>
  <si>
    <t>Sedang</t>
  </si>
  <si>
    <t xml:space="preserve">Sedang </t>
  </si>
  <si>
    <t>sed</t>
  </si>
  <si>
    <t xml:space="preserve">Stieng </t>
  </si>
  <si>
    <t>Stieng</t>
  </si>
  <si>
    <t>Stieng Budeh (stt) 
Stieng Bulo (sti)</t>
  </si>
  <si>
    <t xml:space="preserve">Katu </t>
  </si>
  <si>
    <t>Katu</t>
  </si>
  <si>
    <t>Eastern Katu (ktv) 
Western Katu (kuf)</t>
  </si>
  <si>
    <t xml:space="preserve">Pacoh </t>
  </si>
  <si>
    <t>Pacoh</t>
  </si>
  <si>
    <t>pac</t>
  </si>
  <si>
    <t xml:space="preserve">Bru </t>
  </si>
  <si>
    <t>Bru</t>
  </si>
  <si>
    <t>Eastern (bru)
Western (brv)</t>
  </si>
  <si>
    <t>Muong</t>
  </si>
  <si>
    <t xml:space="preserve">Muong </t>
  </si>
  <si>
    <t>mtg</t>
  </si>
  <si>
    <t>Vietnamien</t>
  </si>
  <si>
    <t>Vietnamesisch</t>
  </si>
  <si>
    <t>Vietnamita</t>
  </si>
  <si>
    <t>Vietnamese</t>
  </si>
  <si>
    <t>vie</t>
  </si>
  <si>
    <t>Khmer</t>
  </si>
  <si>
    <t xml:space="preserve">Khmer </t>
  </si>
  <si>
    <t>Central (khm)
Northern (kxm)</t>
  </si>
  <si>
    <t>Khasi</t>
  </si>
  <si>
    <t xml:space="preserve">Khasi </t>
  </si>
  <si>
    <t>kha</t>
  </si>
  <si>
    <t>Gadba</t>
  </si>
  <si>
    <t>Gutob</t>
  </si>
  <si>
    <t xml:space="preserve">Gadaba </t>
  </si>
  <si>
    <t>Gadaba, Bodo</t>
  </si>
  <si>
    <t>gdj</t>
  </si>
  <si>
    <t xml:space="preserve">Juang </t>
  </si>
  <si>
    <t>Juang</t>
  </si>
  <si>
    <t>jun</t>
  </si>
  <si>
    <t>Kharia</t>
  </si>
  <si>
    <t xml:space="preserve">Kharia </t>
  </si>
  <si>
    <t>khr</t>
  </si>
  <si>
    <t>Korku</t>
  </si>
  <si>
    <t>Kurku</t>
  </si>
  <si>
    <t xml:space="preserve">Korku </t>
  </si>
  <si>
    <t>kfg</t>
  </si>
  <si>
    <t>Mundari</t>
  </si>
  <si>
    <t xml:space="preserve">Mundari </t>
  </si>
  <si>
    <t>muw</t>
  </si>
  <si>
    <t>Santali</t>
  </si>
  <si>
    <t>sat</t>
  </si>
  <si>
    <t>Sora</t>
  </si>
  <si>
    <t>srb</t>
  </si>
  <si>
    <t>Senoi</t>
  </si>
  <si>
    <t>Semai</t>
  </si>
  <si>
    <t xml:space="preserve">Semai </t>
  </si>
  <si>
    <t>sea</t>
  </si>
  <si>
    <t xml:space="preserve">Besisi </t>
  </si>
  <si>
    <t>Mah Meri</t>
  </si>
  <si>
    <t>Besisi</t>
  </si>
  <si>
    <t>mhe</t>
  </si>
  <si>
    <t>Nicobarais</t>
  </si>
  <si>
    <t>Nikobarisch</t>
  </si>
  <si>
    <t>Nicobarese</t>
  </si>
  <si>
    <t>Aceh</t>
  </si>
  <si>
    <t>Achinesisch</t>
  </si>
  <si>
    <t>Achinese</t>
  </si>
  <si>
    <t>ace</t>
  </si>
  <si>
    <t>Malais, Ambonésien</t>
  </si>
  <si>
    <t>Malaiisch, Ambonesisch</t>
  </si>
  <si>
    <t>Malese, Ambonese</t>
  </si>
  <si>
    <t>Malay, Ambonese</t>
  </si>
  <si>
    <t>abs</t>
  </si>
  <si>
    <t>Indonésien</t>
  </si>
  <si>
    <t>Indonesisch</t>
  </si>
  <si>
    <t>Bahasa Indonesia</t>
  </si>
  <si>
    <t>Indonesian</t>
  </si>
  <si>
    <t>ind</t>
  </si>
  <si>
    <t xml:space="preserve">Balantak </t>
  </si>
  <si>
    <t>Balantak</t>
  </si>
  <si>
    <t>blz</t>
  </si>
  <si>
    <t>Balinais</t>
  </si>
  <si>
    <t>Balinesisch</t>
  </si>
  <si>
    <t>Balinese</t>
  </si>
  <si>
    <t>Bali</t>
  </si>
  <si>
    <t>ban</t>
  </si>
  <si>
    <t xml:space="preserve">Banggai </t>
  </si>
  <si>
    <t>Banggai</t>
  </si>
  <si>
    <t>bgz</t>
  </si>
  <si>
    <t xml:space="preserve">Pamona </t>
  </si>
  <si>
    <t>Pamona</t>
  </si>
  <si>
    <t>bcx</t>
  </si>
  <si>
    <t>Batak</t>
  </si>
  <si>
    <t xml:space="preserve">Batak </t>
  </si>
  <si>
    <t>bya</t>
  </si>
  <si>
    <t>Bugis</t>
  </si>
  <si>
    <t xml:space="preserve">Bugis </t>
  </si>
  <si>
    <t>bug</t>
  </si>
  <si>
    <t xml:space="preserve">Bungku </t>
  </si>
  <si>
    <t>Bungku</t>
  </si>
  <si>
    <t>bkz</t>
  </si>
  <si>
    <t xml:space="preserve">Buol </t>
  </si>
  <si>
    <t>Buol</t>
  </si>
  <si>
    <t>blf</t>
  </si>
  <si>
    <t>Butongais</t>
  </si>
  <si>
    <t>Butonesisch</t>
  </si>
  <si>
    <t xml:space="preserve">Butonese </t>
  </si>
  <si>
    <t>Butonese</t>
  </si>
  <si>
    <t xml:space="preserve">Überbegriff:
Cia-Cia  [cia]
Kumbewaha  [xks] 
Lasalimu  [llm] </t>
  </si>
  <si>
    <t>Chamorro</t>
  </si>
  <si>
    <t xml:space="preserve">Chamorro </t>
  </si>
  <si>
    <t>cha</t>
  </si>
  <si>
    <t>Dayak Land</t>
  </si>
  <si>
    <t>Land Dayak</t>
  </si>
  <si>
    <t xml:space="preserve">Dayak Land </t>
  </si>
  <si>
    <t>dyk</t>
  </si>
  <si>
    <t>Dusun Kadazan</t>
  </si>
  <si>
    <t>Central Dusun</t>
  </si>
  <si>
    <t xml:space="preserve">Dusun Central </t>
  </si>
  <si>
    <t>Dusun Central</t>
  </si>
  <si>
    <t>dun</t>
  </si>
  <si>
    <t xml:space="preserve">Enggano </t>
  </si>
  <si>
    <t>Engganesisch</t>
  </si>
  <si>
    <t>Enggano</t>
  </si>
  <si>
    <t>eno</t>
  </si>
  <si>
    <t xml:space="preserve">Gayo </t>
  </si>
  <si>
    <t>Gajo</t>
  </si>
  <si>
    <t>Gayo</t>
  </si>
  <si>
    <t>gay</t>
  </si>
  <si>
    <t>Gontoralais</t>
  </si>
  <si>
    <t>Gorontalo</t>
  </si>
  <si>
    <t xml:space="preserve">Gorontalo </t>
  </si>
  <si>
    <t>gor</t>
  </si>
  <si>
    <t>Javanais</t>
  </si>
  <si>
    <t>Javanisch</t>
  </si>
  <si>
    <t>Giavanese</t>
  </si>
  <si>
    <t>Javanese</t>
  </si>
  <si>
    <t>jav</t>
  </si>
  <si>
    <t xml:space="preserve">Tajio </t>
  </si>
  <si>
    <t>Kasimbar</t>
  </si>
  <si>
    <t>Tajio</t>
  </si>
  <si>
    <t>tdj</t>
  </si>
  <si>
    <t xml:space="preserve">Kelabit </t>
  </si>
  <si>
    <t>Kelabit</t>
  </si>
  <si>
    <t>kzi</t>
  </si>
  <si>
    <t>Kerinci</t>
  </si>
  <si>
    <t>Kerinchi</t>
  </si>
  <si>
    <t>kvr</t>
  </si>
  <si>
    <t xml:space="preserve">Lolak </t>
  </si>
  <si>
    <t>Laki</t>
  </si>
  <si>
    <t>Lolak</t>
  </si>
  <si>
    <t>llq</t>
  </si>
  <si>
    <t xml:space="preserve">Lampung </t>
  </si>
  <si>
    <t>Lampong</t>
  </si>
  <si>
    <t>Lampung</t>
  </si>
  <si>
    <t>ljp</t>
  </si>
  <si>
    <t xml:space="preserve">Taje </t>
  </si>
  <si>
    <t>Lole</t>
  </si>
  <si>
    <t>Taje</t>
  </si>
  <si>
    <t>pee</t>
  </si>
  <si>
    <t xml:space="preserve">Lubu </t>
  </si>
  <si>
    <t>Lubu</t>
  </si>
  <si>
    <t>lcf</t>
  </si>
  <si>
    <t xml:space="preserve">Toala </t>
  </si>
  <si>
    <t>Luwu'</t>
  </si>
  <si>
    <t>Toala'</t>
  </si>
  <si>
    <t>tlz</t>
  </si>
  <si>
    <t>Madurais</t>
  </si>
  <si>
    <t>Maduresisch</t>
  </si>
  <si>
    <t xml:space="preserve">Madura </t>
  </si>
  <si>
    <t>Madura</t>
  </si>
  <si>
    <t>mad</t>
  </si>
  <si>
    <t>Macassar</t>
  </si>
  <si>
    <t>Makassarisch</t>
  </si>
  <si>
    <t xml:space="preserve">Makassar </t>
  </si>
  <si>
    <t>Malay, Makassar</t>
  </si>
  <si>
    <t>mfp</t>
  </si>
  <si>
    <t>Malais</t>
  </si>
  <si>
    <t>Malaiisch</t>
  </si>
  <si>
    <t>Malese</t>
  </si>
  <si>
    <t>Malay</t>
  </si>
  <si>
    <t>mly</t>
  </si>
  <si>
    <t xml:space="preserve">Mandar </t>
  </si>
  <si>
    <t>Mandaresisch</t>
  </si>
  <si>
    <t>Mandar</t>
  </si>
  <si>
    <t>mdr</t>
  </si>
  <si>
    <t xml:space="preserve">Enrekang </t>
  </si>
  <si>
    <t>Masenrempulu</t>
  </si>
  <si>
    <t>Enrekang</t>
  </si>
  <si>
    <t>ptt</t>
  </si>
  <si>
    <t xml:space="preserve">Tolaki </t>
  </si>
  <si>
    <t>Mekongka</t>
  </si>
  <si>
    <t>Tolaki</t>
  </si>
  <si>
    <t>lbw</t>
  </si>
  <si>
    <t xml:space="preserve">Melanau </t>
  </si>
  <si>
    <t>Melanau</t>
  </si>
  <si>
    <t>mel</t>
  </si>
  <si>
    <t xml:space="preserve">Mentawai </t>
  </si>
  <si>
    <t>Mentawei</t>
  </si>
  <si>
    <t>Mentawai</t>
  </si>
  <si>
    <t>mwv</t>
  </si>
  <si>
    <t>Minahassan</t>
  </si>
  <si>
    <t>Minahasa</t>
  </si>
  <si>
    <t xml:space="preserve">Tombulu </t>
  </si>
  <si>
    <t>Tombulu</t>
  </si>
  <si>
    <t>tom</t>
  </si>
  <si>
    <t>Minangkabau</t>
  </si>
  <si>
    <t xml:space="preserve">Minangkabau </t>
  </si>
  <si>
    <t>min</t>
  </si>
  <si>
    <t xml:space="preserve">Mori Bawah </t>
  </si>
  <si>
    <t>Mori Bawah</t>
  </si>
  <si>
    <t>xmz</t>
  </si>
  <si>
    <t xml:space="preserve">Muna </t>
  </si>
  <si>
    <t>Muna</t>
  </si>
  <si>
    <t>mnb</t>
  </si>
  <si>
    <t>Murut</t>
  </si>
  <si>
    <t xml:space="preserve">Lundayeh </t>
  </si>
  <si>
    <t>Lundayeh</t>
  </si>
  <si>
    <t>lnd</t>
  </si>
  <si>
    <t>Ngaju</t>
  </si>
  <si>
    <t>Ngadju</t>
  </si>
  <si>
    <t xml:space="preserve">Ngaju </t>
  </si>
  <si>
    <t>nij</t>
  </si>
  <si>
    <t xml:space="preserve">Niassais (Niha) </t>
  </si>
  <si>
    <t>Niassisch</t>
  </si>
  <si>
    <t xml:space="preserve">Nias </t>
  </si>
  <si>
    <t>Nias</t>
  </si>
  <si>
    <t>nia</t>
  </si>
  <si>
    <t xml:space="preserve">Dohoi </t>
  </si>
  <si>
    <t>Ot Danum</t>
  </si>
  <si>
    <t>Dohoi</t>
  </si>
  <si>
    <t>otd</t>
  </si>
  <si>
    <t>Palau</t>
  </si>
  <si>
    <t>Palauanisch</t>
  </si>
  <si>
    <t xml:space="preserve">Palauan </t>
  </si>
  <si>
    <t>Palauan</t>
  </si>
  <si>
    <t xml:space="preserve">Kaili Ledo </t>
  </si>
  <si>
    <t>Palu</t>
  </si>
  <si>
    <t>Kaili Ledo</t>
  </si>
  <si>
    <t>lew</t>
  </si>
  <si>
    <t xml:space="preserve">Bambam </t>
  </si>
  <si>
    <t>Pitu Ulunna Salu</t>
  </si>
  <si>
    <t>Bambam</t>
  </si>
  <si>
    <t>ptu</t>
  </si>
  <si>
    <t>Rejang</t>
  </si>
  <si>
    <t>Redjang</t>
  </si>
  <si>
    <t xml:space="preserve">Rejang </t>
  </si>
  <si>
    <t>rej</t>
  </si>
  <si>
    <t>Sasak</t>
  </si>
  <si>
    <t>Lombok</t>
  </si>
  <si>
    <t xml:space="preserve">Sasak </t>
  </si>
  <si>
    <t>sas</t>
  </si>
  <si>
    <t>Simeulue</t>
  </si>
  <si>
    <t>smr</t>
  </si>
  <si>
    <t>Sumbawa</t>
  </si>
  <si>
    <t>Sumbawanisch</t>
  </si>
  <si>
    <t>Sumbawarese</t>
  </si>
  <si>
    <t>smw</t>
  </si>
  <si>
    <t>Soundanais</t>
  </si>
  <si>
    <t>Sundanesisch</t>
  </si>
  <si>
    <t>Sundanese</t>
  </si>
  <si>
    <t>Sunda</t>
  </si>
  <si>
    <t>sun</t>
  </si>
  <si>
    <t xml:space="preserve">Tae' </t>
  </si>
  <si>
    <t>rob</t>
  </si>
  <si>
    <t xml:space="preserve">Tidong </t>
  </si>
  <si>
    <t>Tidong</t>
  </si>
  <si>
    <t>tid</t>
  </si>
  <si>
    <t xml:space="preserve">Lauje </t>
  </si>
  <si>
    <t>Tinombo</t>
  </si>
  <si>
    <t>Lauje</t>
  </si>
  <si>
    <t>law</t>
  </si>
  <si>
    <t xml:space="preserve">Tomini </t>
  </si>
  <si>
    <t>Tomini</t>
  </si>
  <si>
    <t>txm</t>
  </si>
  <si>
    <t xml:space="preserve">Tontemboan </t>
  </si>
  <si>
    <t>Tontemboan</t>
  </si>
  <si>
    <t>tnt</t>
  </si>
  <si>
    <t>Toraja-Sa'dan</t>
  </si>
  <si>
    <t>sda</t>
  </si>
  <si>
    <t xml:space="preserve">Yapese </t>
  </si>
  <si>
    <t>Yapesisch</t>
  </si>
  <si>
    <t>Yapese</t>
  </si>
  <si>
    <t>yap</t>
  </si>
  <si>
    <t xml:space="preserve">Saluan Costal </t>
  </si>
  <si>
    <t>Loinang</t>
  </si>
  <si>
    <t>Saluan, Coastal</t>
  </si>
  <si>
    <t>loe</t>
  </si>
  <si>
    <t>Raglai</t>
  </si>
  <si>
    <t>Roglai</t>
  </si>
  <si>
    <t xml:space="preserve">Roglai </t>
  </si>
  <si>
    <t>Roglai, Cacgia (roc)
Roglai, Northern (rog)
Roglai, Southern (rgs)</t>
  </si>
  <si>
    <t>Cham</t>
  </si>
  <si>
    <t xml:space="preserve">Cham </t>
  </si>
  <si>
    <t xml:space="preserve">Cham, Eastern (cjm)
Cham, Western (cja) </t>
  </si>
  <si>
    <t>Djorai</t>
  </si>
  <si>
    <t>Djarai</t>
  </si>
  <si>
    <t>Jarai</t>
  </si>
  <si>
    <t>jra</t>
  </si>
  <si>
    <t xml:space="preserve">Rade </t>
  </si>
  <si>
    <t>Rade</t>
  </si>
  <si>
    <t>rad</t>
  </si>
  <si>
    <t>Inabaknon (Abaknon)</t>
  </si>
  <si>
    <t>abx</t>
  </si>
  <si>
    <t xml:space="preserve">Agta Mt. Iriga </t>
  </si>
  <si>
    <t>Mt. Iriga Agta</t>
  </si>
  <si>
    <t>Agta Mt. Iriga</t>
  </si>
  <si>
    <t>agz</t>
  </si>
  <si>
    <t xml:space="preserve">Agutaynen </t>
  </si>
  <si>
    <t>Agutaynon</t>
  </si>
  <si>
    <t>Agutaynen</t>
  </si>
  <si>
    <t>agn</t>
  </si>
  <si>
    <t xml:space="preserve">Alangan </t>
  </si>
  <si>
    <t>Alangan</t>
  </si>
  <si>
    <t>alj</t>
  </si>
  <si>
    <t xml:space="preserve">Ayta Ambala </t>
  </si>
  <si>
    <t>Ayta Ambala</t>
  </si>
  <si>
    <t>abc</t>
  </si>
  <si>
    <t xml:space="preserve">Ata </t>
  </si>
  <si>
    <t>Ata</t>
  </si>
  <si>
    <t>atm</t>
  </si>
  <si>
    <t xml:space="preserve">Ati </t>
  </si>
  <si>
    <t>Inati</t>
  </si>
  <si>
    <t>Ati</t>
  </si>
  <si>
    <t>atk</t>
  </si>
  <si>
    <t>Atta</t>
  </si>
  <si>
    <t>Atta Faire (azt)
Atta Pamplona (att)
Atta Pudtol (atp)</t>
  </si>
  <si>
    <t xml:space="preserve">Giangan </t>
  </si>
  <si>
    <t>Bagobo</t>
  </si>
  <si>
    <t>Giangan</t>
  </si>
  <si>
    <t>bgi</t>
  </si>
  <si>
    <t xml:space="preserve">Balangao </t>
  </si>
  <si>
    <t>Balangao</t>
  </si>
  <si>
    <t>blw</t>
  </si>
  <si>
    <t xml:space="preserve">Alta Southern </t>
  </si>
  <si>
    <t>Baluga</t>
  </si>
  <si>
    <t>Alta Southern</t>
  </si>
  <si>
    <t>agy</t>
  </si>
  <si>
    <t xml:space="preserve">Bantoanon </t>
  </si>
  <si>
    <t>Bantuanon</t>
  </si>
  <si>
    <t>Bantoanon</t>
  </si>
  <si>
    <t>bno</t>
  </si>
  <si>
    <t xml:space="preserve">Ratagnon </t>
  </si>
  <si>
    <t>Ratagnon</t>
  </si>
  <si>
    <t>btn</t>
  </si>
  <si>
    <t xml:space="preserve">Tawbuid </t>
  </si>
  <si>
    <t>Batangan</t>
  </si>
  <si>
    <t>Tawbuid</t>
  </si>
  <si>
    <t>Tawbuid, Eastern (bnj)
Tawbuid, Western (twb)</t>
  </si>
  <si>
    <t xml:space="preserve">Bicolano </t>
  </si>
  <si>
    <t>Bikol</t>
  </si>
  <si>
    <t>Bicolano (Bikol)</t>
  </si>
  <si>
    <t>bik</t>
  </si>
  <si>
    <t xml:space="preserve">Blaan Sarangani </t>
  </si>
  <si>
    <t>Bilaan</t>
  </si>
  <si>
    <t>Blaan Sarangani</t>
  </si>
  <si>
    <t>bps</t>
  </si>
  <si>
    <t xml:space="preserve">Binukid </t>
  </si>
  <si>
    <t>Binokid</t>
  </si>
  <si>
    <t>Binukid</t>
  </si>
  <si>
    <t>bkd</t>
  </si>
  <si>
    <t xml:space="preserve">Bontoc </t>
  </si>
  <si>
    <t>Bontok</t>
  </si>
  <si>
    <t>Bontoc</t>
  </si>
  <si>
    <t>bnc</t>
  </si>
  <si>
    <t xml:space="preserve">Buhid </t>
  </si>
  <si>
    <t>Buhid</t>
  </si>
  <si>
    <t>bku</t>
  </si>
  <si>
    <t xml:space="preserve">Butuanon </t>
  </si>
  <si>
    <t>Butuanon</t>
  </si>
  <si>
    <t>btw</t>
  </si>
  <si>
    <t>Cebuano</t>
  </si>
  <si>
    <t xml:space="preserve">Cebuano </t>
  </si>
  <si>
    <t>ceb</t>
  </si>
  <si>
    <t xml:space="preserve">Davawenyo </t>
  </si>
  <si>
    <t>Dabawenyo</t>
  </si>
  <si>
    <t>Davawenyo</t>
  </si>
  <si>
    <t>daw</t>
  </si>
  <si>
    <t xml:space="preserve">Agta Dumagat </t>
  </si>
  <si>
    <t>Dumagat</t>
  </si>
  <si>
    <t>Agta Casiguran Dumagat</t>
  </si>
  <si>
    <t>dgc</t>
  </si>
  <si>
    <t xml:space="preserve">Gaddang </t>
  </si>
  <si>
    <t>Gaddang</t>
  </si>
  <si>
    <t>gad</t>
  </si>
  <si>
    <t xml:space="preserve">Hanunóo </t>
  </si>
  <si>
    <t>Hanunóo</t>
  </si>
  <si>
    <t>Hanunoo</t>
  </si>
  <si>
    <t>hnn</t>
  </si>
  <si>
    <t>Ilongo</t>
  </si>
  <si>
    <t>Hiligainon</t>
  </si>
  <si>
    <t xml:space="preserve">Hiligaynon </t>
  </si>
  <si>
    <t>Hiligaynon</t>
  </si>
  <si>
    <t>hil</t>
  </si>
  <si>
    <t xml:space="preserve">Ibanag </t>
  </si>
  <si>
    <t>Ibanag</t>
  </si>
  <si>
    <t>ibg</t>
  </si>
  <si>
    <t>Ifugao</t>
  </si>
  <si>
    <t xml:space="preserve">Ifugao </t>
  </si>
  <si>
    <t xml:space="preserve">Maranao Iranon </t>
  </si>
  <si>
    <t>Ilanun</t>
  </si>
  <si>
    <t xml:space="preserve">Maranao-Iranon </t>
  </si>
  <si>
    <t xml:space="preserve">Maranao (mrw)
Iranun (ill) </t>
  </si>
  <si>
    <t>Ilocano</t>
  </si>
  <si>
    <t xml:space="preserve">Ilocano </t>
  </si>
  <si>
    <t>ilo</t>
  </si>
  <si>
    <t xml:space="preserve">Ilongot </t>
  </si>
  <si>
    <t>Ilongot</t>
  </si>
  <si>
    <t>ilk</t>
  </si>
  <si>
    <t xml:space="preserve">Ibaloi </t>
  </si>
  <si>
    <t>Ibaloi</t>
  </si>
  <si>
    <t>ibl</t>
  </si>
  <si>
    <t xml:space="preserve">Iraya </t>
  </si>
  <si>
    <t>Iraya</t>
  </si>
  <si>
    <t>iry</t>
  </si>
  <si>
    <t xml:space="preserve">Isinai </t>
  </si>
  <si>
    <t>Isinai</t>
  </si>
  <si>
    <t>inn</t>
  </si>
  <si>
    <t xml:space="preserve">Isnag </t>
  </si>
  <si>
    <t>Isneg</t>
  </si>
  <si>
    <t>Isnag</t>
  </si>
  <si>
    <t>isd</t>
  </si>
  <si>
    <t xml:space="preserve">Itneg Binogan </t>
  </si>
  <si>
    <t>Binongan Itneg</t>
  </si>
  <si>
    <t>Itneg Binogan</t>
  </si>
  <si>
    <t>itb</t>
  </si>
  <si>
    <t xml:space="preserve">Ibatan </t>
  </si>
  <si>
    <t>Ivatan</t>
  </si>
  <si>
    <t>Ibatan</t>
  </si>
  <si>
    <t>ivb</t>
  </si>
  <si>
    <t xml:space="preserve">Kalagan Tagakaulu </t>
  </si>
  <si>
    <t>Kalagan</t>
  </si>
  <si>
    <t>Kalagan Tagakaulu</t>
  </si>
  <si>
    <t>klg</t>
  </si>
  <si>
    <t>Calamian</t>
  </si>
  <si>
    <t>Kalamian</t>
  </si>
  <si>
    <t xml:space="preserve">Tagbanwa Calamian </t>
  </si>
  <si>
    <t>Tagbanwa Calamian</t>
  </si>
  <si>
    <t>tbk</t>
  </si>
  <si>
    <t>Kalingga</t>
  </si>
  <si>
    <t>Kalinga</t>
  </si>
  <si>
    <t xml:space="preserve">Ga'dang </t>
  </si>
  <si>
    <t>Ga'dang</t>
  </si>
  <si>
    <t>gdg</t>
  </si>
  <si>
    <t xml:space="preserve">Kallahan </t>
  </si>
  <si>
    <t>Kallahan</t>
  </si>
  <si>
    <t xml:space="preserve">Kallahan, Kayapa  [kak] 
Kallahan, Keley-I  [ify]
Kallahan, Tinoc  [tne] </t>
  </si>
  <si>
    <t xml:space="preserve">Caluyanun </t>
  </si>
  <si>
    <t>Kaluyanhon</t>
  </si>
  <si>
    <t>Caluyanun</t>
  </si>
  <si>
    <t>clu</t>
  </si>
  <si>
    <t xml:space="preserve">Kamayo </t>
  </si>
  <si>
    <t>Kamayo</t>
  </si>
  <si>
    <t>kyk</t>
  </si>
  <si>
    <t xml:space="preserve">Porohanon </t>
  </si>
  <si>
    <t>Camotes</t>
  </si>
  <si>
    <t>Porohanon</t>
  </si>
  <si>
    <t>prh</t>
  </si>
  <si>
    <t xml:space="preserve">Kankanaey </t>
  </si>
  <si>
    <t>Kankanai</t>
  </si>
  <si>
    <t>Kankanaey</t>
  </si>
  <si>
    <t>kne
Kankanay, Northern [xnn]</t>
  </si>
  <si>
    <t xml:space="preserve">Capiznon </t>
  </si>
  <si>
    <t>Capiznon</t>
  </si>
  <si>
    <t>cps</t>
  </si>
  <si>
    <t xml:space="preserve">Kinaray A </t>
  </si>
  <si>
    <t>Kinaray A</t>
  </si>
  <si>
    <t>Kinaray-A</t>
  </si>
  <si>
    <t>krj</t>
  </si>
  <si>
    <t xml:space="preserve">Cuyonon </t>
  </si>
  <si>
    <t>Kuyunon</t>
  </si>
  <si>
    <t>Cuyonon</t>
  </si>
  <si>
    <t>cyo</t>
  </si>
  <si>
    <t xml:space="preserve">Inonhan </t>
  </si>
  <si>
    <t>Looknon</t>
  </si>
  <si>
    <t>Inonhan</t>
  </si>
  <si>
    <t>loc</t>
  </si>
  <si>
    <t>Magahi</t>
  </si>
  <si>
    <t>Magahat</t>
  </si>
  <si>
    <t xml:space="preserve">Magahat </t>
  </si>
  <si>
    <t>mtw</t>
  </si>
  <si>
    <t>Maguindanao</t>
  </si>
  <si>
    <t>mdh</t>
  </si>
  <si>
    <t xml:space="preserve">Mamanwa </t>
  </si>
  <si>
    <t>Mamanwa</t>
  </si>
  <si>
    <t>mmn</t>
  </si>
  <si>
    <t xml:space="preserve">Mandaya </t>
  </si>
  <si>
    <t>Mandaya</t>
  </si>
  <si>
    <t>Mandaya, Cataelano  [mst]
Mandaya, Sangab  [myt] 
Mandaya, Karaga  [mry]</t>
  </si>
  <si>
    <t xml:space="preserve">Manobo </t>
  </si>
  <si>
    <t>Manobo</t>
  </si>
  <si>
    <t xml:space="preserve">Mansaka </t>
  </si>
  <si>
    <t>Mansaka</t>
  </si>
  <si>
    <t>msk</t>
  </si>
  <si>
    <t xml:space="preserve">Maranao </t>
  </si>
  <si>
    <t>Maranao</t>
  </si>
  <si>
    <t>mrw</t>
  </si>
  <si>
    <t xml:space="preserve">Masbatenyo </t>
  </si>
  <si>
    <t>Masbatenyo</t>
  </si>
  <si>
    <t>msb</t>
  </si>
  <si>
    <t xml:space="preserve">Molbog </t>
  </si>
  <si>
    <t>Molbog</t>
  </si>
  <si>
    <t>pwm</t>
  </si>
  <si>
    <t xml:space="preserve">Manobo Obo </t>
  </si>
  <si>
    <t>Obo Manobo</t>
  </si>
  <si>
    <t xml:space="preserve">Manobo Obo  </t>
  </si>
  <si>
    <t>obo</t>
  </si>
  <si>
    <t xml:space="preserve">Paranan </t>
  </si>
  <si>
    <t>Palanenyo</t>
  </si>
  <si>
    <t>Paranan</t>
  </si>
  <si>
    <t>agp</t>
  </si>
  <si>
    <t>Palawan</t>
  </si>
  <si>
    <t xml:space="preserve">Palawano </t>
  </si>
  <si>
    <t>Palawano</t>
  </si>
  <si>
    <t xml:space="preserve">Palawano, Brooke's Point  [plw]
Palawano, Central  [plc] 
Palawano, Southwest  [plv] </t>
  </si>
  <si>
    <t>Pampangan (Kapampangan)</t>
  </si>
  <si>
    <t>pam</t>
  </si>
  <si>
    <t xml:space="preserve">Pangasinan </t>
  </si>
  <si>
    <t>Pangasinan</t>
  </si>
  <si>
    <t>pag</t>
  </si>
  <si>
    <t xml:space="preserve">Romblomanon </t>
  </si>
  <si>
    <t>Romblomanon</t>
  </si>
  <si>
    <t>rol</t>
  </si>
  <si>
    <t xml:space="preserve">Central Sama </t>
  </si>
  <si>
    <t>Samal</t>
  </si>
  <si>
    <t xml:space="preserve">Sama, Central </t>
  </si>
  <si>
    <t>sml</t>
  </si>
  <si>
    <t xml:space="preserve">Sambal </t>
  </si>
  <si>
    <t>Sambal</t>
  </si>
  <si>
    <t>Sambal, Botolan  [sbl]
Sambal, Tinà  [xsb]</t>
  </si>
  <si>
    <t xml:space="preserve">Sangir </t>
  </si>
  <si>
    <t>Sangiresisch</t>
  </si>
  <si>
    <t>Sangirese</t>
  </si>
  <si>
    <t>Sangir</t>
  </si>
  <si>
    <t>sxn</t>
  </si>
  <si>
    <t xml:space="preserve">Subanun </t>
  </si>
  <si>
    <t>Subanun</t>
  </si>
  <si>
    <t>Subanun (Subanun Lapuyan)</t>
  </si>
  <si>
    <t>laa</t>
  </si>
  <si>
    <t xml:space="preserve">Sulod </t>
  </si>
  <si>
    <t>Sulod</t>
  </si>
  <si>
    <t>srg</t>
  </si>
  <si>
    <t xml:space="preserve">Surigaonon </t>
  </si>
  <si>
    <t>Surigaonon</t>
  </si>
  <si>
    <t>sul</t>
  </si>
  <si>
    <t xml:space="preserve">Tadyawan </t>
  </si>
  <si>
    <t>Tadyawan</t>
  </si>
  <si>
    <t>tdy</t>
  </si>
  <si>
    <t xml:space="preserve">T'boli </t>
  </si>
  <si>
    <t>Tagabili</t>
  </si>
  <si>
    <t>Tboli</t>
  </si>
  <si>
    <t>tbl</t>
  </si>
  <si>
    <t>Tagakaolo</t>
  </si>
  <si>
    <t>Tagale</t>
  </si>
  <si>
    <t>Tagalog</t>
  </si>
  <si>
    <t>Tagala</t>
  </si>
  <si>
    <t>tgl</t>
  </si>
  <si>
    <t xml:space="preserve">Tagbanwa </t>
  </si>
  <si>
    <t>Tagbanwa</t>
  </si>
  <si>
    <t>tbw</t>
  </si>
  <si>
    <t>Tausuk</t>
  </si>
  <si>
    <t>Tausug</t>
  </si>
  <si>
    <t xml:space="preserve">Tausug </t>
  </si>
  <si>
    <t>tsg</t>
  </si>
  <si>
    <t xml:space="preserve">Tiruray </t>
  </si>
  <si>
    <t>Tiruray</t>
  </si>
  <si>
    <t>tiy</t>
  </si>
  <si>
    <t>Waray</t>
  </si>
  <si>
    <t xml:space="preserve">Waray Waray </t>
  </si>
  <si>
    <t>Waray-Waray</t>
  </si>
  <si>
    <t>war</t>
  </si>
  <si>
    <t xml:space="preserve">Yakan </t>
  </si>
  <si>
    <t>Yakan</t>
  </si>
  <si>
    <t>yka</t>
  </si>
  <si>
    <t xml:space="preserve">Yogad </t>
  </si>
  <si>
    <t>Yogad</t>
  </si>
  <si>
    <t>yog</t>
  </si>
  <si>
    <t>Malgache</t>
  </si>
  <si>
    <t>Madegassisch</t>
  </si>
  <si>
    <t>Malagasy</t>
  </si>
  <si>
    <t>plt</t>
  </si>
  <si>
    <t>Tétoum (Atoni)</t>
  </si>
  <si>
    <t>Tetun (Atoni)</t>
  </si>
  <si>
    <t>tet</t>
  </si>
  <si>
    <t>Bima</t>
  </si>
  <si>
    <t>Bimanesisch</t>
  </si>
  <si>
    <t xml:space="preserve">Bima </t>
  </si>
  <si>
    <t>bhp</t>
  </si>
  <si>
    <t xml:space="preserve">Ende </t>
  </si>
  <si>
    <t>Ende</t>
  </si>
  <si>
    <t>end</t>
  </si>
  <si>
    <t xml:space="preserve">Fordata </t>
  </si>
  <si>
    <t>Fordata</t>
  </si>
  <si>
    <t>frd</t>
  </si>
  <si>
    <t xml:space="preserve">Geser Gorom </t>
  </si>
  <si>
    <t>Geser</t>
  </si>
  <si>
    <t>Geser-Gorom</t>
  </si>
  <si>
    <t>ges</t>
  </si>
  <si>
    <t xml:space="preserve">Kei </t>
  </si>
  <si>
    <t>Kei</t>
  </si>
  <si>
    <t>kei</t>
  </si>
  <si>
    <t xml:space="preserve">Li'o </t>
  </si>
  <si>
    <t>Lionesisch</t>
  </si>
  <si>
    <t>Li'o</t>
  </si>
  <si>
    <t>ljl</t>
  </si>
  <si>
    <t xml:space="preserve">Manggarai </t>
  </si>
  <si>
    <t>Manggaresisch</t>
  </si>
  <si>
    <t>Manggarai</t>
  </si>
  <si>
    <t>mgy</t>
  </si>
  <si>
    <t>Ringgou (Rote)</t>
  </si>
  <si>
    <t>Ringgou (Roti)</t>
  </si>
  <si>
    <t>rgu</t>
  </si>
  <si>
    <t xml:space="preserve">Sabu </t>
  </si>
  <si>
    <t>Sawunesisch</t>
  </si>
  <si>
    <t>Savunese</t>
  </si>
  <si>
    <t>Sabu</t>
  </si>
  <si>
    <t>hvn</t>
  </si>
  <si>
    <t xml:space="preserve">Sikka </t>
  </si>
  <si>
    <t>Sikanesisch</t>
  </si>
  <si>
    <t>Sikanese</t>
  </si>
  <si>
    <t xml:space="preserve">Sika </t>
  </si>
  <si>
    <t>ski</t>
  </si>
  <si>
    <t xml:space="preserve">Lamaholot </t>
  </si>
  <si>
    <t>Soloresisch</t>
  </si>
  <si>
    <t>Solorese</t>
  </si>
  <si>
    <t>Lamaholot</t>
  </si>
  <si>
    <t>slp</t>
  </si>
  <si>
    <t>Bima-Sumba (Sumba)</t>
  </si>
  <si>
    <t>Tetum</t>
  </si>
  <si>
    <t>Tetun</t>
  </si>
  <si>
    <t>Fidjien</t>
  </si>
  <si>
    <t>Fidschi</t>
  </si>
  <si>
    <t>Figi</t>
  </si>
  <si>
    <t>Fijian</t>
  </si>
  <si>
    <t>fij</t>
  </si>
  <si>
    <t>Bannoni</t>
  </si>
  <si>
    <t>bcm</t>
  </si>
  <si>
    <t xml:space="preserve">Petats </t>
  </si>
  <si>
    <t>Petats</t>
  </si>
  <si>
    <t>pex</t>
  </si>
  <si>
    <t>Fidjien, ouest</t>
  </si>
  <si>
    <t>West Fidschi</t>
  </si>
  <si>
    <t>Figi, ouvest</t>
  </si>
  <si>
    <t>Fijian, Western</t>
  </si>
  <si>
    <t>wyy</t>
  </si>
  <si>
    <t xml:space="preserve">Kiribati </t>
  </si>
  <si>
    <t>Gilbertesisch</t>
  </si>
  <si>
    <t>Kiribati</t>
  </si>
  <si>
    <t>gil</t>
  </si>
  <si>
    <t xml:space="preserve">Carolinian </t>
  </si>
  <si>
    <t xml:space="preserve">Karolinisch </t>
  </si>
  <si>
    <t>Carolinian</t>
  </si>
  <si>
    <t>cal</t>
  </si>
  <si>
    <t xml:space="preserve">Kosraean </t>
  </si>
  <si>
    <t xml:space="preserve">Kosraeanisch </t>
  </si>
  <si>
    <t>Kosraean</t>
  </si>
  <si>
    <t>kos</t>
  </si>
  <si>
    <t xml:space="preserve">Marshallese </t>
  </si>
  <si>
    <t>Marschallesisch</t>
  </si>
  <si>
    <t>Marshallese</t>
  </si>
  <si>
    <t>mah</t>
  </si>
  <si>
    <t>Nauruan</t>
  </si>
  <si>
    <t>Nauruanisch</t>
  </si>
  <si>
    <t xml:space="preserve">Nauruan </t>
  </si>
  <si>
    <t>nau</t>
  </si>
  <si>
    <t xml:space="preserve">Páafang </t>
  </si>
  <si>
    <t>Páafang</t>
  </si>
  <si>
    <t>Pááfang</t>
  </si>
  <si>
    <t>pfa</t>
  </si>
  <si>
    <t xml:space="preserve">Ponapean </t>
  </si>
  <si>
    <t>Ponapean</t>
  </si>
  <si>
    <t>Pohnpeian</t>
  </si>
  <si>
    <t>pon</t>
  </si>
  <si>
    <t xml:space="preserve">Chuuk </t>
  </si>
  <si>
    <t>Trukesisch</t>
  </si>
  <si>
    <t>Chuukese</t>
  </si>
  <si>
    <t>chk</t>
  </si>
  <si>
    <t>Ulithien</t>
  </si>
  <si>
    <t>Ulithianisch</t>
  </si>
  <si>
    <t xml:space="preserve">Ulithian </t>
  </si>
  <si>
    <t>Ulithian</t>
  </si>
  <si>
    <t>uli</t>
  </si>
  <si>
    <t xml:space="preserve">Woleaian </t>
  </si>
  <si>
    <t>Woleaianisch</t>
  </si>
  <si>
    <t>Woleaian</t>
  </si>
  <si>
    <t>woe</t>
  </si>
  <si>
    <t xml:space="preserve">Tuvaluan </t>
  </si>
  <si>
    <t>Elliceanisch</t>
  </si>
  <si>
    <t>Tuvaluan</t>
  </si>
  <si>
    <t>tvl</t>
  </si>
  <si>
    <t xml:space="preserve">Futuna </t>
  </si>
  <si>
    <t>Futunanisch</t>
  </si>
  <si>
    <t>Futuna</t>
  </si>
  <si>
    <t xml:space="preserve">Futuna, East  [fud]
Futuna-Aniwa  [fut] </t>
  </si>
  <si>
    <t>Hawaïen</t>
  </si>
  <si>
    <t>Hawaiisch</t>
  </si>
  <si>
    <t xml:space="preserve">Hawaiian </t>
  </si>
  <si>
    <t>Hawaiian</t>
  </si>
  <si>
    <t>haw</t>
  </si>
  <si>
    <t>Kapingamarangien</t>
  </si>
  <si>
    <t>Kapingamarangi</t>
  </si>
  <si>
    <t xml:space="preserve">Kapingamarangi </t>
  </si>
  <si>
    <t>kpg</t>
  </si>
  <si>
    <t xml:space="preserve">Ontong Java </t>
  </si>
  <si>
    <t>Luangiua</t>
  </si>
  <si>
    <t>Ontong Java</t>
  </si>
  <si>
    <t>ojv</t>
  </si>
  <si>
    <t xml:space="preserve">Mele Fila </t>
  </si>
  <si>
    <t>Mele Fila</t>
  </si>
  <si>
    <t>Mele-Fila</t>
  </si>
  <si>
    <t>mxe</t>
  </si>
  <si>
    <t>Mangarevien</t>
  </si>
  <si>
    <t>Mangareva(nisch)</t>
  </si>
  <si>
    <t xml:space="preserve">Mangareva </t>
  </si>
  <si>
    <t>Mangareva</t>
  </si>
  <si>
    <t>mrv</t>
  </si>
  <si>
    <t>Maori</t>
  </si>
  <si>
    <t>mri</t>
  </si>
  <si>
    <t>Marquisien</t>
  </si>
  <si>
    <t>Marquesanisch</t>
  </si>
  <si>
    <t xml:space="preserve">Marquesan </t>
  </si>
  <si>
    <t>Marquesan</t>
  </si>
  <si>
    <t>Marquesan, North  [mrq] 
Marquesan, South  [mqm]</t>
  </si>
  <si>
    <t xml:space="preserve">Niue </t>
  </si>
  <si>
    <t>Niueanisch</t>
  </si>
  <si>
    <t>Niue</t>
  </si>
  <si>
    <t>niu</t>
  </si>
  <si>
    <t xml:space="preserve">Nukumanu </t>
  </si>
  <si>
    <t>Nukumanu</t>
  </si>
  <si>
    <t>nuq</t>
  </si>
  <si>
    <t xml:space="preserve">Nukuoro </t>
  </si>
  <si>
    <t>Nukuoro</t>
  </si>
  <si>
    <t>nkr</t>
  </si>
  <si>
    <t xml:space="preserve">Nuguria </t>
  </si>
  <si>
    <t>Nukuria</t>
  </si>
  <si>
    <t>nur</t>
  </si>
  <si>
    <t xml:space="preserve">Pileni </t>
  </si>
  <si>
    <t>Pileni</t>
  </si>
  <si>
    <t>piv</t>
  </si>
  <si>
    <t xml:space="preserve">Pukapuka </t>
  </si>
  <si>
    <t>Pukapukanisch</t>
  </si>
  <si>
    <t>Pukapuka</t>
  </si>
  <si>
    <t>pkp</t>
  </si>
  <si>
    <t>Pascuan</t>
  </si>
  <si>
    <t>Rapa Nui</t>
  </si>
  <si>
    <t xml:space="preserve">Rapa Nui </t>
  </si>
  <si>
    <t>rap</t>
  </si>
  <si>
    <t xml:space="preserve">Rarotongan </t>
  </si>
  <si>
    <t>Rarotonganisch</t>
  </si>
  <si>
    <t>Rarotongan</t>
  </si>
  <si>
    <t>rar</t>
  </si>
  <si>
    <t xml:space="preserve">Rennell </t>
  </si>
  <si>
    <t>Rennellesisch</t>
  </si>
  <si>
    <t>Rennellese</t>
  </si>
  <si>
    <t>Rennell-Belona</t>
  </si>
  <si>
    <t>mnv</t>
  </si>
  <si>
    <t>Samoan</t>
  </si>
  <si>
    <t>Samoanisch</t>
  </si>
  <si>
    <t xml:space="preserve">Samoan </t>
  </si>
  <si>
    <t>smo</t>
  </si>
  <si>
    <t>Tahitien</t>
  </si>
  <si>
    <t>Tahitisch</t>
  </si>
  <si>
    <t>Tahitiano</t>
  </si>
  <si>
    <t>Tahitian</t>
  </si>
  <si>
    <t>tah</t>
  </si>
  <si>
    <t xml:space="preserve">Takuu </t>
  </si>
  <si>
    <t>Takuu</t>
  </si>
  <si>
    <t>nho</t>
  </si>
  <si>
    <t xml:space="preserve">Tikopia </t>
  </si>
  <si>
    <t>Tikopianisch</t>
  </si>
  <si>
    <t>Tikopia</t>
  </si>
  <si>
    <t>tkp</t>
  </si>
  <si>
    <t>Tongan</t>
  </si>
  <si>
    <t>Tonganisch</t>
  </si>
  <si>
    <t xml:space="preserve">Tongan </t>
  </si>
  <si>
    <t>ton</t>
  </si>
  <si>
    <t xml:space="preserve">Penrhyn </t>
  </si>
  <si>
    <t>Tongarevanisch</t>
  </si>
  <si>
    <t>pnh</t>
  </si>
  <si>
    <t>Paumotu</t>
  </si>
  <si>
    <t>Tuamotuanisch</t>
  </si>
  <si>
    <t xml:space="preserve">Tuamotuan </t>
  </si>
  <si>
    <t>Tuamotuan</t>
  </si>
  <si>
    <t>pmt</t>
  </si>
  <si>
    <t xml:space="preserve">Uvean </t>
  </si>
  <si>
    <t>Uveanisch</t>
  </si>
  <si>
    <t>Uvean, West</t>
  </si>
  <si>
    <t>uve</t>
  </si>
  <si>
    <t xml:space="preserve">Sikaiana </t>
  </si>
  <si>
    <t>Sikaiana</t>
  </si>
  <si>
    <t>sky</t>
  </si>
  <si>
    <t>Atayal</t>
  </si>
  <si>
    <t xml:space="preserve">Atayal </t>
  </si>
  <si>
    <t>tay</t>
  </si>
  <si>
    <t>Seedeq</t>
  </si>
  <si>
    <t>Seedik</t>
  </si>
  <si>
    <t xml:space="preserve">Taroko </t>
  </si>
  <si>
    <t>Taroko</t>
  </si>
  <si>
    <t>trv</t>
  </si>
  <si>
    <t xml:space="preserve">Bunun </t>
  </si>
  <si>
    <t>Bunun</t>
  </si>
  <si>
    <t>bnn</t>
  </si>
  <si>
    <t xml:space="preserve">Paiwan </t>
  </si>
  <si>
    <t>Paiwan</t>
  </si>
  <si>
    <t>pwn</t>
  </si>
  <si>
    <t xml:space="preserve">Ambulas </t>
  </si>
  <si>
    <t>Abelam</t>
  </si>
  <si>
    <t>Ambulas</t>
  </si>
  <si>
    <t>abt</t>
  </si>
  <si>
    <t xml:space="preserve">Boikin </t>
  </si>
  <si>
    <t>Boiken</t>
  </si>
  <si>
    <t>Boikin</t>
  </si>
  <si>
    <t>bzf</t>
  </si>
  <si>
    <t xml:space="preserve">Arapesh </t>
  </si>
  <si>
    <t>Arapesh</t>
  </si>
  <si>
    <t>Arapesh, Bumbita</t>
  </si>
  <si>
    <t>aon</t>
  </si>
  <si>
    <t xml:space="preserve">Asmat </t>
  </si>
  <si>
    <t>Asmat</t>
  </si>
  <si>
    <t xml:space="preserve">Kuman </t>
  </si>
  <si>
    <t>Chimbu</t>
  </si>
  <si>
    <t>Kuman</t>
  </si>
  <si>
    <t>kue</t>
  </si>
  <si>
    <t xml:space="preserve">Chuave </t>
  </si>
  <si>
    <t>Chuave</t>
  </si>
  <si>
    <t>cjv</t>
  </si>
  <si>
    <t xml:space="preserve">Duna </t>
  </si>
  <si>
    <t>Duna</t>
  </si>
  <si>
    <t>duc</t>
  </si>
  <si>
    <t xml:space="preserve">Enga Chaga </t>
  </si>
  <si>
    <t>Enga</t>
  </si>
  <si>
    <t>Enga / Chaga</t>
  </si>
  <si>
    <t xml:space="preserve">Alekano </t>
  </si>
  <si>
    <t>Gahuku</t>
  </si>
  <si>
    <t>Alekano</t>
  </si>
  <si>
    <t>gah</t>
  </si>
  <si>
    <t xml:space="preserve">Gimi </t>
  </si>
  <si>
    <t>Gimi</t>
  </si>
  <si>
    <t>gim</t>
  </si>
  <si>
    <t xml:space="preserve">Huli </t>
  </si>
  <si>
    <t>Huli</t>
  </si>
  <si>
    <t>hui</t>
  </si>
  <si>
    <t xml:space="preserve">Kamano </t>
  </si>
  <si>
    <t>Kamano</t>
  </si>
  <si>
    <t>kdg</t>
  </si>
  <si>
    <t xml:space="preserve">Keyagana </t>
  </si>
  <si>
    <t>Keiagana</t>
  </si>
  <si>
    <t>Keyagana</t>
  </si>
  <si>
    <t>kyg</t>
  </si>
  <si>
    <t xml:space="preserve">Kewa </t>
  </si>
  <si>
    <t>Kewa</t>
  </si>
  <si>
    <t>Kewa, East  [kjs]
Kewa, West  [kew]</t>
  </si>
  <si>
    <t>Melpa (Medlpa)</t>
  </si>
  <si>
    <t>med</t>
  </si>
  <si>
    <t>Angal (Mendi)</t>
  </si>
  <si>
    <t>age</t>
  </si>
  <si>
    <t xml:space="preserve">Moni </t>
  </si>
  <si>
    <t>Moni</t>
  </si>
  <si>
    <t>mnz</t>
  </si>
  <si>
    <t xml:space="preserve">Ngalum </t>
  </si>
  <si>
    <t>Ngalum</t>
  </si>
  <si>
    <t>szb</t>
  </si>
  <si>
    <t xml:space="preserve">Orokaiva </t>
  </si>
  <si>
    <t>Orokaiva</t>
  </si>
  <si>
    <t>ork</t>
  </si>
  <si>
    <t xml:space="preserve">Siane </t>
  </si>
  <si>
    <t>Siane</t>
  </si>
  <si>
    <t>snp</t>
  </si>
  <si>
    <t xml:space="preserve">Bunak </t>
  </si>
  <si>
    <t>Bunak</t>
  </si>
  <si>
    <t>bfn</t>
  </si>
  <si>
    <t xml:space="preserve">Toaripi </t>
  </si>
  <si>
    <t>Toaripi</t>
  </si>
  <si>
    <t>tqo</t>
  </si>
  <si>
    <t xml:space="preserve">Tiwi </t>
  </si>
  <si>
    <t>Tiwi</t>
  </si>
  <si>
    <t>tiw</t>
  </si>
  <si>
    <t xml:space="preserve">Gunwinggu </t>
  </si>
  <si>
    <t>Gunwinggu</t>
  </si>
  <si>
    <t>gup</t>
  </si>
  <si>
    <t xml:space="preserve">Arrarnta </t>
  </si>
  <si>
    <t>Aranda</t>
  </si>
  <si>
    <t xml:space="preserve">Arrarnta, Western  </t>
  </si>
  <si>
    <t>are</t>
  </si>
  <si>
    <t xml:space="preserve">Martu Wangka </t>
  </si>
  <si>
    <t>Kardutjara</t>
  </si>
  <si>
    <t>Martu Wangka</t>
  </si>
  <si>
    <t>mpi</t>
  </si>
  <si>
    <t xml:space="preserve">Kala Lagaw Ya </t>
  </si>
  <si>
    <t>Mabuiag</t>
  </si>
  <si>
    <t>Kala Lagaw Ya</t>
  </si>
  <si>
    <t>mwp</t>
  </si>
  <si>
    <t xml:space="preserve">Pitjantjatjara </t>
  </si>
  <si>
    <t>Pitjantjatjara</t>
  </si>
  <si>
    <t>pjt</t>
  </si>
  <si>
    <t xml:space="preserve">Walpiri </t>
  </si>
  <si>
    <t>Walbiri</t>
  </si>
  <si>
    <t>Warlpiri</t>
  </si>
  <si>
    <t>wbp</t>
  </si>
  <si>
    <t xml:space="preserve">Walmajarri </t>
  </si>
  <si>
    <t>Walmatjari</t>
  </si>
  <si>
    <t>Walmajarri</t>
  </si>
  <si>
    <t>wmt</t>
  </si>
  <si>
    <t xml:space="preserve">Wanman </t>
  </si>
  <si>
    <t>Wanman</t>
  </si>
  <si>
    <t>wbt</t>
  </si>
  <si>
    <t>Japonais</t>
  </si>
  <si>
    <t>Japanisch</t>
  </si>
  <si>
    <t>Giapponese</t>
  </si>
  <si>
    <t>Japanese</t>
  </si>
  <si>
    <t>jpn</t>
  </si>
  <si>
    <t xml:space="preserve">Okinawan </t>
  </si>
  <si>
    <t>Okinawan</t>
  </si>
  <si>
    <t>ryu</t>
  </si>
  <si>
    <t>Amami</t>
  </si>
  <si>
    <t>Northern Ryukyuan</t>
  </si>
  <si>
    <t xml:space="preserve">Amami Osima </t>
  </si>
  <si>
    <t>Amami-Oshima</t>
  </si>
  <si>
    <t xml:space="preserve">Amami-Oshima, Southern  [ams] 
Amami-Oshima, Northern  [ryn] </t>
  </si>
  <si>
    <t xml:space="preserve">Sakisima </t>
  </si>
  <si>
    <t>Southern Ryukyuan</t>
  </si>
  <si>
    <t xml:space="preserve">Sakishima </t>
  </si>
  <si>
    <t>Sakishima</t>
  </si>
  <si>
    <t>Coréen</t>
  </si>
  <si>
    <t>Koreanisch</t>
  </si>
  <si>
    <t>Coreano</t>
  </si>
  <si>
    <t>Korean</t>
  </si>
  <si>
    <t>kor</t>
  </si>
  <si>
    <t>Iu Mien</t>
  </si>
  <si>
    <t>Man</t>
  </si>
  <si>
    <t xml:space="preserve">Mien Jiao </t>
  </si>
  <si>
    <t>Iu Mien (oder auch Mien)</t>
  </si>
  <si>
    <t>ium</t>
  </si>
  <si>
    <t>Hmong</t>
  </si>
  <si>
    <t xml:space="preserve">Hmong </t>
  </si>
  <si>
    <t>hmn</t>
  </si>
  <si>
    <t>Bouriate</t>
  </si>
  <si>
    <t>Burjatisch</t>
  </si>
  <si>
    <t>Buriato</t>
  </si>
  <si>
    <t>Buriat</t>
  </si>
  <si>
    <t>bua</t>
  </si>
  <si>
    <t>Dagour</t>
  </si>
  <si>
    <t>Dagurisch</t>
  </si>
  <si>
    <t>Dahur</t>
  </si>
  <si>
    <t>Daur</t>
  </si>
  <si>
    <t>dta</t>
  </si>
  <si>
    <t>Mongol, périphérique (Khorchin)</t>
  </si>
  <si>
    <t>Mongolisch, peripher (Khortschin)</t>
  </si>
  <si>
    <t>Mongolo, periferico (Khorchin)</t>
  </si>
  <si>
    <t>Mongolian, Peripheral (Khorchin)</t>
  </si>
  <si>
    <t>mvf 
Überbegriff für die Dialekte
Khorchin, Chahar, Ordos, Tumet, Shilingol, Ulanchab, Jirim,  etc.</t>
  </si>
  <si>
    <t>Mogul</t>
  </si>
  <si>
    <t>Mogholisch</t>
  </si>
  <si>
    <t xml:space="preserve">Mogholi </t>
  </si>
  <si>
    <t>Mogholi</t>
  </si>
  <si>
    <t>mhj</t>
  </si>
  <si>
    <t>Mongol</t>
  </si>
  <si>
    <t>Mongolisch</t>
  </si>
  <si>
    <t>Mongolo</t>
  </si>
  <si>
    <t>Mongolian</t>
  </si>
  <si>
    <t>mon</t>
  </si>
  <si>
    <t>Monguor</t>
  </si>
  <si>
    <t>Monguorisch</t>
  </si>
  <si>
    <t xml:space="preserve">Mongour </t>
  </si>
  <si>
    <t>Mongour</t>
  </si>
  <si>
    <t>Oïrat</t>
  </si>
  <si>
    <t>Oiratisch</t>
  </si>
  <si>
    <t xml:space="preserve">Oriat </t>
  </si>
  <si>
    <t>Kalmyk-Oirat (auch: Oirat )</t>
  </si>
  <si>
    <t>xal</t>
  </si>
  <si>
    <t>Ewen</t>
  </si>
  <si>
    <t>Ewenisch</t>
  </si>
  <si>
    <t xml:space="preserve">Even </t>
  </si>
  <si>
    <t>Even</t>
  </si>
  <si>
    <t>eve</t>
  </si>
  <si>
    <t>Evenki</t>
  </si>
  <si>
    <t>Ewenkisch</t>
  </si>
  <si>
    <t xml:space="preserve">Evenki </t>
  </si>
  <si>
    <t>evn</t>
  </si>
  <si>
    <t>Mandchou</t>
  </si>
  <si>
    <t>Mandschu</t>
  </si>
  <si>
    <t>Manciu</t>
  </si>
  <si>
    <t>Manchu</t>
  </si>
  <si>
    <t>mnc</t>
  </si>
  <si>
    <t>Nanaï</t>
  </si>
  <si>
    <t>Nanai</t>
  </si>
  <si>
    <t xml:space="preserve">Nanai </t>
  </si>
  <si>
    <t xml:space="preserve">Oroch </t>
  </si>
  <si>
    <t>Orotschisch</t>
  </si>
  <si>
    <t>Oroch</t>
  </si>
  <si>
    <t>oac</t>
  </si>
  <si>
    <t xml:space="preserve">Udihe </t>
  </si>
  <si>
    <t>Udihe</t>
  </si>
  <si>
    <t>ude</t>
  </si>
  <si>
    <t>Tchouktche</t>
  </si>
  <si>
    <t>Tschuktschisch</t>
  </si>
  <si>
    <t xml:space="preserve">Chukot </t>
  </si>
  <si>
    <t>Chukot</t>
  </si>
  <si>
    <t>ckt</t>
  </si>
  <si>
    <t>Itelmen (Kamchadal)</t>
  </si>
  <si>
    <t>Itelmenisch (Kamtschadalisch)</t>
  </si>
  <si>
    <t>Itelmena (Kamchatka)</t>
  </si>
  <si>
    <t>itl</t>
  </si>
  <si>
    <t xml:space="preserve">Koryak </t>
  </si>
  <si>
    <t>Korjakisch</t>
  </si>
  <si>
    <t>Koryak</t>
  </si>
  <si>
    <t>kpy</t>
  </si>
  <si>
    <t>Ainu</t>
  </si>
  <si>
    <t>ain</t>
  </si>
  <si>
    <t xml:space="preserve">Gilyak </t>
  </si>
  <si>
    <t>Giljakisch</t>
  </si>
  <si>
    <t>Gilyak</t>
  </si>
  <si>
    <t>niv</t>
  </si>
  <si>
    <t xml:space="preserve">Yukaghir </t>
  </si>
  <si>
    <t>Jukagir</t>
  </si>
  <si>
    <t>Yukaghir</t>
  </si>
  <si>
    <t>Yukaghir, Northern  [ykg] 
Yukaghir, Southern  [yux]</t>
  </si>
  <si>
    <t xml:space="preserve">Ket </t>
  </si>
  <si>
    <t>Ketisch</t>
  </si>
  <si>
    <t>Ket</t>
  </si>
  <si>
    <t>ket</t>
  </si>
  <si>
    <t>Inuit</t>
  </si>
  <si>
    <t xml:space="preserve">Inuit </t>
  </si>
  <si>
    <t>Yupik</t>
  </si>
  <si>
    <t xml:space="preserve">Yupik </t>
  </si>
  <si>
    <t>Langue  aléoutien</t>
  </si>
  <si>
    <t>Aleutisch</t>
  </si>
  <si>
    <t>Aleutine</t>
  </si>
  <si>
    <t>Aleut</t>
  </si>
  <si>
    <t>ale</t>
  </si>
  <si>
    <t>Algonquin</t>
  </si>
  <si>
    <t>Algonkin</t>
  </si>
  <si>
    <t xml:space="preserve">Algonquin </t>
  </si>
  <si>
    <t>alq</t>
  </si>
  <si>
    <t xml:space="preserve">Blackfoot </t>
  </si>
  <si>
    <t>Blackfoot</t>
  </si>
  <si>
    <t>bla</t>
  </si>
  <si>
    <t xml:space="preserve">Cheyenne </t>
  </si>
  <si>
    <t>Cheyenne</t>
  </si>
  <si>
    <t>chy</t>
  </si>
  <si>
    <t>Cree</t>
  </si>
  <si>
    <t xml:space="preserve">Cree </t>
  </si>
  <si>
    <t>cre</t>
  </si>
  <si>
    <t xml:space="preserve">Mesquakie </t>
  </si>
  <si>
    <t>Mesquakie</t>
  </si>
  <si>
    <t>sac</t>
  </si>
  <si>
    <t>Montagnais</t>
  </si>
  <si>
    <t xml:space="preserve">Montagnais </t>
  </si>
  <si>
    <t>moe</t>
  </si>
  <si>
    <t>Ojibwa</t>
  </si>
  <si>
    <t xml:space="preserve">Ojibwa </t>
  </si>
  <si>
    <t>oji</t>
  </si>
  <si>
    <t xml:space="preserve">Caddo </t>
  </si>
  <si>
    <t>Kaddo</t>
  </si>
  <si>
    <t>Caddo</t>
  </si>
  <si>
    <t>cad</t>
  </si>
  <si>
    <t xml:space="preserve">Mohave </t>
  </si>
  <si>
    <t>Mohave</t>
  </si>
  <si>
    <t>mov</t>
  </si>
  <si>
    <t xml:space="preserve">Apache </t>
  </si>
  <si>
    <t>Apache</t>
  </si>
  <si>
    <t xml:space="preserve">Chipewyan </t>
  </si>
  <si>
    <t>Chipewyan</t>
  </si>
  <si>
    <t>chp</t>
  </si>
  <si>
    <t xml:space="preserve">Dogrib </t>
  </si>
  <si>
    <t>Dogrib</t>
  </si>
  <si>
    <t>dgr</t>
  </si>
  <si>
    <t xml:space="preserve">Navaho </t>
  </si>
  <si>
    <t>Navaho</t>
  </si>
  <si>
    <t>Navajo</t>
  </si>
  <si>
    <t>nav</t>
  </si>
  <si>
    <t>Haïda</t>
  </si>
  <si>
    <t>Haida</t>
  </si>
  <si>
    <t xml:space="preserve">Haida </t>
  </si>
  <si>
    <t>hai</t>
  </si>
  <si>
    <t xml:space="preserve">Cayuga </t>
  </si>
  <si>
    <t>Cayuga</t>
  </si>
  <si>
    <t>cay</t>
  </si>
  <si>
    <t xml:space="preserve">Cherokee </t>
  </si>
  <si>
    <t>Cherokee</t>
  </si>
  <si>
    <t>chr</t>
  </si>
  <si>
    <t xml:space="preserve">Mohawk </t>
  </si>
  <si>
    <t>Mohawk</t>
  </si>
  <si>
    <t>moh</t>
  </si>
  <si>
    <t xml:space="preserve">Keres </t>
  </si>
  <si>
    <t>Keres</t>
  </si>
  <si>
    <t>Keres, Eastern  [kee] 
Keres, Western  [kjq]</t>
  </si>
  <si>
    <t>Kiowa</t>
  </si>
  <si>
    <t xml:space="preserve">Kiowa </t>
  </si>
  <si>
    <t>kio</t>
  </si>
  <si>
    <t>Choctaw</t>
  </si>
  <si>
    <t xml:space="preserve">Choctaw </t>
  </si>
  <si>
    <t>cho</t>
  </si>
  <si>
    <t xml:space="preserve">Muskogee </t>
  </si>
  <si>
    <t>Muskogee</t>
  </si>
  <si>
    <t>mus</t>
  </si>
  <si>
    <t xml:space="preserve">Shuswap </t>
  </si>
  <si>
    <t>Shuswap</t>
  </si>
  <si>
    <t>shs</t>
  </si>
  <si>
    <t xml:space="preserve">Crow </t>
  </si>
  <si>
    <t>Crow</t>
  </si>
  <si>
    <t>cro</t>
  </si>
  <si>
    <t xml:space="preserve">Dakota </t>
  </si>
  <si>
    <t>Dakota</t>
  </si>
  <si>
    <t>dak</t>
  </si>
  <si>
    <t xml:space="preserve">Hidatsa </t>
  </si>
  <si>
    <t>Hidatsa</t>
  </si>
  <si>
    <t>hid</t>
  </si>
  <si>
    <t>Tlingit</t>
  </si>
  <si>
    <t xml:space="preserve">Tlingit </t>
  </si>
  <si>
    <t>tli</t>
  </si>
  <si>
    <t xml:space="preserve">Comanche </t>
  </si>
  <si>
    <t>Comanche</t>
  </si>
  <si>
    <t>com</t>
  </si>
  <si>
    <t xml:space="preserve">Hopi </t>
  </si>
  <si>
    <t>Hopi</t>
  </si>
  <si>
    <t>hop</t>
  </si>
  <si>
    <t xml:space="preserve">Paiute Northern </t>
  </si>
  <si>
    <t>Nord Paiute</t>
  </si>
  <si>
    <t>Paiute Nord</t>
  </si>
  <si>
    <t>Paiute, Northern</t>
  </si>
  <si>
    <t>pao</t>
  </si>
  <si>
    <t>Pima Bajo</t>
  </si>
  <si>
    <t>pia</t>
  </si>
  <si>
    <t xml:space="preserve">Shoshoni </t>
  </si>
  <si>
    <t>Shoshoni</t>
  </si>
  <si>
    <t>shh</t>
  </si>
  <si>
    <t xml:space="preserve">Ute Southern Paiute </t>
  </si>
  <si>
    <t>Ute Süd Paiute</t>
  </si>
  <si>
    <t>Ute-Southern Paiute</t>
  </si>
  <si>
    <t>ute</t>
  </si>
  <si>
    <t xml:space="preserve">Zuni </t>
  </si>
  <si>
    <t>Zuni</t>
  </si>
  <si>
    <t xml:space="preserve">zun </t>
  </si>
  <si>
    <t>Cuna</t>
  </si>
  <si>
    <t xml:space="preserve">Kuna </t>
  </si>
  <si>
    <t>Kuna</t>
  </si>
  <si>
    <t xml:space="preserve"> Kuna, Border  [kvn] (Colombia)
 Kuna, San Blas  [cuk] (Panama)
</t>
  </si>
  <si>
    <t xml:space="preserve">Guaymi </t>
  </si>
  <si>
    <t>Guaymi</t>
  </si>
  <si>
    <t xml:space="preserve">Oberbegriff:
Buglere  [sab] 
Ngäbere  [gym] </t>
  </si>
  <si>
    <t xml:space="preserve">Huave </t>
  </si>
  <si>
    <t>Huave</t>
  </si>
  <si>
    <t>Awakateko (Aguacateco)</t>
  </si>
  <si>
    <t>agu</t>
  </si>
  <si>
    <t xml:space="preserve">Cakchiquel </t>
  </si>
  <si>
    <t>Cakchiquel</t>
  </si>
  <si>
    <t xml:space="preserve">Chol </t>
  </si>
  <si>
    <t>Chol</t>
  </si>
  <si>
    <t xml:space="preserve">Chol, Tila  [cti] 
Chol, Tumbalá  [ctu] </t>
  </si>
  <si>
    <t>Chontal, Tabasco</t>
  </si>
  <si>
    <t>chf</t>
  </si>
  <si>
    <t xml:space="preserve">Chuj </t>
  </si>
  <si>
    <t>Chuje</t>
  </si>
  <si>
    <t>Chuj</t>
  </si>
  <si>
    <t xml:space="preserve">Chuj, San Sebastián Coatán  [cac] 
Chuj, Ixtatán  [cnm] </t>
  </si>
  <si>
    <t xml:space="preserve">Huasteco </t>
  </si>
  <si>
    <t>Huastec</t>
  </si>
  <si>
    <t xml:space="preserve">Huastec, Southeastern  [hsf] 
Huastec, Veracruz  [hus] 
Huastec, San Luís Potosí  [hva] </t>
  </si>
  <si>
    <t xml:space="preserve">Jacalteco </t>
  </si>
  <si>
    <t>Jacaltec</t>
  </si>
  <si>
    <t>Jakalteko</t>
  </si>
  <si>
    <t xml:space="preserve">Jakalteko, Eastern  [jac]
Jakalteko, Western  [jai] 
</t>
  </si>
  <si>
    <t xml:space="preserve">Kanjobal </t>
  </si>
  <si>
    <t>Kanjobal</t>
  </si>
  <si>
    <t>Akateko (Kanjobal)</t>
  </si>
  <si>
    <t>knj</t>
  </si>
  <si>
    <t xml:space="preserve">Kekchi </t>
  </si>
  <si>
    <t>Kekchí</t>
  </si>
  <si>
    <t>Kekchí (Q'eqchi')</t>
  </si>
  <si>
    <t>kek</t>
  </si>
  <si>
    <t xml:space="preserve">Lacandon </t>
  </si>
  <si>
    <t>Lacandón</t>
  </si>
  <si>
    <t>Lacandon</t>
  </si>
  <si>
    <t>lac</t>
  </si>
  <si>
    <t xml:space="preserve">Mam </t>
  </si>
  <si>
    <t>Mame</t>
  </si>
  <si>
    <t>Mam</t>
  </si>
  <si>
    <t>Poqomam (Pokomam)</t>
  </si>
  <si>
    <t>Poqomchi'</t>
  </si>
  <si>
    <t xml:space="preserve">Poqomchi', Eastern  [poh]     Poqomchi', Western  [pob] </t>
  </si>
  <si>
    <t>Quiché</t>
  </si>
  <si>
    <t xml:space="preserve">Quiche </t>
  </si>
  <si>
    <t>Quiche</t>
  </si>
  <si>
    <t xml:space="preserve">Tojolabal </t>
  </si>
  <si>
    <t>Tojolabal</t>
  </si>
  <si>
    <t>toj</t>
  </si>
  <si>
    <t xml:space="preserve">Tzeltal </t>
  </si>
  <si>
    <t>Tzeltal</t>
  </si>
  <si>
    <t>Tzeltal, Bachajón (tzb)
Tzeltal, Oxchuc (tzh)</t>
  </si>
  <si>
    <t>Tzotzil</t>
  </si>
  <si>
    <t xml:space="preserve">Tzotzil </t>
  </si>
  <si>
    <t xml:space="preserve">Tzutujil </t>
  </si>
  <si>
    <t>Tzutuhil</t>
  </si>
  <si>
    <t>Tzutujil</t>
  </si>
  <si>
    <t>Tz'utujil, Eastern  [tzj]
Tz'utujil, Western  [tzt]</t>
  </si>
  <si>
    <t xml:space="preserve">Yucatecan </t>
  </si>
  <si>
    <t>Yucatec</t>
  </si>
  <si>
    <t>Yucatecan</t>
  </si>
  <si>
    <t xml:space="preserve">Mixe </t>
  </si>
  <si>
    <t>Mixe</t>
  </si>
  <si>
    <t xml:space="preserve">Popoluca </t>
  </si>
  <si>
    <t>Sierra Popoluca</t>
  </si>
  <si>
    <t>Popoluca</t>
  </si>
  <si>
    <t xml:space="preserve">Zoque </t>
  </si>
  <si>
    <t>Zoque</t>
  </si>
  <si>
    <t xml:space="preserve">Amuzgo </t>
  </si>
  <si>
    <t>Amuzgo</t>
  </si>
  <si>
    <t xml:space="preserve">Amuzgo, Guerrero  [amu] 
Amuzgo, Ipalapa  [azm]
Amuzgo, San Pedro Amuzgos  [azg] </t>
  </si>
  <si>
    <t xml:space="preserve">Chinantec </t>
  </si>
  <si>
    <t>Chinanteco</t>
  </si>
  <si>
    <t>Chinantec</t>
  </si>
  <si>
    <t xml:space="preserve">Cuicatec </t>
  </si>
  <si>
    <t>Cuicatec</t>
  </si>
  <si>
    <t>Cuicateco</t>
  </si>
  <si>
    <t xml:space="preserve">Cuicatec, Teutila  [cut]
Cuicatec, Tepeuxila  [cux] </t>
  </si>
  <si>
    <t xml:space="preserve">Mazahua </t>
  </si>
  <si>
    <t>Mazahua</t>
  </si>
  <si>
    <t>Mazahua Central  [maz] 
Mazahua, Michoacán  [mmc]</t>
  </si>
  <si>
    <t xml:space="preserve">Mazatec </t>
  </si>
  <si>
    <t>Mazatec</t>
  </si>
  <si>
    <t>Mazateco</t>
  </si>
  <si>
    <t xml:space="preserve">Mixtec </t>
  </si>
  <si>
    <t>Mixtec</t>
  </si>
  <si>
    <t>Mixteco</t>
  </si>
  <si>
    <t xml:space="preserve">Popoloca </t>
  </si>
  <si>
    <t>Popoloca</t>
  </si>
  <si>
    <t xml:space="preserve">Zapoteco </t>
  </si>
  <si>
    <t>Zapotekisch</t>
  </si>
  <si>
    <t>Zapotec</t>
  </si>
  <si>
    <t>zap</t>
  </si>
  <si>
    <t>Tarasque</t>
  </si>
  <si>
    <t>Tarasca</t>
  </si>
  <si>
    <t xml:space="preserve">Purepecha </t>
  </si>
  <si>
    <t>Purepecha</t>
  </si>
  <si>
    <t>tsz</t>
  </si>
  <si>
    <t xml:space="preserve">Totonaca </t>
  </si>
  <si>
    <t>Totonakisch</t>
  </si>
  <si>
    <t>Totonac</t>
  </si>
  <si>
    <t xml:space="preserve">Tepehua </t>
  </si>
  <si>
    <t>Tepehua</t>
  </si>
  <si>
    <t xml:space="preserve">Tepehua, Huehuetla  [tee] 
Tepehua, Pisaflores  [tpp] 
Tepehua, Tlachichilco  [tpt] </t>
  </si>
  <si>
    <t xml:space="preserve">Pima Bajo </t>
  </si>
  <si>
    <t xml:space="preserve">Tepehuan </t>
  </si>
  <si>
    <t>Tepehuan</t>
  </si>
  <si>
    <t>Tepehuan, Southwestern  [tla] 
Tepehuan, Northern  [ntp] 
Tepehuan, Southeastern  [stp]</t>
  </si>
  <si>
    <t>Nahuatl</t>
  </si>
  <si>
    <t>Nahua</t>
  </si>
  <si>
    <t xml:space="preserve">Nahuatl </t>
  </si>
  <si>
    <t xml:space="preserve">Tarahumara </t>
  </si>
  <si>
    <t>Tarahumar</t>
  </si>
  <si>
    <t>Tarahumara</t>
  </si>
  <si>
    <t>Yuki</t>
  </si>
  <si>
    <t>Yaqui</t>
  </si>
  <si>
    <t xml:space="preserve">Yaqui </t>
  </si>
  <si>
    <t>yaq</t>
  </si>
  <si>
    <t>Aymara</t>
  </si>
  <si>
    <t xml:space="preserve">Aymara </t>
  </si>
  <si>
    <t>aym</t>
  </si>
  <si>
    <t xml:space="preserve">Amuesha </t>
  </si>
  <si>
    <t>Amuesha</t>
  </si>
  <si>
    <t>Yanesha' (Amuesha)</t>
  </si>
  <si>
    <t>ame</t>
  </si>
  <si>
    <t xml:space="preserve">Arawak </t>
  </si>
  <si>
    <t>Arawak</t>
  </si>
  <si>
    <t>arw</t>
  </si>
  <si>
    <t xml:space="preserve">Campa </t>
  </si>
  <si>
    <t>Campa</t>
  </si>
  <si>
    <t>Ashéninka (Campa)</t>
  </si>
  <si>
    <t>cni</t>
  </si>
  <si>
    <t>Goajira</t>
  </si>
  <si>
    <t>Goajiro</t>
  </si>
  <si>
    <t xml:space="preserve">Wayuu </t>
  </si>
  <si>
    <t>Wayuu</t>
  </si>
  <si>
    <t>guc</t>
  </si>
  <si>
    <t>Guahiban</t>
  </si>
  <si>
    <t>Araucan</t>
  </si>
  <si>
    <t>Araucano</t>
  </si>
  <si>
    <t>Mapudungun</t>
  </si>
  <si>
    <t>arn</t>
  </si>
  <si>
    <t xml:space="preserve">Paniquita </t>
  </si>
  <si>
    <t>Paniquita</t>
  </si>
  <si>
    <t>Páez (Paniquita)</t>
  </si>
  <si>
    <t>pbb</t>
  </si>
  <si>
    <t>Quechua</t>
  </si>
  <si>
    <t>Kechua</t>
  </si>
  <si>
    <t xml:space="preserve">Quechua </t>
  </si>
  <si>
    <t>que</t>
  </si>
  <si>
    <t xml:space="preserve">Tucano </t>
  </si>
  <si>
    <t>Tucano</t>
  </si>
  <si>
    <t>tuo</t>
  </si>
  <si>
    <t>Guarani</t>
  </si>
  <si>
    <t xml:space="preserve">Guaranì </t>
  </si>
  <si>
    <t>Guaranì</t>
  </si>
  <si>
    <t>grn</t>
  </si>
  <si>
    <t xml:space="preserve">Nhengatu </t>
  </si>
  <si>
    <t>Nhengatu</t>
  </si>
  <si>
    <t>yrl</t>
  </si>
  <si>
    <t xml:space="preserve">Yanomami </t>
  </si>
  <si>
    <t>Yanomami</t>
  </si>
  <si>
    <t>Yanomámi</t>
  </si>
  <si>
    <t>wca</t>
  </si>
  <si>
    <t>Tsotsitaal ( Fly Taal, Flaai Taal)</t>
  </si>
  <si>
    <t>fly</t>
  </si>
  <si>
    <t xml:space="preserve">Oorlans </t>
  </si>
  <si>
    <t>Oorlans</t>
  </si>
  <si>
    <t>Oorlams</t>
  </si>
  <si>
    <t>oor</t>
  </si>
  <si>
    <t xml:space="preserve">Nubi </t>
  </si>
  <si>
    <t>Kinubi</t>
  </si>
  <si>
    <t>Nubi</t>
  </si>
  <si>
    <t>kcn</t>
  </si>
  <si>
    <t>Soudanais Créole</t>
  </si>
  <si>
    <t>Juba Arabic</t>
  </si>
  <si>
    <t xml:space="preserve">Sudanese Creole </t>
  </si>
  <si>
    <t>Sudanese Creole (Arabic, Sudanese Creole)</t>
  </si>
  <si>
    <t>pga</t>
  </si>
  <si>
    <t>Naga Pidgin</t>
  </si>
  <si>
    <t>nag</t>
  </si>
  <si>
    <t>Bahamian Créole</t>
  </si>
  <si>
    <t>Bahamas Creole</t>
  </si>
  <si>
    <t xml:space="preserve">Bahamian Creolesh </t>
  </si>
  <si>
    <t>Bahamas Creole English</t>
  </si>
  <si>
    <t>bah</t>
  </si>
  <si>
    <t>Sea Islands Créole</t>
  </si>
  <si>
    <t>Gullah</t>
  </si>
  <si>
    <t xml:space="preserve">Sea Islands Creole </t>
  </si>
  <si>
    <t>Sea Island Creole English</t>
  </si>
  <si>
    <t>gul</t>
  </si>
  <si>
    <t>Guyanese Créole</t>
  </si>
  <si>
    <t>Guyanese</t>
  </si>
  <si>
    <t xml:space="preserve">Guyanese Creole </t>
  </si>
  <si>
    <t>Guyanese Creole English</t>
  </si>
  <si>
    <t>gyn</t>
  </si>
  <si>
    <t>Créole anglais des Petites Antilles</t>
  </si>
  <si>
    <t>Antillen-Kreol-Englisch</t>
  </si>
  <si>
    <t>Creolo inglese delle Antille</t>
  </si>
  <si>
    <t xml:space="preserve">Lesser Antillean Creole English </t>
  </si>
  <si>
    <t xml:space="preserve">Tobagonian Creole English  [tgh] 
Trinidadian Creole English  [trf]
Virgin Islands Creole English  [vic] </t>
  </si>
  <si>
    <t>Talkee Talkee</t>
  </si>
  <si>
    <t>Krio</t>
  </si>
  <si>
    <t xml:space="preserve">Krio </t>
  </si>
  <si>
    <t>kri</t>
  </si>
  <si>
    <t>Wes Cos</t>
  </si>
  <si>
    <t>Kamerun Pidgin</t>
  </si>
  <si>
    <t>Cameroon Pidgin</t>
  </si>
  <si>
    <t>wes</t>
  </si>
  <si>
    <t>Nigerian Pidgin</t>
  </si>
  <si>
    <t>pcm</t>
  </si>
  <si>
    <t xml:space="preserve">Aukaans </t>
  </si>
  <si>
    <t>Ndyuka</t>
  </si>
  <si>
    <t>Aukan</t>
  </si>
  <si>
    <t>djk</t>
  </si>
  <si>
    <t xml:space="preserve">Saramaccan </t>
  </si>
  <si>
    <t>Saramaccan</t>
  </si>
  <si>
    <t>srm</t>
  </si>
  <si>
    <t xml:space="preserve">Sranan </t>
  </si>
  <si>
    <t>Sranan</t>
  </si>
  <si>
    <t>Surinamese</t>
  </si>
  <si>
    <t>srn</t>
  </si>
  <si>
    <t>Belize Créole</t>
  </si>
  <si>
    <t>Belize Creole</t>
  </si>
  <si>
    <t xml:space="preserve">Belize Creole </t>
  </si>
  <si>
    <t>Belize Kriol English</t>
  </si>
  <si>
    <t>bzj</t>
  </si>
  <si>
    <t>Créole jamaïcain</t>
  </si>
  <si>
    <t>Jamaika Kreol</t>
  </si>
  <si>
    <t>Creolo giamaicano</t>
  </si>
  <si>
    <t>Jamaican Creole English</t>
  </si>
  <si>
    <t>jam</t>
  </si>
  <si>
    <t>Bichlamar</t>
  </si>
  <si>
    <t>Bislama</t>
  </si>
  <si>
    <t xml:space="preserve">Bichlamar </t>
  </si>
  <si>
    <t>bis</t>
  </si>
  <si>
    <t xml:space="preserve">Hawaii Pidgin </t>
  </si>
  <si>
    <t>Hawaii Creole</t>
  </si>
  <si>
    <t>Hawai'i Creole English</t>
  </si>
  <si>
    <t>hwc</t>
  </si>
  <si>
    <t>Tok Pisin</t>
  </si>
  <si>
    <t xml:space="preserve">Tok Pisin </t>
  </si>
  <si>
    <t>tpi</t>
  </si>
  <si>
    <t>Guayane Creole</t>
  </si>
  <si>
    <t>Guyanais</t>
  </si>
  <si>
    <t xml:space="preserve">French Guyanese </t>
  </si>
  <si>
    <t>Guianese Creole French</t>
  </si>
  <si>
    <t>gcr</t>
  </si>
  <si>
    <t>Créole haitien</t>
  </si>
  <si>
    <t>Haiti Kreol</t>
  </si>
  <si>
    <t>Creolo haitiano</t>
  </si>
  <si>
    <t xml:space="preserve">Haitian Creole French  </t>
  </si>
  <si>
    <t>hat</t>
  </si>
  <si>
    <t>Créole sainte-lucien (Créole des Petites Antilles)</t>
  </si>
  <si>
    <t>Antillen-Kreolisch (Kreol-Französisch der Kleinen Antillen)</t>
  </si>
  <si>
    <t>Creolo delle Antille (creolo francese delle Antille)</t>
  </si>
  <si>
    <t>Saint Lucian Creole French (Lesser Antillean Creole French)</t>
  </si>
  <si>
    <t>acf</t>
  </si>
  <si>
    <t>Louisiana Créole</t>
  </si>
  <si>
    <t>Louisiana Creole</t>
  </si>
  <si>
    <t>Louisiana Creole French</t>
  </si>
  <si>
    <t>lou</t>
  </si>
  <si>
    <t>Créole mauritien</t>
  </si>
  <si>
    <t>Morisyen (Mauritian, Maruitius Creole French)</t>
  </si>
  <si>
    <t>mfe</t>
  </si>
  <si>
    <t>Reunion Créole</t>
  </si>
  <si>
    <t>Créole de Réunion</t>
  </si>
  <si>
    <t xml:space="preserve">Reunion Creole </t>
  </si>
  <si>
    <t>Réunion Creole French</t>
  </si>
  <si>
    <t>rcf</t>
  </si>
  <si>
    <t xml:space="preserve">Seselwa </t>
  </si>
  <si>
    <t>Seselwa</t>
  </si>
  <si>
    <t>Seselwa Creole French</t>
  </si>
  <si>
    <t>crs</t>
  </si>
  <si>
    <t xml:space="preserve">Kituba </t>
  </si>
  <si>
    <t>Kituba</t>
  </si>
  <si>
    <t>ktu</t>
  </si>
  <si>
    <t xml:space="preserve">Munukutuba </t>
  </si>
  <si>
    <t>Munukutuba</t>
  </si>
  <si>
    <t>Kituba (Munukutuba)</t>
  </si>
  <si>
    <t>mkw</t>
  </si>
  <si>
    <t xml:space="preserve">Betawi </t>
  </si>
  <si>
    <t>Betawi</t>
  </si>
  <si>
    <t>bew</t>
  </si>
  <si>
    <t>Sangho</t>
  </si>
  <si>
    <t>Sango</t>
  </si>
  <si>
    <t>sag</t>
  </si>
  <si>
    <t xml:space="preserve">Crioulo </t>
  </si>
  <si>
    <t>Crioulo</t>
  </si>
  <si>
    <t>Kriulo</t>
  </si>
  <si>
    <t>pov</t>
  </si>
  <si>
    <t>Papiamento</t>
  </si>
  <si>
    <t xml:space="preserve">Papiamentu </t>
  </si>
  <si>
    <t>Papiamentu</t>
  </si>
  <si>
    <t>pap</t>
  </si>
  <si>
    <t xml:space="preserve">Chavacano </t>
  </si>
  <si>
    <t>Chavakano</t>
  </si>
  <si>
    <t>Chavacano</t>
  </si>
  <si>
    <t>cbk</t>
  </si>
  <si>
    <t xml:space="preserve">Liberian Pidgin English </t>
  </si>
  <si>
    <t>Liberian Pidgin</t>
  </si>
  <si>
    <t>Liberian English</t>
  </si>
  <si>
    <t>lir</t>
  </si>
  <si>
    <t>Police Motu</t>
  </si>
  <si>
    <t>Hiri Motu</t>
  </si>
  <si>
    <t xml:space="preserve">Hiri Motu </t>
  </si>
  <si>
    <t>Motu</t>
  </si>
  <si>
    <t xml:space="preserve">hmo </t>
  </si>
  <si>
    <t>Kisettla</t>
  </si>
  <si>
    <t>Ki Setla</t>
  </si>
  <si>
    <t xml:space="preserve">Settla </t>
  </si>
  <si>
    <t>Settla</t>
  </si>
  <si>
    <t>sta</t>
  </si>
  <si>
    <t>Fanagalo</t>
  </si>
  <si>
    <t>fng</t>
  </si>
  <si>
    <t>Interlingue</t>
  </si>
  <si>
    <t>Interlingua</t>
  </si>
  <si>
    <t>Latino Sine Flexione</t>
  </si>
  <si>
    <t xml:space="preserve">ina </t>
  </si>
  <si>
    <t xml:space="preserve">Ido </t>
  </si>
  <si>
    <t>Ido</t>
  </si>
  <si>
    <t>ido</t>
  </si>
  <si>
    <t xml:space="preserve">Volapük </t>
  </si>
  <si>
    <t>Volapük</t>
  </si>
  <si>
    <t>vol</t>
  </si>
  <si>
    <t>Légende</t>
  </si>
  <si>
    <t>Nombre de requêtes/views par année avec une limitation à 7 jours par user</t>
  </si>
  <si>
    <t>Nombre requêtes/views par année sans limitation</t>
  </si>
  <si>
    <t xml:space="preserve">Début de la mise en vente, si cette version fait partie de l'offre </t>
  </si>
  <si>
    <t>Année de production</t>
  </si>
  <si>
    <t>Année de production officielle selon le producteur et/ou distributeur</t>
  </si>
  <si>
    <t>DE,AT,FR</t>
  </si>
  <si>
    <t>AT,DE,FR</t>
  </si>
  <si>
    <t xml:space="preserve">Debut de l'exploitation sur la plateforme, si cette version fait partie de l'offre </t>
  </si>
  <si>
    <t>Idéalement, code OFS du pays ou code ISO (2 lettres) (voir le lien ci-dessous).</t>
  </si>
  <si>
    <t>Pays de production ou de coproduction</t>
  </si>
  <si>
    <t>Début de la mise en vente, si cette version fait partie de l'offre (ne rien saisir si l'allemand est la langue originale du film)</t>
  </si>
  <si>
    <t>Début de la mise en vente, si cette version fait partie de l'offre (ne rien saisir si le français est la langue originale du film)</t>
  </si>
  <si>
    <t>Début de la mise en vente, si cette version fait partie de l'offre (ne rien saisir si l'italien est la langue originale du film)</t>
  </si>
  <si>
    <t>Debut de l'exploitation sur la plateforme, si cette version fait partie de l'offre (ne rien saisir si l'allemand est la langue originale du film)</t>
  </si>
  <si>
    <t>Debut de l'exploitation sur la plateforme, si cette version fait partie de l'offre (ne rien saisir si le français est la langue originale du film)</t>
  </si>
  <si>
    <t>Debut de l'exploitation sur la plateforme, si cette version fait partie de l'offre (ne rien saisir si l'italien est la langue originale du film)</t>
  </si>
  <si>
    <t>Numéro ISAN (optionnel: V-ISAN)</t>
  </si>
  <si>
    <t xml:space="preserve">Type </t>
  </si>
  <si>
    <t xml:space="preserve"> https://isanswitzerland.ch</t>
  </si>
  <si>
    <t>Répertoire des Etats et territoires - Version MS-Excel | Publication | Office fédéral de la statistique (admin.ch)</t>
  </si>
  <si>
    <t>Numéro de la saison</t>
  </si>
  <si>
    <t>Numero saison</t>
  </si>
  <si>
    <t>Numero épisode</t>
  </si>
  <si>
    <t>Numéro de l'épisode</t>
  </si>
  <si>
    <r>
      <t xml:space="preserve">La statistique de l'OFS ne considère que trois genres: "films d'animation", "longs métrages", "films documentaires". Indiquer </t>
    </r>
    <r>
      <rPr>
        <b/>
        <sz val="9"/>
        <rFont val="Arial"/>
        <family val="2"/>
      </rPr>
      <t xml:space="preserve">un </t>
    </r>
    <r>
      <rPr>
        <sz val="9"/>
        <rFont val="Arial"/>
        <family val="2"/>
      </rPr>
      <t xml:space="preserve">de ces genres. Les films pornographiques peuvent être inclus dans la livraison des données, mais ils doivent être signalés comme tels car l'OFS n'en tient </t>
    </r>
    <r>
      <rPr>
        <u/>
        <sz val="9"/>
        <rFont val="Arial"/>
        <family val="2"/>
      </rPr>
      <t>pas</t>
    </r>
    <r>
      <rPr>
        <sz val="9"/>
        <rFont val="Arial"/>
        <family val="2"/>
      </rPr>
      <t xml:space="preserve"> compte dans ses statistiques. </t>
    </r>
  </si>
  <si>
    <t xml:space="preserve">Identification de l'oeuvre (non pas du produit) par le code ISAN (optionnel: V-ISAN). </t>
  </si>
  <si>
    <t>ID interne, code comme par exemple le numéro EAN, qui permettent d'identifier un produit/une unité de produit. Cette perspective du produit (alternative à la perspective du titre du film) permet de faciliter la saisie de manière générale et d'assurer la qualité du traitement des données.</t>
  </si>
  <si>
    <t>Nom(s) et prénom(s). Cette donnée peut être livrée pour toutes les oeuvres, mais elle n'est obligatoire que pour les oeuvres suisses.</t>
  </si>
  <si>
    <t>Debut de l'exploitation sur la plateforme, si cette version fait partie de l'offre (ne rien saisir si l'allemand est la langue originale du film/oeuvre)</t>
  </si>
  <si>
    <t>Debut de l'exploitation sur la plateforme, si cette version fait partie de l'offre (ne rien saisir si le français est la langue originale du film/oeuvre)</t>
  </si>
  <si>
    <t>Debut de l'exploitation sur la plateforme, si cette version fait partie de l'offre (ne rien saisir si l'italien est la langue originale du film/oeuvre)</t>
  </si>
  <si>
    <t>Donnée de contrôle sans la limite des 7 jours par user: nombre cumulé d'appels d'un film ou du produit pendant l'année. Des pauses et des reprises d'un film/oeuvre ne doivent pas être comptées comme des requêtes supplémentaires.</t>
  </si>
  <si>
    <r>
      <t xml:space="preserve">Langue de la version originale (si le film est parlé en plusieurs langues, indiquer la langue la plus utilisée dans le film). Idéalement, code OFS de la langue (voir onglet </t>
    </r>
    <r>
      <rPr>
        <i/>
        <sz val="9"/>
        <rFont val="Arial"/>
        <family val="2"/>
      </rPr>
      <t>Language Codes BFS</t>
    </r>
    <r>
      <rPr>
        <sz val="9"/>
        <rFont val="Arial"/>
        <family val="2"/>
      </rPr>
      <t>) ou dénomination officielle.</t>
    </r>
  </si>
  <si>
    <t>Le produit comprend-il plusieurs titres?</t>
  </si>
  <si>
    <t>Le produit comprend-il plusieurs titres (paquet)?</t>
  </si>
  <si>
    <t xml:space="preserve">Exemple de cas de vente de plusieurs titres avec un seul paiement: valeur identique pour chaque titre dans le produit </t>
  </si>
  <si>
    <t>Informations à renseigner si Type = saison</t>
  </si>
  <si>
    <t>série</t>
  </si>
  <si>
    <t>Film</t>
  </si>
  <si>
    <t>episode</t>
  </si>
  <si>
    <t>Nombre cumulé de paiements pour la location d'un film ou produit (pas de chiffres d'affaires). Si le produit contient plusieurs titres, veuillez indiquer à chaque titre le même résultat atteint par le produit (p.ex. EAN).</t>
  </si>
  <si>
    <r>
      <t>Série ou saison</t>
    </r>
    <r>
      <rPr>
        <sz val="9"/>
        <color rgb="FFFF0000"/>
        <rFont val="Arial"/>
        <family val="2"/>
      </rPr>
      <t>.</t>
    </r>
    <r>
      <rPr>
        <b/>
        <sz val="9"/>
        <rFont val="Arial"/>
        <family val="2"/>
      </rPr>
      <t xml:space="preserve"> Les champs grisés foncés sont à renseigner dans le cas où Type = saison. </t>
    </r>
  </si>
  <si>
    <t>Titre officiel de l'oeuvre dans la langue originale - exemples: Black Mirror (série), Black Mirror Saison 1 (saison),  …</t>
  </si>
  <si>
    <t xml:space="preserve">Numéro de la saison </t>
  </si>
  <si>
    <t>-&gt; Lister tous les titres et indiquer l'EAN ou un autre produit_ID pour le paquet à tous les titres, ajoutez une croix pour indiquer qu'il s'agit d'un paquet, indiquez à chaque titre le même résultat atteint par le produit (colonne Y).</t>
  </si>
  <si>
    <t>Location de série ou de saison comprenant plusieurs épisodes</t>
  </si>
  <si>
    <t>-&gt; Lister tous les titres et indiquer l'EAN ou un autre produit_ID pour le paquet à tous les films, ajoutez une croix pour indiquer qu'il s'agit d'un paquet, indiquez à chaque film le même résultat atteint par le produit.</t>
  </si>
  <si>
    <t>Titre officiel de l'oeuvre dans la langue originale - exemples: Barbie, Black Mirror, …</t>
  </si>
  <si>
    <t>Statistique suisse sur la Vidéo à la demande (VoD)</t>
  </si>
  <si>
    <t>Renseignements: Office fédéral de la statistique (OFS), film@bfs.admin.ch</t>
  </si>
  <si>
    <t>Veuillez nous retourner vos données conformément aux exemples de feuilles de données et dans un format xls, xlsx ou csv</t>
  </si>
  <si>
    <t>Nombre cumulé de ventes du film ou du produit (pas de chiffres d'affaires). Si le produit contient plusieurs titres, veuillez indiquer à chaque titre le même résultat atteint par le produit.</t>
  </si>
  <si>
    <t>Nombre cumulé de minutes des views</t>
  </si>
  <si>
    <t>Consignes</t>
  </si>
  <si>
    <t>Légende et feuille de données par type d'exploitation</t>
  </si>
  <si>
    <t>Informations détaillées sur les données à livrer en vertu de l’article 27 de l’OQICin, et tableaux explicatifs pour tous les types d'exploitation</t>
  </si>
  <si>
    <r>
      <t xml:space="preserve">Ces indications rendent possible un indicateur statistique qui décrit combien de fois un film/un épisode a été vu </t>
    </r>
    <r>
      <rPr>
        <u/>
        <sz val="9"/>
        <rFont val="Arial"/>
        <family val="2"/>
      </rPr>
      <t>dans toute sa longueur</t>
    </r>
    <r>
      <rPr>
        <sz val="9"/>
        <rFont val="Arial"/>
        <family val="2"/>
      </rPr>
      <t xml:space="preserve"> durant l'année sous étude: minutes cumulées des views par oeuvre divisées par la longueur de l'oeuvre. Avec cet indicateur on veut principalement réduire le poids de views interrompues ou de courts clicks sur des film/épisodes. </t>
    </r>
    <r>
      <rPr>
        <u/>
        <sz val="9"/>
        <rFont val="Arial"/>
        <family val="2"/>
      </rPr>
      <t>Exemple:</t>
    </r>
    <r>
      <rPr>
        <sz val="9"/>
        <rFont val="Arial"/>
        <family val="2"/>
      </rPr>
      <t xml:space="preserve"> En 2017 trois users regardent le film XY pendant 50 minutes, un quatrième pendant 100 minutes. Le nombre cumulé de minutes des views pour le film XY est 250 minutes. Avec un film d'une durée de 100 minutes, cela équivaut pour le film XY à 2.5 views complètes. </t>
    </r>
  </si>
  <si>
    <t xml:space="preserve">Catalogue des séries et des saisons  </t>
  </si>
  <si>
    <t>Informations sur l'offre (données de base des produits)</t>
  </si>
  <si>
    <t>© OFS 2024</t>
  </si>
  <si>
    <r>
      <t xml:space="preserve">Services à la demande - </t>
    </r>
    <r>
      <rPr>
        <b/>
        <u/>
        <sz val="11"/>
        <rFont val="Arial"/>
        <family val="2"/>
      </rPr>
      <t>vente</t>
    </r>
    <r>
      <rPr>
        <b/>
        <sz val="11"/>
        <rFont val="Arial"/>
        <family val="2"/>
      </rPr>
      <t xml:space="preserve"> : proposition de feuille de données</t>
    </r>
  </si>
  <si>
    <r>
      <t xml:space="preserve">Services à la demande - </t>
    </r>
    <r>
      <rPr>
        <b/>
        <u/>
        <sz val="11"/>
        <rFont val="Arial"/>
        <family val="2"/>
      </rPr>
      <t>location</t>
    </r>
    <r>
      <rPr>
        <b/>
        <sz val="11"/>
        <rFont val="Arial"/>
        <family val="2"/>
      </rPr>
      <t>: proposition de feuille de données</t>
    </r>
  </si>
  <si>
    <r>
      <t xml:space="preserve">Services à la demande - </t>
    </r>
    <r>
      <rPr>
        <b/>
        <u/>
        <sz val="11"/>
        <rFont val="Arial"/>
        <family val="2"/>
      </rPr>
      <t>abonnement:</t>
    </r>
    <r>
      <rPr>
        <b/>
        <sz val="11"/>
        <rFont val="Arial"/>
        <family val="2"/>
      </rPr>
      <t xml:space="preserve"> proposition de feuille de données</t>
    </r>
  </si>
  <si>
    <t xml:space="preserve">Vente - Services à la demande </t>
  </si>
  <si>
    <t>Location - Services à la demande</t>
  </si>
  <si>
    <t>Abo - Services à la demande</t>
  </si>
  <si>
    <t>Version originale &amp; début de la mise en vente  VOD</t>
  </si>
  <si>
    <t>Version allemande &amp; début de la mise en vente VOD</t>
  </si>
  <si>
    <t>Version française &amp; début de la mise en vente VOD</t>
  </si>
  <si>
    <t>Version italienne &amp; début de la mise en vente VOD</t>
  </si>
  <si>
    <t>Informations sur la demande (vente)</t>
  </si>
  <si>
    <t>Informations sur la demande (location)</t>
  </si>
  <si>
    <t>Informations sur la demande (abo)</t>
  </si>
  <si>
    <r>
      <t xml:space="preserve">Détenteur des droits </t>
    </r>
    <r>
      <rPr>
        <b/>
        <sz val="9"/>
        <rFont val="Arial"/>
        <family val="2"/>
      </rPr>
      <t>VOD</t>
    </r>
    <r>
      <rPr>
        <sz val="9"/>
        <rFont val="Arial"/>
        <family val="2"/>
      </rPr>
      <t>-</t>
    </r>
    <r>
      <rPr>
        <b/>
        <sz val="9"/>
        <rFont val="Arial"/>
        <family val="2"/>
      </rPr>
      <t>location</t>
    </r>
    <r>
      <rPr>
        <sz val="9"/>
        <rFont val="Arial"/>
        <family val="2"/>
      </rPr>
      <t xml:space="preserve"> pour la Suisse</t>
    </r>
  </si>
  <si>
    <r>
      <t xml:space="preserve">Détenteur des droits </t>
    </r>
    <r>
      <rPr>
        <b/>
        <sz val="9"/>
        <rFont val="Arial"/>
        <family val="2"/>
      </rPr>
      <t>SVOD</t>
    </r>
    <r>
      <rPr>
        <sz val="9"/>
        <rFont val="Arial"/>
        <family val="2"/>
      </rPr>
      <t xml:space="preserve"> pour la Suisse</t>
    </r>
  </si>
  <si>
    <t>Langues Codes OFS</t>
  </si>
  <si>
    <t>Version originale &amp; debut de l'exploitation - location</t>
  </si>
  <si>
    <t>Version allemande &amp; debut de l'exploitation-location</t>
  </si>
  <si>
    <t>Version française &amp; debut de l'exploitation-location</t>
  </si>
  <si>
    <t>Version italienne &amp; debut de l'exploitation-location</t>
  </si>
  <si>
    <t>Version originale &amp; debut de l'exploitation-abonnement</t>
  </si>
  <si>
    <t>Version allemande &amp; debut de l'exploitation-abonnement</t>
  </si>
  <si>
    <t>Version française &amp; debut de l'exploitation-abonnement</t>
  </si>
  <si>
    <t>Version italienne &amp; debut de l'exploitation-abonnement</t>
  </si>
  <si>
    <t xml:space="preserve">Version originale &amp; début de la mise en vente </t>
  </si>
  <si>
    <t xml:space="preserve">Version allemande &amp; début de la mise en vente </t>
  </si>
  <si>
    <t xml:space="preserve">Version française &amp; début de la mise en vente </t>
  </si>
  <si>
    <t xml:space="preserve">Version italienne &amp; début de la mise en vente </t>
  </si>
  <si>
    <r>
      <t xml:space="preserve">Détenteur des droits pour la </t>
    </r>
    <r>
      <rPr>
        <b/>
        <sz val="9"/>
        <rFont val="Arial"/>
        <family val="2"/>
      </rPr>
      <t>vente</t>
    </r>
    <r>
      <rPr>
        <sz val="9"/>
        <rFont val="Arial"/>
        <family val="2"/>
      </rPr>
      <t xml:space="preserve"> pour la Suisse</t>
    </r>
  </si>
  <si>
    <t>Version originale &amp; debut de l'exploitation (location)</t>
  </si>
  <si>
    <t>Version allemande &amp; debut de l'exploitation (location</t>
  </si>
  <si>
    <t>Version française &amp; debut de l'exploitation (location)</t>
  </si>
  <si>
    <t>Version italienne &amp; debut de l'exploitation (location)</t>
  </si>
  <si>
    <t>Version originale &amp; debut de l'exploitation (abonnement)</t>
  </si>
  <si>
    <t>Version allemande &amp; debut de l'exploitation (abonnement)</t>
  </si>
  <si>
    <t>Version française &amp; debut de l'exploitation (abonnement)</t>
  </si>
  <si>
    <t>Version italienne &amp; debut de l'exploitation (abonnement)</t>
  </si>
  <si>
    <r>
      <t xml:space="preserve">Type </t>
    </r>
    <r>
      <rPr>
        <sz val="9"/>
        <rFont val="Arial"/>
        <family val="2"/>
      </rPr>
      <t>(film unitaire, saison ou épisode)</t>
    </r>
  </si>
  <si>
    <t>saison</t>
  </si>
  <si>
    <t>n/a</t>
  </si>
  <si>
    <t> 0000-0005-0868-F005-M-0000-0000-8</t>
  </si>
  <si>
    <t>0000-0005-0868-F002-S-0000-0000-R</t>
  </si>
  <si>
    <t>HPI saison 5</t>
  </si>
  <si>
    <t>HPI saison 2</t>
  </si>
  <si>
    <t>Hpi : Haut Potentiel Intellectuel</t>
  </si>
  <si>
    <t>Vincent Jamain, Laurent Tuel</t>
  </si>
  <si>
    <t>Alice Chegaray Breugnot, Julien Anscutter</t>
  </si>
  <si>
    <t>Jean Nainchrik</t>
  </si>
  <si>
    <t>FR</t>
  </si>
  <si>
    <t>Product_ID</t>
  </si>
  <si>
    <r>
      <t xml:space="preserve">Type </t>
    </r>
    <r>
      <rPr>
        <sz val="9"/>
        <color theme="1"/>
        <rFont val="Arial"/>
        <family val="2"/>
      </rPr>
      <t>(saison ou série)</t>
    </r>
  </si>
  <si>
    <t>Si type = saison ou épisode</t>
  </si>
  <si>
    <t>Informations à renseigner si Type = saison ou épisode</t>
  </si>
  <si>
    <t>ID parent (série)</t>
  </si>
  <si>
    <t>ID parent (saison)</t>
  </si>
  <si>
    <t>Informations sur l'offre 
(titres et métadonnées)</t>
  </si>
  <si>
    <r>
      <t xml:space="preserve">Si type= épisode, renseignez l'ID de la saison auquel l'épisode se ratache. 
</t>
    </r>
    <r>
      <rPr>
        <b/>
        <sz val="9"/>
        <color rgb="FFFF0000"/>
        <rFont val="Arial"/>
        <family val="2"/>
      </rPr>
      <t>Cette saison doit par ailleurs être communiquée et identifiée avec ce même ID parent dans l'onglet "catalogue"</t>
    </r>
  </si>
  <si>
    <t>à remplir si type = épisode ou saison</t>
  </si>
  <si>
    <t>ID interne, code comme par exemple le numéro EAN, qui permettent d'identifier un produit/une unité de produit. Cette perspective du produit (alternative à la perspective du titre) permet de faciliter la saisie de manière générale et d'assurer la qualité du traitement des données.</t>
  </si>
  <si>
    <r>
      <t xml:space="preserve">Cochez la case lors de la vente de plusieurs films dans un paquet (exemple: produit Lord of the Rings Special = LotR 1-3 ) ou lors de la vente de saison d'une série </t>
    </r>
    <r>
      <rPr>
        <b/>
        <sz val="9"/>
        <rFont val="Arial"/>
        <family val="2"/>
      </rPr>
      <t xml:space="preserve">
</t>
    </r>
    <r>
      <rPr>
        <sz val="9"/>
        <rFont val="Arial"/>
        <family val="2"/>
      </rPr>
      <t xml:space="preserve">-&gt; pour les films (optionnel pour saison): saisir chaque titre séparément  (cf. explications en bas de la page). </t>
    </r>
  </si>
  <si>
    <t>Vente de saison comprenant plusieurs épisodes (optionnel)</t>
  </si>
  <si>
    <r>
      <t>film unitaire, épisode ou saison.</t>
    </r>
    <r>
      <rPr>
        <b/>
        <sz val="9"/>
        <rFont val="Arial"/>
        <family val="2"/>
      </rPr>
      <t xml:space="preserve"> Les champs grisés foncés sont à renseigner dans le cas où Type = épisode ou saison</t>
    </r>
  </si>
  <si>
    <r>
      <t xml:space="preserve">Durée de l'œuvre en minutes. 
Les films et saisons pris en compte dans la statistique ont les durées suivantes:
- </t>
    </r>
    <r>
      <rPr>
        <b/>
        <sz val="9"/>
        <rFont val="Arial"/>
        <family val="2"/>
      </rPr>
      <t>Films</t>
    </r>
    <r>
      <rPr>
        <sz val="9"/>
        <rFont val="Arial"/>
        <family val="2"/>
      </rPr>
      <t xml:space="preserve"> fiction ou d'animation: 60 minutes ou plus; documentaires: 50 minutes ou plus. 
- </t>
    </r>
    <r>
      <rPr>
        <b/>
        <sz val="9"/>
        <rFont val="Arial"/>
        <family val="2"/>
      </rPr>
      <t>Série</t>
    </r>
    <r>
      <rPr>
        <sz val="9"/>
        <rFont val="Arial"/>
        <family val="2"/>
      </rPr>
      <t xml:space="preserve"> fiction ou d'animation : 120 minutes ou plus par saison; documentaires: 100 minutes ou plus par saison.
Les courts métrages peuvent cependant être inclus dans la livraison des données, si cela facilite les   choses.</t>
    </r>
  </si>
  <si>
    <r>
      <t xml:space="preserve">Langue de la version originale (si le film - ou la série - est parlé(e) en plusieurs langues, indiquer la langue la plus utilisée). Idéalement, code OFS de la langue (voir onglet </t>
    </r>
    <r>
      <rPr>
        <i/>
        <sz val="9"/>
        <rFont val="Arial"/>
        <family val="2"/>
      </rPr>
      <t>Language Codes BFS</t>
    </r>
    <r>
      <rPr>
        <sz val="9"/>
        <rFont val="Arial"/>
        <family val="2"/>
      </rPr>
      <t>) ou dénomination officielle.</t>
    </r>
  </si>
  <si>
    <r>
      <t xml:space="preserve">A partir de 2024, pour tout </t>
    </r>
    <r>
      <rPr>
        <b/>
        <i/>
        <sz val="11"/>
        <rFont val="Arial"/>
        <family val="2"/>
      </rPr>
      <t>épisode ou saison</t>
    </r>
    <r>
      <rPr>
        <i/>
        <sz val="11"/>
        <rFont val="Arial"/>
        <family val="2"/>
      </rPr>
      <t xml:space="preserve"> listé dans les feuilles de données, veuillez inscire respectivement la saison ou la série dont il/elle fait partie dans "catalogue" afin que nous puissions correctement relier un épisode à sa saison.</t>
    </r>
  </si>
  <si>
    <r>
      <t xml:space="preserve">ID_parent saison </t>
    </r>
    <r>
      <rPr>
        <i/>
        <sz val="8"/>
        <rFont val="Arial"/>
        <family val="2"/>
      </rPr>
      <t>(à reporter dans onglet catalogue)</t>
    </r>
  </si>
  <si>
    <r>
      <t xml:space="preserve">ID_parent série </t>
    </r>
    <r>
      <rPr>
        <i/>
        <sz val="8"/>
        <rFont val="Arial"/>
        <family val="2"/>
      </rPr>
      <t>(à reporter dans onglet catalogue)</t>
    </r>
  </si>
  <si>
    <t>SXXXXH</t>
  </si>
  <si>
    <t>0000-0005-0868-0008-Y-0000-0000-9</t>
  </si>
  <si>
    <t>Cocktail Molotov</t>
  </si>
  <si>
    <t>YYYYY</t>
  </si>
  <si>
    <t>ccccc</t>
  </si>
  <si>
    <t>x</t>
  </si>
  <si>
    <t>0000-0005-0868-0007-0-0000-0000-3</t>
  </si>
  <si>
    <t>0000-0005-0868-0006-1-0000-0000-Y</t>
  </si>
  <si>
    <t>0000-0005-0868-0005-3-0000-0000-S</t>
  </si>
  <si>
    <t>0000-0005-0868-0004-5-0000-0000-M</t>
  </si>
  <si>
    <t>0000-0005-0868-0003-7-0000-0000-G</t>
  </si>
  <si>
    <t>0000-0005-0868-0002-9-0000-0000-A</t>
  </si>
  <si>
    <t>0000-0005-0868-F001-U-0000-0000-L</t>
  </si>
  <si>
    <t>Hep Et Soja</t>
  </si>
  <si>
    <t>Tel Maître, Tel Chien</t>
  </si>
  <si>
    <t>Phyllobates Terribilis</t>
  </si>
  <si>
    <t>Colin-maillard</t>
  </si>
  <si>
    <t>Coutume Malgache</t>
  </si>
  <si>
    <t>Vents D'ouest</t>
  </si>
  <si>
    <t>Homme De Peu De Foi</t>
  </si>
  <si>
    <t>ID produit (saison ou série)</t>
  </si>
  <si>
    <t>HPI saison 1</t>
  </si>
  <si>
    <t>HPI</t>
  </si>
  <si>
    <t>0000-0005-0868</t>
  </si>
  <si>
    <t>Nombre d'épisodes</t>
  </si>
  <si>
    <t>OPTIONNEL 
Exemple de cas de vente de saison avec la possibilité de communiquer le niveau des épisodes: valeur identique pour episode de la saison</t>
  </si>
  <si>
    <t xml:space="preserve">Saison vendue </t>
  </si>
  <si>
    <t>ddddd</t>
  </si>
  <si>
    <t>eeeee</t>
  </si>
  <si>
    <t>ggggg</t>
  </si>
  <si>
    <t>xxxxx</t>
  </si>
  <si>
    <t>hhhhh</t>
  </si>
  <si>
    <t>Episode vendu au détail avec Product_ID propre</t>
  </si>
  <si>
    <t>Film vendu au détail avec un product_ID propre</t>
  </si>
  <si>
    <t>-&gt; Lister tous les épisodes et indiquer un même produit_ID à tous les épisodes, ajoutez une croix pour indiquer qu'il s'agit d'un paquet (ici: saison), indiquez à chaque titre le même résultat atteint par le produit (colonne Y).</t>
  </si>
  <si>
    <t>Vente à la pièce de différentes versions du films avec des Product_ID différents</t>
  </si>
  <si>
    <r>
      <t xml:space="preserve">Cochez la case lors de la vente de plusieurs films dans un paquet (exemple: produit Lord of the Rings Special = LotR 1-3 ) ou lors de la location de saison d'une série </t>
    </r>
    <r>
      <rPr>
        <b/>
        <sz val="9"/>
        <rFont val="Arial"/>
        <family val="2"/>
      </rPr>
      <t xml:space="preserve">
</t>
    </r>
    <r>
      <rPr>
        <sz val="9"/>
        <rFont val="Arial"/>
        <family val="2"/>
      </rPr>
      <t xml:space="preserve">-&gt; pour les films (optionnel pour saison): saisir chaque titre séparément  (cf. explications en bas de la page). </t>
    </r>
  </si>
  <si>
    <t xml:space="preserve">Nombre d'épisode de la saison. A remplir si type=saison. </t>
  </si>
  <si>
    <t>Location à la pièce de différentes versions de films avec des Product_ID différents (cas courant)</t>
  </si>
  <si>
    <t>-&gt; Peuvent être saisis comme des ventes à la pièce avec leurs produits_ID spécifique</t>
  </si>
  <si>
    <t>Numéro de l'épisode. A remplir si type=épisode.</t>
  </si>
  <si>
    <t>Si type = épisode (ou saison)</t>
  </si>
  <si>
    <t>kkkkk</t>
  </si>
  <si>
    <r>
      <t xml:space="preserve"> 
</t>
    </r>
    <r>
      <rPr>
        <sz val="9"/>
        <rFont val="Arial"/>
        <family val="2"/>
      </rPr>
      <t>Nombre cumulé de minutes des views</t>
    </r>
  </si>
  <si>
    <r>
      <t xml:space="preserve">Type </t>
    </r>
    <r>
      <rPr>
        <sz val="9"/>
        <rFont val="Arial"/>
        <family val="2"/>
      </rPr>
      <t>(film unitaire, épisode ou saison)</t>
    </r>
  </si>
  <si>
    <t xml:space="preserve">Explications sur les données à communiquer - Catalogue des séries et des saisons (information sur l'offre uniquement) </t>
  </si>
  <si>
    <t xml:space="preserve">ID du produit </t>
  </si>
  <si>
    <r>
      <t xml:space="preserve">Nombre cumulé de minutes des views </t>
    </r>
    <r>
      <rPr>
        <vertAlign val="superscript"/>
        <sz val="9"/>
        <color rgb="FFFF0000"/>
        <rFont val="Arial"/>
        <family val="2"/>
      </rPr>
      <t xml:space="preserve">
</t>
    </r>
  </si>
  <si>
    <t>Informations à renseigner si Type = épisode (ou saison).</t>
  </si>
  <si>
    <r>
      <t xml:space="preserve">Nombre cumulé de requêtes pour un film ou produit (pas de chiffres d'affaires). Des pauses et des reprises du visionnement d'un film ne doivent pas être comptées comme des requêtes supplémentaires. Plusieurs requêtes pour un film par </t>
    </r>
    <r>
      <rPr>
        <u/>
        <sz val="9"/>
        <rFont val="Arial"/>
        <family val="2"/>
      </rPr>
      <t>un user</t>
    </r>
    <r>
      <rPr>
        <sz val="9"/>
        <rFont val="Arial"/>
        <family val="2"/>
      </rPr>
      <t xml:space="preserve"> dans un délai de </t>
    </r>
    <r>
      <rPr>
        <b/>
        <sz val="9"/>
        <rFont val="Arial"/>
        <family val="2"/>
      </rPr>
      <t>7</t>
    </r>
    <r>
      <rPr>
        <sz val="9"/>
        <rFont val="Arial"/>
        <family val="2"/>
      </rPr>
      <t xml:space="preserve"> jours sont  comptés comme </t>
    </r>
    <r>
      <rPr>
        <u/>
        <sz val="9"/>
        <rFont val="Arial"/>
        <family val="2"/>
      </rPr>
      <t>1 requête.</t>
    </r>
    <r>
      <rPr>
        <sz val="9"/>
        <rFont val="Arial"/>
        <family val="2"/>
      </rPr>
      <t xml:space="preserve"> De cette manière on construit une donnée comparable avec le 'nombre de paiements' du domaine location.</t>
    </r>
  </si>
  <si>
    <r>
      <t xml:space="preserve">Si type= épisode ou saison, renseignez l'ID de la série auquel l'épisode ou la saison se ratache. </t>
    </r>
    <r>
      <rPr>
        <b/>
        <sz val="9"/>
        <rFont val="Arial"/>
        <family val="2"/>
      </rPr>
      <t xml:space="preserve">Optionnel pour type=épisode, si "ID parent (saison)" est  rempli. </t>
    </r>
    <r>
      <rPr>
        <sz val="9"/>
        <rFont val="Arial"/>
        <family val="2"/>
      </rPr>
      <t xml:space="preserve">
</t>
    </r>
    <r>
      <rPr>
        <b/>
        <sz val="9"/>
        <color rgb="FFFF0000"/>
        <rFont val="Arial"/>
        <family val="2"/>
      </rPr>
      <t>Cette série doit par ailleurs être communiquée et identifiée avec ce même ID parent dans l'onglet "catalogue"</t>
    </r>
  </si>
  <si>
    <r>
      <t xml:space="preserve">Explications sur les données à annoncer - Services à la demande - </t>
    </r>
    <r>
      <rPr>
        <b/>
        <u/>
        <sz val="14"/>
        <rFont val="Arial"/>
        <family val="2"/>
      </rPr>
      <t>vente</t>
    </r>
    <r>
      <rPr>
        <b/>
        <sz val="14"/>
        <rFont val="Arial"/>
        <family val="2"/>
      </rPr>
      <t xml:space="preserve"> (paiement par film ou produit, possession illimitée dans le temps)</t>
    </r>
  </si>
  <si>
    <r>
      <t xml:space="preserve">Explications sur les données à annoncer - Services à la demande - </t>
    </r>
    <r>
      <rPr>
        <b/>
        <u/>
        <sz val="14"/>
        <rFont val="Arial"/>
        <family val="2"/>
      </rPr>
      <t>location</t>
    </r>
    <r>
      <rPr>
        <b/>
        <sz val="14"/>
        <rFont val="Arial"/>
        <family val="2"/>
      </rPr>
      <t xml:space="preserve"> (paiement par film, utilisation limitée dans le temps)</t>
    </r>
  </si>
  <si>
    <r>
      <t xml:space="preserve">Explications sur les données à annoncer - Services à la demande - </t>
    </r>
    <r>
      <rPr>
        <b/>
        <u/>
        <sz val="14"/>
        <rFont val="Arial"/>
        <family val="2"/>
      </rPr>
      <t>abonnement</t>
    </r>
    <r>
      <rPr>
        <b/>
        <sz val="14"/>
        <rFont val="Arial"/>
        <family val="2"/>
      </rPr>
      <t xml:space="preserve"> (SVOD - paiement d'un forfait, visionnement libre des films proposés)</t>
    </r>
  </si>
  <si>
    <t>OPTIONNEL 
Exemple de cas de location de saison avec la possibilité de communiquer le niveau des épisodes: valeur identique pour episode de la saison</t>
  </si>
  <si>
    <t>Praesens-Film AG (Exemple)</t>
  </si>
  <si>
    <t>ID_parent série ou ID_parent saison indiqués dans les autres onglet deviennent ici ID du produit</t>
  </si>
  <si>
    <t xml:space="preserve">Nom(s) et prénom(s). </t>
  </si>
  <si>
    <t>ISAN Switzerland</t>
  </si>
  <si>
    <t>Document supplémentaire</t>
  </si>
  <si>
    <t>Version du 20.12.2024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</si>
</sst>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7">
    <font>
      <sz val="11"/>
      <color theme="1"/>
      <name val="Arial"/>
      <family val="2"/>
    </font>
    <font>
      <b/>
      <sz val="11"/>
      <color theme="1"/>
      <name val="Arial"/>
      <family val="2"/>
    </font>
    <font>
      <sz val="9"/>
      <color theme="1"/>
      <name val="Arial"/>
      <family val="2"/>
    </font>
    <font>
      <b/>
      <sz val="14"/>
      <color theme="1"/>
      <name val="Arial"/>
      <family val="2"/>
    </font>
    <font>
      <b/>
      <sz val="10"/>
      <color theme="1"/>
      <name val="Arial"/>
      <family val="2"/>
    </font>
    <font>
      <sz val="8"/>
      <color theme="1"/>
      <name val="Arial"/>
      <family val="2"/>
    </font>
    <font>
      <u/>
      <sz val="11"/>
      <color theme="10"/>
      <name val="Arial"/>
      <family val="2"/>
    </font>
    <font>
      <b/>
      <i/>
      <sz val="10"/>
      <color theme="1"/>
      <name val="Arial"/>
      <family val="2"/>
    </font>
    <font>
      <b/>
      <sz val="9"/>
      <color theme="1"/>
      <name val="Arial"/>
      <family val="2"/>
    </font>
    <font>
      <u/>
      <sz val="9"/>
      <color theme="10"/>
      <name val="Arial"/>
      <family val="2"/>
    </font>
    <font>
      <i/>
      <sz val="9"/>
      <name val="Arial"/>
      <family val="2"/>
    </font>
    <font>
      <sz val="9"/>
      <name val="Arial"/>
      <family val="2"/>
    </font>
    <font>
      <sz val="11"/>
      <name val="Arial"/>
      <family val="2"/>
    </font>
    <font>
      <u/>
      <sz val="9"/>
      <name val="Arial"/>
      <family val="2"/>
    </font>
    <font>
      <u/>
      <sz val="11"/>
      <color theme="11"/>
      <name val="Arial"/>
      <family val="2"/>
    </font>
    <font>
      <b/>
      <sz val="11"/>
      <name val="Arial"/>
      <family val="2"/>
    </font>
    <font>
      <b/>
      <sz val="9"/>
      <name val="Arial"/>
      <family val="2"/>
    </font>
    <font>
      <b/>
      <sz val="10"/>
      <name val="Arial"/>
      <family val="2"/>
    </font>
    <font>
      <b/>
      <sz val="14"/>
      <name val="Arial"/>
      <family val="2"/>
    </font>
    <font>
      <b/>
      <u/>
      <sz val="11"/>
      <name val="Arial"/>
      <family val="2"/>
    </font>
    <font>
      <i/>
      <sz val="11"/>
      <name val="Arial"/>
      <family val="2"/>
    </font>
    <font>
      <b/>
      <u/>
      <sz val="14"/>
      <name val="Arial"/>
      <family val="2"/>
    </font>
    <font>
      <b/>
      <sz val="12"/>
      <color theme="1"/>
      <name val="Arial"/>
      <family val="2"/>
    </font>
    <font>
      <b/>
      <i/>
      <sz val="11"/>
      <color theme="1"/>
      <name val="Arial"/>
      <family val="2"/>
    </font>
    <font>
      <sz val="10"/>
      <name val="Arial"/>
      <family val="2"/>
    </font>
    <font>
      <b/>
      <sz val="15"/>
      <color indexed="10"/>
      <name val="Arial"/>
      <family val="2"/>
    </font>
    <font>
      <sz val="10"/>
      <color indexed="10"/>
      <name val="Arial"/>
      <family val="2"/>
    </font>
    <font>
      <i/>
      <sz val="10"/>
      <name val="Arial"/>
      <family val="2"/>
    </font>
    <font>
      <sz val="10"/>
      <name val="Arial Unicode MS"/>
      <family val="2"/>
    </font>
    <font>
      <strike/>
      <sz val="11"/>
      <color rgb="FFC00000"/>
      <name val="Arial"/>
      <family val="2"/>
    </font>
    <font>
      <sz val="11"/>
      <color theme="1"/>
      <name val="Calibri"/>
      <family val="2"/>
    </font>
    <font>
      <b/>
      <sz val="12"/>
      <name val="Arial"/>
      <family val="2"/>
    </font>
    <font>
      <sz val="9"/>
      <color rgb="FFFF0000"/>
      <name val="Arial"/>
      <family val="2"/>
    </font>
    <font>
      <b/>
      <sz val="9"/>
      <color rgb="FFFF0000"/>
      <name val="Arial"/>
      <family val="2"/>
    </font>
    <font>
      <i/>
      <sz val="8"/>
      <name val="Arial"/>
      <family val="2"/>
    </font>
    <font>
      <i/>
      <sz val="8"/>
      <color theme="1"/>
      <name val="Arial"/>
      <family val="2"/>
    </font>
    <font>
      <i/>
      <sz val="11"/>
      <color theme="1"/>
      <name val="Arial"/>
      <family val="2"/>
    </font>
    <font>
      <b/>
      <u/>
      <sz val="12"/>
      <color theme="1"/>
      <name val="Arial"/>
      <family val="2"/>
    </font>
    <font>
      <sz val="11"/>
      <color rgb="FFFF0000"/>
      <name val="Arial"/>
      <family val="2"/>
    </font>
    <font>
      <sz val="11"/>
      <color rgb="FFC00000"/>
      <name val="Arial"/>
      <family val="2"/>
    </font>
    <font>
      <b/>
      <sz val="15"/>
      <color theme="4" tint="-0.249977111117893"/>
      <name val="Arial"/>
      <family val="2"/>
    </font>
    <font>
      <b/>
      <sz val="9"/>
      <color rgb="FFC00000"/>
      <name val="Arial"/>
      <family val="2"/>
    </font>
    <font>
      <b/>
      <sz val="13"/>
      <color theme="1"/>
      <name val="Arial"/>
      <family val="2"/>
    </font>
    <font>
      <b/>
      <i/>
      <sz val="11"/>
      <name val="Arial"/>
      <family val="2"/>
    </font>
    <font>
      <i/>
      <sz val="8"/>
      <color theme="0" tint="-0.499984740745262"/>
      <name val="Arial"/>
      <family val="2"/>
    </font>
    <font>
      <sz val="9"/>
      <color rgb="FFC00000"/>
      <name val="Arial"/>
      <family val="2"/>
    </font>
    <font>
      <vertAlign val="superscript"/>
      <sz val="9"/>
      <color rgb="FFFF0000"/>
      <name val="Arial"/>
      <family val="2"/>
    </font>
  </fonts>
  <fills count="11">
    <fill>
      <patternFill patternType="none"/>
    </fill>
    <fill>
      <patternFill patternType="gray125"/>
    </fill>
    <fill>
      <patternFill patternType="solid">
        <fgColor theme="8" tint="0.79998168889431442"/>
        <bgColor indexed="64"/>
      </patternFill>
    </fill>
    <fill>
      <patternFill patternType="solid">
        <fgColor theme="9" tint="0.79998168889431442"/>
        <bgColor indexed="64"/>
      </patternFill>
    </fill>
    <fill>
      <patternFill patternType="solid">
        <fgColor rgb="FFFFFF0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9" tint="0.59999389629810485"/>
        <bgColor indexed="64"/>
      </patternFill>
    </fill>
    <fill>
      <patternFill patternType="mediumGray">
        <fgColor theme="0" tint="-0.499984740745262"/>
        <bgColor theme="8" tint="0.79989013336588644"/>
      </patternFill>
    </fill>
    <fill>
      <patternFill patternType="solid">
        <fgColor rgb="FFD9E1F2"/>
        <bgColor indexed="64"/>
      </patternFill>
    </fill>
    <fill>
      <patternFill patternType="solid">
        <fgColor theme="6" tint="0.39997558519241921"/>
        <bgColor indexed="64"/>
      </patternFill>
    </fill>
  </fills>
  <borders count="16">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top/>
      <bottom style="thin">
        <color indexed="64"/>
      </bottom>
      <diagonal/>
    </border>
    <border>
      <left style="thin">
        <color auto="1"/>
      </left>
      <right/>
      <top/>
      <bottom/>
      <diagonal/>
    </border>
    <border>
      <left style="thin">
        <color auto="1"/>
      </left>
      <right/>
      <top/>
      <bottom style="thin">
        <color indexed="64"/>
      </bottom>
      <diagonal/>
    </border>
    <border>
      <left style="thin">
        <color auto="1"/>
      </left>
      <right/>
      <top style="thin">
        <color indexed="64"/>
      </top>
      <bottom/>
      <diagonal/>
    </border>
    <border>
      <left/>
      <right/>
      <top style="thin">
        <color indexed="64"/>
      </top>
      <bottom/>
      <diagonal/>
    </border>
  </borders>
  <cellStyleXfs count="13">
    <xf numFmtId="0" fontId="0" fillId="0" borderId="0"/>
    <xf numFmtId="0" fontId="6"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24" fillId="0" borderId="0"/>
    <xf numFmtId="0" fontId="24" fillId="0" borderId="0"/>
    <xf numFmtId="49" fontId="29" fillId="0" borderId="0"/>
  </cellStyleXfs>
  <cellXfs count="171">
    <xf numFmtId="0" fontId="0" fillId="0" borderId="0" xfId="0"/>
    <xf numFmtId="0" fontId="0" fillId="2" borderId="0" xfId="0" applyFill="1"/>
    <xf numFmtId="0" fontId="2" fillId="2" borderId="0" xfId="0" applyFont="1" applyFill="1" applyAlignment="1">
      <alignment wrapText="1"/>
    </xf>
    <xf numFmtId="0" fontId="3" fillId="2" borderId="0" xfId="0" applyFont="1" applyFill="1"/>
    <xf numFmtId="0" fontId="3" fillId="3" borderId="0" xfId="0" applyFont="1" applyFill="1"/>
    <xf numFmtId="0" fontId="0" fillId="3" borderId="0" xfId="0" applyFill="1"/>
    <xf numFmtId="0" fontId="2" fillId="3" borderId="0" xfId="0" applyFont="1" applyFill="1" applyAlignment="1">
      <alignment wrapText="1"/>
    </xf>
    <xf numFmtId="0" fontId="0" fillId="0" borderId="0" xfId="0" applyFill="1"/>
    <xf numFmtId="0" fontId="2" fillId="0" borderId="0" xfId="0" applyFont="1" applyFill="1" applyAlignment="1">
      <alignment wrapText="1"/>
    </xf>
    <xf numFmtId="0" fontId="4" fillId="0" borderId="0" xfId="0" applyFont="1" applyFill="1" applyAlignment="1">
      <alignment vertical="top" wrapText="1"/>
    </xf>
    <xf numFmtId="0" fontId="1" fillId="0" borderId="0" xfId="0" applyFont="1"/>
    <xf numFmtId="0" fontId="5" fillId="0" borderId="0" xfId="0" applyFont="1"/>
    <xf numFmtId="0" fontId="4" fillId="3" borderId="1" xfId="0" applyFont="1" applyFill="1" applyBorder="1" applyAlignment="1">
      <alignment vertical="top" wrapText="1"/>
    </xf>
    <xf numFmtId="0" fontId="0" fillId="5" borderId="0" xfId="0" applyFill="1"/>
    <xf numFmtId="0" fontId="4" fillId="5" borderId="0" xfId="0" applyFont="1" applyFill="1" applyAlignment="1">
      <alignment vertical="top" wrapText="1"/>
    </xf>
    <xf numFmtId="0" fontId="7" fillId="5" borderId="0" xfId="0" applyFont="1" applyFill="1" applyAlignment="1">
      <alignment vertical="top" wrapText="1"/>
    </xf>
    <xf numFmtId="0" fontId="11" fillId="0" borderId="1" xfId="0" applyFont="1" applyBorder="1" applyAlignment="1">
      <alignment wrapText="1"/>
    </xf>
    <xf numFmtId="0" fontId="11" fillId="2" borderId="1" xfId="0" applyFont="1" applyFill="1" applyBorder="1" applyAlignment="1">
      <alignment wrapText="1"/>
    </xf>
    <xf numFmtId="0" fontId="11" fillId="2" borderId="0" xfId="0" applyFont="1" applyFill="1" applyAlignment="1">
      <alignment wrapText="1"/>
    </xf>
    <xf numFmtId="0" fontId="12" fillId="0" borderId="0" xfId="0" applyFont="1"/>
    <xf numFmtId="0" fontId="11" fillId="5" borderId="0" xfId="0" quotePrefix="1" applyFont="1" applyFill="1"/>
    <xf numFmtId="0" fontId="16" fillId="5" borderId="0" xfId="0" applyFont="1" applyFill="1"/>
    <xf numFmtId="0" fontId="11" fillId="5" borderId="0" xfId="0" applyFont="1" applyFill="1"/>
    <xf numFmtId="0" fontId="17" fillId="5" borderId="0" xfId="0" applyFont="1" applyFill="1" applyAlignment="1">
      <alignment vertical="top"/>
    </xf>
    <xf numFmtId="0" fontId="12" fillId="5" borderId="0" xfId="0" applyFont="1" applyFill="1"/>
    <xf numFmtId="0" fontId="17" fillId="5" borderId="0" xfId="0" applyFont="1" applyFill="1" applyAlignment="1">
      <alignment vertical="top" wrapText="1"/>
    </xf>
    <xf numFmtId="0" fontId="18" fillId="0" borderId="0" xfId="0" applyFont="1"/>
    <xf numFmtId="0" fontId="11" fillId="3" borderId="1" xfId="0" applyFont="1" applyFill="1" applyBorder="1" applyAlignment="1">
      <alignment wrapText="1"/>
    </xf>
    <xf numFmtId="0" fontId="15" fillId="0" borderId="0" xfId="0" applyFont="1"/>
    <xf numFmtId="0" fontId="20" fillId="0" borderId="0" xfId="0" applyFont="1"/>
    <xf numFmtId="0" fontId="17" fillId="3" borderId="5" xfId="0" applyFont="1" applyFill="1" applyBorder="1" applyAlignment="1">
      <alignment vertical="top" wrapText="1"/>
    </xf>
    <xf numFmtId="0" fontId="17" fillId="3" borderId="7" xfId="0" applyFont="1" applyFill="1" applyBorder="1" applyAlignment="1">
      <alignment vertical="top" wrapText="1"/>
    </xf>
    <xf numFmtId="0" fontId="11" fillId="3" borderId="0" xfId="0" applyFont="1" applyFill="1" applyAlignment="1">
      <alignment wrapText="1"/>
    </xf>
    <xf numFmtId="0" fontId="8" fillId="0" borderId="0" xfId="0" applyFont="1" applyFill="1"/>
    <xf numFmtId="0" fontId="2" fillId="0" borderId="0" xfId="0" applyFont="1" applyFill="1"/>
    <xf numFmtId="0" fontId="22" fillId="0" borderId="0" xfId="0" applyFont="1"/>
    <xf numFmtId="0" fontId="6" fillId="0" borderId="0" xfId="1"/>
    <xf numFmtId="0" fontId="23" fillId="0" borderId="0" xfId="0" applyFont="1"/>
    <xf numFmtId="0" fontId="17" fillId="0" borderId="0" xfId="10" applyFont="1" applyFill="1"/>
    <xf numFmtId="0" fontId="24" fillId="0" borderId="0" xfId="10" applyFill="1"/>
    <xf numFmtId="0" fontId="25" fillId="0" borderId="8" xfId="10" applyFont="1" applyFill="1" applyBorder="1" applyAlignment="1">
      <alignment vertical="top"/>
    </xf>
    <xf numFmtId="0" fontId="26" fillId="0" borderId="0" xfId="10" applyFont="1" applyFill="1" applyAlignment="1">
      <alignment vertical="top"/>
    </xf>
    <xf numFmtId="49" fontId="17" fillId="7" borderId="10" xfId="10" applyNumberFormat="1" applyFont="1" applyFill="1" applyBorder="1" applyAlignment="1">
      <alignment wrapText="1"/>
    </xf>
    <xf numFmtId="49" fontId="17" fillId="0" borderId="1" xfId="10" applyNumberFormat="1" applyFont="1" applyFill="1" applyBorder="1" applyAlignment="1">
      <alignment wrapText="1"/>
    </xf>
    <xf numFmtId="0" fontId="24" fillId="6" borderId="1" xfId="10" applyFill="1" applyBorder="1"/>
    <xf numFmtId="0" fontId="27" fillId="7" borderId="10" xfId="10" applyNumberFormat="1" applyFont="1" applyFill="1" applyBorder="1" applyAlignment="1">
      <alignment horizontal="left" wrapText="1"/>
    </xf>
    <xf numFmtId="49" fontId="27" fillId="0" borderId="1" xfId="10" applyNumberFormat="1" applyFont="1" applyFill="1" applyBorder="1" applyAlignment="1">
      <alignment wrapText="1"/>
    </xf>
    <xf numFmtId="0" fontId="27" fillId="6" borderId="1" xfId="10" applyFont="1" applyFill="1" applyBorder="1"/>
    <xf numFmtId="0" fontId="27" fillId="0" borderId="0" xfId="10" applyFont="1" applyFill="1"/>
    <xf numFmtId="0" fontId="24" fillId="7" borderId="10" xfId="10" applyNumberFormat="1" applyFont="1" applyFill="1" applyBorder="1" applyAlignment="1">
      <alignment horizontal="left"/>
    </xf>
    <xf numFmtId="49" fontId="24" fillId="0" borderId="1" xfId="10" applyNumberFormat="1" applyFont="1" applyFill="1" applyBorder="1" applyAlignment="1">
      <alignment horizontal="left"/>
    </xf>
    <xf numFmtId="0" fontId="0" fillId="0" borderId="0" xfId="0" applyNumberFormat="1"/>
    <xf numFmtId="0" fontId="24" fillId="0" borderId="1" xfId="10" applyFill="1" applyBorder="1"/>
    <xf numFmtId="0" fontId="24" fillId="6" borderId="1" xfId="10" applyFill="1" applyBorder="1" applyAlignment="1">
      <alignment wrapText="1"/>
    </xf>
    <xf numFmtId="49" fontId="24" fillId="0" borderId="1" xfId="10" applyNumberFormat="1" applyFont="1" applyFill="1" applyBorder="1" applyAlignment="1">
      <alignment horizontal="left" wrapText="1"/>
    </xf>
    <xf numFmtId="49" fontId="24" fillId="0" borderId="1" xfId="10" applyNumberFormat="1" applyFont="1" applyFill="1" applyBorder="1" applyAlignment="1"/>
    <xf numFmtId="0" fontId="24" fillId="0" borderId="1" xfId="10" applyFont="1" applyFill="1" applyBorder="1" applyAlignment="1">
      <alignment horizontal="left"/>
    </xf>
    <xf numFmtId="0" fontId="28" fillId="6" borderId="1" xfId="10" applyFont="1" applyFill="1" applyBorder="1"/>
    <xf numFmtId="0" fontId="24" fillId="0" borderId="1" xfId="10" applyFont="1" applyFill="1" applyBorder="1"/>
    <xf numFmtId="0" fontId="24" fillId="7" borderId="10" xfId="10" applyNumberFormat="1" applyFont="1" applyFill="1" applyBorder="1" applyAlignment="1">
      <alignment horizontal="left" vertical="center"/>
    </xf>
    <xf numFmtId="0" fontId="24" fillId="0" borderId="1" xfId="10" applyFont="1" applyFill="1" applyBorder="1" applyAlignment="1">
      <alignment vertical="center"/>
    </xf>
    <xf numFmtId="0" fontId="24" fillId="0" borderId="1" xfId="10" applyFont="1" applyFill="1" applyBorder="1" applyAlignment="1">
      <alignment horizontal="left" vertical="center"/>
    </xf>
    <xf numFmtId="0" fontId="24" fillId="0" borderId="1" xfId="10" applyFont="1" applyFill="1" applyBorder="1" applyAlignment="1"/>
    <xf numFmtId="0" fontId="24" fillId="7" borderId="10" xfId="10" applyNumberFormat="1" applyFont="1" applyFill="1" applyBorder="1" applyAlignment="1">
      <alignment horizontal="left" wrapText="1"/>
    </xf>
    <xf numFmtId="0" fontId="24" fillId="0" borderId="1" xfId="10" applyFont="1" applyFill="1" applyBorder="1" applyAlignment="1">
      <alignment horizontal="left" wrapText="1"/>
    </xf>
    <xf numFmtId="0" fontId="24" fillId="6" borderId="1" xfId="10" applyFont="1" applyFill="1" applyBorder="1"/>
    <xf numFmtId="0" fontId="24" fillId="0" borderId="1" xfId="11" applyFont="1" applyFill="1" applyBorder="1" applyAlignment="1"/>
    <xf numFmtId="0" fontId="24" fillId="6" borderId="1" xfId="10" applyFill="1" applyBorder="1" applyAlignment="1">
      <alignment vertical="top" wrapText="1"/>
    </xf>
    <xf numFmtId="49" fontId="24" fillId="7" borderId="10" xfId="10" applyNumberFormat="1" applyFont="1" applyFill="1" applyBorder="1" applyAlignment="1">
      <alignment horizontal="left"/>
    </xf>
    <xf numFmtId="0" fontId="24" fillId="0" borderId="7" xfId="10" applyFont="1" applyFill="1" applyBorder="1" applyAlignment="1">
      <alignment horizontal="left"/>
    </xf>
    <xf numFmtId="0" fontId="24" fillId="0" borderId="1" xfId="10" applyFont="1" applyFill="1" applyBorder="1" applyAlignment="1">
      <alignment wrapText="1"/>
    </xf>
    <xf numFmtId="0" fontId="28" fillId="6" borderId="1" xfId="10" applyFont="1" applyFill="1" applyBorder="1" applyAlignment="1">
      <alignment wrapText="1"/>
    </xf>
    <xf numFmtId="0" fontId="24" fillId="0" borderId="7" xfId="10" applyFont="1" applyFill="1" applyBorder="1" applyAlignment="1"/>
    <xf numFmtId="0" fontId="24" fillId="0" borderId="5" xfId="10" applyFont="1" applyFill="1" applyBorder="1" applyAlignment="1">
      <alignment horizontal="left"/>
    </xf>
    <xf numFmtId="49" fontId="24" fillId="7" borderId="10" xfId="10" applyNumberFormat="1" applyFont="1" applyFill="1" applyBorder="1" applyAlignment="1">
      <alignment horizontal="left" wrapText="1"/>
    </xf>
    <xf numFmtId="0" fontId="24" fillId="6" borderId="1" xfId="10" applyFont="1" applyFill="1" applyBorder="1" applyAlignment="1">
      <alignment wrapText="1"/>
    </xf>
    <xf numFmtId="0" fontId="24" fillId="0" borderId="0" xfId="10" applyFont="1" applyFill="1"/>
    <xf numFmtId="49" fontId="24" fillId="0" borderId="1" xfId="10" applyNumberFormat="1" applyFont="1" applyFill="1" applyBorder="1"/>
    <xf numFmtId="49" fontId="24" fillId="0" borderId="1" xfId="10" applyNumberFormat="1" applyFont="1" applyFill="1" applyBorder="1" applyAlignment="1">
      <alignment wrapText="1"/>
    </xf>
    <xf numFmtId="0" fontId="28" fillId="0" borderId="1" xfId="10" applyFont="1" applyFill="1" applyBorder="1"/>
    <xf numFmtId="0" fontId="24" fillId="0" borderId="1" xfId="10" applyFont="1" applyFill="1" applyBorder="1" applyAlignment="1">
      <alignment horizontal="left" vertical="top" wrapText="1"/>
    </xf>
    <xf numFmtId="0" fontId="17" fillId="0" borderId="0" xfId="0" applyFont="1" applyFill="1" applyAlignment="1">
      <alignment vertical="top"/>
    </xf>
    <xf numFmtId="0" fontId="12" fillId="0" borderId="0" xfId="0" applyFont="1" applyFill="1"/>
    <xf numFmtId="0" fontId="11" fillId="3" borderId="0" xfId="0" applyFont="1" applyFill="1" applyBorder="1" applyAlignment="1">
      <alignment wrapText="1"/>
    </xf>
    <xf numFmtId="0" fontId="11" fillId="8" borderId="0" xfId="0" applyFont="1" applyFill="1" applyBorder="1" applyAlignment="1"/>
    <xf numFmtId="0" fontId="0" fillId="0" borderId="0" xfId="0" applyAlignment="1"/>
    <xf numFmtId="0" fontId="16" fillId="2" borderId="1" xfId="0" applyFont="1" applyFill="1" applyBorder="1" applyAlignment="1">
      <alignment wrapText="1"/>
    </xf>
    <xf numFmtId="0" fontId="16" fillId="8" borderId="1" xfId="0" applyFont="1" applyFill="1" applyBorder="1" applyAlignment="1">
      <alignment wrapText="1"/>
    </xf>
    <xf numFmtId="0" fontId="16" fillId="3" borderId="1" xfId="0" applyFont="1" applyFill="1" applyBorder="1" applyAlignment="1">
      <alignment wrapText="1"/>
    </xf>
    <xf numFmtId="0" fontId="8" fillId="2" borderId="0" xfId="0" applyFont="1" applyFill="1" applyAlignment="1">
      <alignment wrapText="1"/>
    </xf>
    <xf numFmtId="0" fontId="16" fillId="8" borderId="0" xfId="0" applyFont="1" applyFill="1" applyBorder="1" applyAlignment="1">
      <alignment wrapText="1"/>
    </xf>
    <xf numFmtId="0" fontId="11" fillId="2" borderId="0" xfId="0" applyFont="1" applyFill="1" applyBorder="1" applyAlignment="1"/>
    <xf numFmtId="0" fontId="0" fillId="0" borderId="0" xfId="0" applyBorder="1"/>
    <xf numFmtId="0" fontId="30" fillId="0" borderId="0" xfId="0" applyFont="1" applyBorder="1"/>
    <xf numFmtId="0" fontId="27" fillId="0" borderId="0" xfId="0" applyFont="1" applyFill="1"/>
    <xf numFmtId="0" fontId="11" fillId="5" borderId="0" xfId="0" applyFont="1" applyFill="1" applyAlignment="1">
      <alignment wrapText="1"/>
    </xf>
    <xf numFmtId="0" fontId="11" fillId="5" borderId="0" xfId="0" quotePrefix="1" applyFont="1" applyFill="1" applyAlignment="1">
      <alignment wrapText="1"/>
    </xf>
    <xf numFmtId="0" fontId="35" fillId="0" borderId="0" xfId="0" applyFont="1"/>
    <xf numFmtId="0" fontId="34" fillId="0" borderId="0" xfId="0" applyFont="1"/>
    <xf numFmtId="14" fontId="35" fillId="0" borderId="0" xfId="0" applyNumberFormat="1" applyFont="1"/>
    <xf numFmtId="0" fontId="35" fillId="4" borderId="0" xfId="0" applyFont="1" applyFill="1"/>
    <xf numFmtId="0" fontId="36" fillId="0" borderId="0" xfId="0" applyFont="1"/>
    <xf numFmtId="0" fontId="34" fillId="0" borderId="0" xfId="0" applyFont="1" applyFill="1"/>
    <xf numFmtId="0" fontId="31" fillId="9" borderId="0" xfId="0" applyFont="1" applyFill="1" applyBorder="1" applyAlignment="1"/>
    <xf numFmtId="0" fontId="18" fillId="9" borderId="0" xfId="0" applyFont="1" applyFill="1"/>
    <xf numFmtId="0" fontId="0" fillId="9" borderId="0" xfId="0" applyFill="1"/>
    <xf numFmtId="0" fontId="24" fillId="0" borderId="0" xfId="0" applyFont="1"/>
    <xf numFmtId="0" fontId="11" fillId="2" borderId="1" xfId="0" applyFont="1" applyFill="1" applyBorder="1" applyAlignment="1">
      <alignment vertical="center" wrapText="1"/>
    </xf>
    <xf numFmtId="0" fontId="37" fillId="0" borderId="0" xfId="0" applyFont="1"/>
    <xf numFmtId="0" fontId="16" fillId="2" borderId="0" xfId="0" applyFont="1" applyFill="1" applyAlignment="1">
      <alignment wrapText="1"/>
    </xf>
    <xf numFmtId="0" fontId="11" fillId="0" borderId="1" xfId="0" applyFont="1" applyFill="1" applyBorder="1" applyAlignment="1">
      <alignment vertical="center" wrapText="1"/>
    </xf>
    <xf numFmtId="0" fontId="11" fillId="0" borderId="1" xfId="0" applyFont="1" applyFill="1" applyBorder="1" applyAlignment="1">
      <alignment wrapText="1"/>
    </xf>
    <xf numFmtId="49" fontId="11" fillId="0" borderId="1" xfId="12" applyFont="1" applyFill="1" applyBorder="1" applyAlignment="1">
      <alignment horizontal="left" vertical="center" wrapText="1"/>
    </xf>
    <xf numFmtId="0" fontId="9" fillId="5" borderId="0" xfId="1" applyFont="1" applyFill="1"/>
    <xf numFmtId="0" fontId="20" fillId="0" borderId="0" xfId="0" applyFont="1" applyAlignment="1">
      <alignment horizontal="left" wrapText="1"/>
    </xf>
    <xf numFmtId="0" fontId="38" fillId="0" borderId="0" xfId="0" applyFont="1"/>
    <xf numFmtId="0" fontId="39" fillId="0" borderId="0" xfId="0" applyFont="1"/>
    <xf numFmtId="0" fontId="40" fillId="0" borderId="9" xfId="10" applyFont="1" applyFill="1" applyBorder="1" applyAlignment="1">
      <alignment vertical="top"/>
    </xf>
    <xf numFmtId="0" fontId="40" fillId="0" borderId="9" xfId="10" applyFont="1" applyFill="1" applyBorder="1" applyAlignment="1">
      <alignment vertical="top" wrapText="1"/>
    </xf>
    <xf numFmtId="0" fontId="40" fillId="6" borderId="9" xfId="10" applyFont="1" applyFill="1" applyBorder="1" applyAlignment="1">
      <alignment vertical="top" wrapText="1"/>
    </xf>
    <xf numFmtId="0" fontId="41" fillId="3" borderId="0" xfId="0" applyFont="1" applyFill="1" applyBorder="1" applyAlignment="1">
      <alignment horizontal="right" wrapText="1"/>
    </xf>
    <xf numFmtId="0" fontId="3" fillId="0" borderId="0" xfId="0" applyFont="1" applyFill="1"/>
    <xf numFmtId="0" fontId="42" fillId="3" borderId="0" xfId="0" applyFont="1" applyFill="1"/>
    <xf numFmtId="0" fontId="11" fillId="9" borderId="0" xfId="0" applyFont="1" applyFill="1" applyBorder="1" applyAlignment="1"/>
    <xf numFmtId="0" fontId="39" fillId="0" borderId="0" xfId="0" applyFont="1" applyAlignment="1">
      <alignment horizontal="left"/>
    </xf>
    <xf numFmtId="0" fontId="39" fillId="0" borderId="0" xfId="0" applyFont="1" applyFill="1"/>
    <xf numFmtId="0" fontId="38" fillId="0" borderId="0" xfId="0" applyFont="1" applyAlignment="1">
      <alignment horizontal="right"/>
    </xf>
    <xf numFmtId="0" fontId="38" fillId="0" borderId="0" xfId="0" applyFont="1" applyFill="1" applyAlignment="1">
      <alignment horizontal="right"/>
    </xf>
    <xf numFmtId="0" fontId="38" fillId="0" borderId="0" xfId="0" applyFont="1" applyAlignment="1">
      <alignment vertical="top"/>
    </xf>
    <xf numFmtId="0" fontId="11" fillId="0" borderId="0" xfId="0" applyFont="1" applyFill="1" applyAlignment="1">
      <alignment wrapText="1"/>
    </xf>
    <xf numFmtId="0" fontId="38" fillId="0" borderId="0" xfId="0" applyFont="1" applyAlignment="1">
      <alignment horizontal="center"/>
    </xf>
    <xf numFmtId="0" fontId="44" fillId="10" borderId="0" xfId="0" applyFont="1" applyFill="1"/>
    <xf numFmtId="0" fontId="35" fillId="0" borderId="0" xfId="0" applyFont="1" applyFill="1"/>
    <xf numFmtId="14" fontId="35" fillId="0" borderId="0" xfId="0" applyNumberFormat="1" applyFont="1" applyFill="1"/>
    <xf numFmtId="0" fontId="38" fillId="0" borderId="0" xfId="0" applyFont="1" applyAlignment="1"/>
    <xf numFmtId="0" fontId="45" fillId="3" borderId="0" xfId="0" applyFont="1" applyFill="1" applyBorder="1" applyAlignment="1">
      <alignment horizontal="right" wrapText="1"/>
    </xf>
    <xf numFmtId="0" fontId="11" fillId="3" borderId="1" xfId="0" applyFont="1" applyFill="1" applyBorder="1" applyAlignment="1">
      <alignment vertical="center" wrapText="1"/>
    </xf>
    <xf numFmtId="0" fontId="16" fillId="0" borderId="1" xfId="0" applyFont="1" applyFill="1" applyBorder="1" applyAlignment="1">
      <alignment wrapText="1"/>
    </xf>
    <xf numFmtId="0" fontId="31" fillId="9" borderId="0" xfId="0" applyFont="1" applyFill="1" applyAlignment="1">
      <alignment horizontal="center"/>
    </xf>
    <xf numFmtId="0" fontId="20" fillId="0" borderId="0" xfId="0" applyFont="1" applyAlignment="1">
      <alignment horizontal="left" wrapText="1"/>
    </xf>
    <xf numFmtId="0" fontId="20" fillId="0" borderId="0" xfId="0" applyFont="1" applyAlignment="1">
      <alignment horizontal="left"/>
    </xf>
    <xf numFmtId="0" fontId="4" fillId="2" borderId="5" xfId="0" applyFont="1" applyFill="1" applyBorder="1" applyAlignment="1">
      <alignment horizontal="left" vertical="top" wrapText="1"/>
    </xf>
    <xf numFmtId="0" fontId="4" fillId="2" borderId="6" xfId="0" applyFont="1" applyFill="1" applyBorder="1" applyAlignment="1">
      <alignment horizontal="left" vertical="top" wrapText="1"/>
    </xf>
    <xf numFmtId="0" fontId="4" fillId="2" borderId="7" xfId="0" applyFont="1" applyFill="1" applyBorder="1" applyAlignment="1">
      <alignment horizontal="left" vertical="top" wrapText="1"/>
    </xf>
    <xf numFmtId="0" fontId="16" fillId="8" borderId="14" xfId="0" applyFont="1" applyFill="1" applyBorder="1" applyAlignment="1">
      <alignment horizontal="center" vertical="center" wrapText="1"/>
    </xf>
    <xf numFmtId="0" fontId="12" fillId="0" borderId="15" xfId="0" applyFont="1" applyBorder="1" applyAlignment="1">
      <alignment horizontal="center" vertical="center" wrapText="1"/>
    </xf>
    <xf numFmtId="0" fontId="12" fillId="0" borderId="2" xfId="0" applyFont="1" applyBorder="1" applyAlignment="1">
      <alignment horizontal="center" vertical="center" wrapText="1"/>
    </xf>
    <xf numFmtId="0" fontId="16" fillId="8" borderId="12" xfId="0" applyFont="1" applyFill="1" applyBorder="1" applyAlignment="1">
      <alignment horizontal="center" vertical="center" wrapText="1"/>
    </xf>
    <xf numFmtId="0" fontId="12" fillId="0" borderId="0" xfId="0" applyFont="1" applyBorder="1" applyAlignment="1">
      <alignment horizontal="center" vertical="center" wrapText="1"/>
    </xf>
    <xf numFmtId="0" fontId="12" fillId="0" borderId="3" xfId="0" applyFont="1" applyBorder="1" applyAlignment="1">
      <alignment horizontal="center" vertical="center" wrapText="1"/>
    </xf>
    <xf numFmtId="0" fontId="0" fillId="0" borderId="12" xfId="0" applyBorder="1" applyAlignment="1">
      <alignment horizontal="center" vertical="center" wrapText="1"/>
    </xf>
    <xf numFmtId="0" fontId="0" fillId="0" borderId="0" xfId="0" applyBorder="1" applyAlignment="1">
      <alignment horizontal="center" vertical="center" wrapText="1"/>
    </xf>
    <xf numFmtId="0" fontId="0" fillId="0" borderId="3" xfId="0" applyBorder="1" applyAlignment="1">
      <alignment horizontal="center" vertical="center" wrapText="1"/>
    </xf>
    <xf numFmtId="0" fontId="0" fillId="0" borderId="13" xfId="0" applyBorder="1" applyAlignment="1">
      <alignment horizontal="center" vertical="center" wrapText="1"/>
    </xf>
    <xf numFmtId="0" fontId="0" fillId="0" borderId="11" xfId="0" applyBorder="1" applyAlignment="1">
      <alignment horizontal="center" vertical="center" wrapText="1"/>
    </xf>
    <xf numFmtId="0" fontId="0" fillId="0" borderId="4" xfId="0" applyBorder="1" applyAlignment="1">
      <alignment horizontal="center" vertical="center" wrapText="1"/>
    </xf>
    <xf numFmtId="0" fontId="38" fillId="0" borderId="12" xfId="0" applyFont="1" applyFill="1" applyBorder="1" applyAlignment="1">
      <alignment vertical="top" wrapText="1"/>
    </xf>
    <xf numFmtId="0" fontId="38" fillId="0" borderId="12" xfId="0" applyFont="1" applyBorder="1" applyAlignment="1">
      <alignment vertical="top"/>
    </xf>
    <xf numFmtId="0" fontId="34" fillId="4" borderId="0" xfId="0" applyFont="1" applyFill="1" applyAlignment="1">
      <alignment horizontal="center" vertical="center" wrapText="1"/>
    </xf>
    <xf numFmtId="0" fontId="34" fillId="4" borderId="0" xfId="0" applyFont="1" applyFill="1" applyAlignment="1">
      <alignment horizontal="left" vertical="center" wrapText="1"/>
    </xf>
    <xf numFmtId="0" fontId="17" fillId="2" borderId="5" xfId="0" applyFont="1" applyFill="1" applyBorder="1" applyAlignment="1">
      <alignment horizontal="left" vertical="top" wrapText="1"/>
    </xf>
    <xf numFmtId="0" fontId="17" fillId="2" borderId="6" xfId="0" applyFont="1" applyFill="1" applyBorder="1" applyAlignment="1">
      <alignment horizontal="left" vertical="top" wrapText="1"/>
    </xf>
    <xf numFmtId="0" fontId="17" fillId="2" borderId="7" xfId="0" applyFont="1" applyFill="1" applyBorder="1" applyAlignment="1">
      <alignment horizontal="left" vertical="top" wrapText="1"/>
    </xf>
    <xf numFmtId="0" fontId="17" fillId="2" borderId="2" xfId="0" applyFont="1" applyFill="1" applyBorder="1" applyAlignment="1">
      <alignment horizontal="left" vertical="top" wrapText="1"/>
    </xf>
    <xf numFmtId="0" fontId="17" fillId="2" borderId="3" xfId="0" applyFont="1" applyFill="1" applyBorder="1" applyAlignment="1">
      <alignment horizontal="left" vertical="top" wrapText="1"/>
    </xf>
    <xf numFmtId="0" fontId="17" fillId="2" borderId="4" xfId="0" applyFont="1" applyFill="1" applyBorder="1" applyAlignment="1">
      <alignment horizontal="left" vertical="top" wrapText="1"/>
    </xf>
    <xf numFmtId="0" fontId="17" fillId="3" borderId="2" xfId="0" applyFont="1" applyFill="1" applyBorder="1" applyAlignment="1">
      <alignment horizontal="left" vertical="top" wrapText="1"/>
    </xf>
    <xf numFmtId="0" fontId="17" fillId="3" borderId="3" xfId="0" applyFont="1" applyFill="1" applyBorder="1" applyAlignment="1">
      <alignment horizontal="left" vertical="top" wrapText="1"/>
    </xf>
    <xf numFmtId="0" fontId="16" fillId="8" borderId="11" xfId="0" applyFont="1" applyFill="1" applyBorder="1" applyAlignment="1">
      <alignment horizontal="center"/>
    </xf>
    <xf numFmtId="0" fontId="12" fillId="0" borderId="11" xfId="0" applyFont="1" applyBorder="1" applyAlignment="1">
      <alignment horizontal="center"/>
    </xf>
    <xf numFmtId="0" fontId="38" fillId="0" borderId="0" xfId="0" applyFont="1" applyAlignment="1">
      <alignment horizontal="center"/>
    </xf>
  </cellXfs>
  <cellStyles count="13">
    <cellStyle name="Lien hypertexte" xfId="1" builtinId="8"/>
    <cellStyle name="Lien hypertexte visité" xfId="2" builtinId="9" hidden="1"/>
    <cellStyle name="Lien hypertexte visité" xfId="3" builtinId="9" hidden="1"/>
    <cellStyle name="Lien hypertexte visité" xfId="4" builtinId="9" hidden="1"/>
    <cellStyle name="Lien hypertexte visité" xfId="5" builtinId="9" hidden="1"/>
    <cellStyle name="Lien hypertexte visité" xfId="6" builtinId="9" hidden="1"/>
    <cellStyle name="Lien hypertexte visité" xfId="7" builtinId="9" hidden="1"/>
    <cellStyle name="Lien hypertexte visité" xfId="8" builtinId="9" hidden="1"/>
    <cellStyle name="Lien hypertexte visité" xfId="9" builtinId="9" hidden="1"/>
    <cellStyle name="Normal" xfId="0" builtinId="0"/>
    <cellStyle name="Normal 2" xfId="11" xr:uid="{00000000-0005-0000-0000-000009000000}"/>
    <cellStyle name="Normal 3" xfId="12" xr:uid="{F5356DE5-E6DF-4244-9750-008D66E5F8B6}"/>
    <cellStyle name="Standard 2" xfId="10" xr:uid="{00000000-0005-0000-0000-00000B000000}"/>
  </cellStyles>
  <dxfs count="0"/>
  <tableStyles count="0" defaultTableStyle="TableStyleMedium2" defaultPivotStyle="PivotStyleLight16"/>
  <colors>
    <mruColors>
      <color rgb="FFD9E1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bfs.admin.ch/bfs/fr/home/bases-statistiques/stgb.assetdetail.28066344.html" TargetMode="External"/><Relationship Id="rId1" Type="http://schemas.openxmlformats.org/officeDocument/2006/relationships/hyperlink" Target="https://isanswitzerland.ch/" TargetMode="External"/></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bin"/><Relationship Id="rId3" Type="http://schemas.openxmlformats.org/officeDocument/2006/relationships/hyperlink" Target="https://web.isan.org/130000/en/isan/0000-0005-0868-0004-5-0000-0000-M" TargetMode="External"/><Relationship Id="rId7" Type="http://schemas.openxmlformats.org/officeDocument/2006/relationships/hyperlink" Target="https://web.isan.org/130000/en/isan/0000-0005-0868-0006-1-0000-0000-Y" TargetMode="External"/><Relationship Id="rId2" Type="http://schemas.openxmlformats.org/officeDocument/2006/relationships/hyperlink" Target="https://web.isan.org/130000/en/isan/0000-0005-0868-0005-3-0000-0000-S" TargetMode="External"/><Relationship Id="rId1" Type="http://schemas.openxmlformats.org/officeDocument/2006/relationships/hyperlink" Target="https://web.isan.org/130000/en/isan/0000-0005-0868-0006-1-0000-0000-Y" TargetMode="External"/><Relationship Id="rId6" Type="http://schemas.openxmlformats.org/officeDocument/2006/relationships/hyperlink" Target="https://web.isan.org/130000/en/isan/0000-0005-0868-F001-U-0000-0000-L" TargetMode="External"/><Relationship Id="rId5" Type="http://schemas.openxmlformats.org/officeDocument/2006/relationships/hyperlink" Target="https://web.isan.org/130000/en/isan/0000-0005-0868-0002-9-0000-0000-A" TargetMode="External"/><Relationship Id="rId4" Type="http://schemas.openxmlformats.org/officeDocument/2006/relationships/hyperlink" Target="https://web.isan.org/130000/en/isan/0000-0005-0868-0003-7-0000-0000-G" TargetMode="Externa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www.bfs.admin.ch/bfs/fr/home/bases-statistiques/stgb.assetdetail.28066344.html" TargetMode="External"/><Relationship Id="rId1" Type="http://schemas.openxmlformats.org/officeDocument/2006/relationships/hyperlink" Target="https://isanswitzerland.ch/"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https://web.isan.org/130000/en/isan/0000-0005-0868-0004-5-0000-0000-M" TargetMode="External"/><Relationship Id="rId7" Type="http://schemas.openxmlformats.org/officeDocument/2006/relationships/hyperlink" Target="https://web.isan.org/130000/en/isan/0000-0005-0868-0006-1-0000-0000-Y" TargetMode="External"/><Relationship Id="rId2" Type="http://schemas.openxmlformats.org/officeDocument/2006/relationships/hyperlink" Target="https://web.isan.org/130000/en/isan/0000-0005-0868-0005-3-0000-0000-S" TargetMode="External"/><Relationship Id="rId1" Type="http://schemas.openxmlformats.org/officeDocument/2006/relationships/hyperlink" Target="https://web.isan.org/130000/en/isan/0000-0005-0868-0006-1-0000-0000-Y" TargetMode="External"/><Relationship Id="rId6" Type="http://schemas.openxmlformats.org/officeDocument/2006/relationships/hyperlink" Target="https://web.isan.org/130000/en/isan/0000-0005-0868-F001-U-0000-0000-L" TargetMode="External"/><Relationship Id="rId5" Type="http://schemas.openxmlformats.org/officeDocument/2006/relationships/hyperlink" Target="https://web.isan.org/130000/en/isan/0000-0005-0868-0002-9-0000-0000-A" TargetMode="External"/><Relationship Id="rId4" Type="http://schemas.openxmlformats.org/officeDocument/2006/relationships/hyperlink" Target="https://web.isan.org/130000/en/isan/0000-0005-0868-0003-7-0000-0000-G"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www.bfs.admin.ch/bfs/fr/home/bases-statistiques/stgb.assetdetail.28066344.html" TargetMode="External"/><Relationship Id="rId1" Type="http://schemas.openxmlformats.org/officeDocument/2006/relationships/hyperlink" Target="https://isanswitzerland.ch/" TargetMode="Externa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web.isan.org/130000/en/isan/0000-0005-0868-0005-3-0000-0000-S" TargetMode="External"/><Relationship Id="rId1" Type="http://schemas.openxmlformats.org/officeDocument/2006/relationships/hyperlink" Target="https://web.isan.org/130000/en/isan/0000-0005-0868-0006-1-0000-0000-Y" TargetMode="External"/></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s://www.bfs.admin.ch/bfs/fr/home/bases-statistiques/stgb.assetdetail.28066344.html" TargetMode="External"/><Relationship Id="rId1" Type="http://schemas.openxmlformats.org/officeDocument/2006/relationships/hyperlink" Target="https://isanswitzerland.ch/"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39"/>
  <sheetViews>
    <sheetView showGridLines="0" tabSelected="1" zoomScale="80" zoomScaleNormal="80" workbookViewId="0"/>
  </sheetViews>
  <sheetFormatPr baseColWidth="10" defaultRowHeight="14.25"/>
  <cols>
    <col min="1" max="1" width="14.125" customWidth="1"/>
  </cols>
  <sheetData>
    <row r="1" spans="1:13" ht="18">
      <c r="A1" s="104" t="s">
        <v>3249</v>
      </c>
      <c r="B1" s="105"/>
      <c r="C1" s="105"/>
      <c r="D1" s="105"/>
      <c r="E1" s="105"/>
      <c r="F1" s="105"/>
      <c r="G1" s="105"/>
      <c r="H1" s="105"/>
      <c r="I1" s="105"/>
      <c r="J1" s="105"/>
      <c r="K1" s="105"/>
      <c r="L1" s="105"/>
      <c r="M1" s="105"/>
    </row>
    <row r="2" spans="1:13" ht="15.75">
      <c r="A2" s="103" t="s">
        <v>3256</v>
      </c>
      <c r="B2" s="91"/>
      <c r="C2" s="91"/>
      <c r="D2" s="91"/>
      <c r="E2" s="91"/>
      <c r="F2" s="91"/>
      <c r="G2" s="91"/>
      <c r="H2" s="91"/>
      <c r="I2" s="91"/>
      <c r="J2" s="91"/>
      <c r="K2" s="91"/>
      <c r="L2" s="123"/>
      <c r="M2" s="105"/>
    </row>
    <row r="3" spans="1:13" ht="15">
      <c r="A3" s="93"/>
      <c r="B3" s="92"/>
      <c r="C3" s="92"/>
      <c r="D3" s="92"/>
      <c r="E3" s="92"/>
      <c r="F3" s="92"/>
      <c r="G3" s="92"/>
      <c r="H3" s="92"/>
      <c r="I3" s="92"/>
      <c r="J3" s="92"/>
    </row>
    <row r="4" spans="1:13" ht="15">
      <c r="A4" s="93"/>
      <c r="B4" s="92"/>
      <c r="C4" s="92"/>
      <c r="D4" s="92"/>
      <c r="E4" s="92"/>
      <c r="F4" s="92"/>
      <c r="G4" s="92"/>
      <c r="H4" s="92"/>
      <c r="I4" s="92"/>
      <c r="J4" s="92"/>
    </row>
    <row r="5" spans="1:13" ht="15.75">
      <c r="A5" s="138" t="s">
        <v>3254</v>
      </c>
      <c r="B5" s="138"/>
      <c r="C5" s="138"/>
      <c r="D5" s="138"/>
      <c r="E5" s="138"/>
      <c r="F5" s="138"/>
      <c r="G5" s="138"/>
      <c r="H5" s="138"/>
      <c r="I5" s="138"/>
      <c r="J5" s="138"/>
      <c r="K5" s="138"/>
      <c r="L5" s="138"/>
      <c r="M5" s="105"/>
    </row>
    <row r="6" spans="1:13" s="19" customFormat="1">
      <c r="A6" s="140" t="s">
        <v>3251</v>
      </c>
      <c r="B6" s="140"/>
      <c r="C6" s="140"/>
      <c r="D6" s="140"/>
      <c r="E6" s="140"/>
      <c r="F6" s="140"/>
      <c r="G6" s="140"/>
      <c r="H6" s="140"/>
      <c r="I6" s="140"/>
      <c r="J6" s="140"/>
      <c r="K6" s="140"/>
      <c r="L6" s="140"/>
    </row>
    <row r="7" spans="1:13" s="19" customFormat="1">
      <c r="A7" s="29"/>
      <c r="B7" s="29"/>
      <c r="C7" s="29"/>
      <c r="D7" s="29"/>
      <c r="E7" s="29"/>
    </row>
    <row r="8" spans="1:13" s="19" customFormat="1" ht="42.75" customHeight="1">
      <c r="A8" s="139" t="s">
        <v>3325</v>
      </c>
      <c r="B8" s="139"/>
      <c r="C8" s="139"/>
      <c r="D8" s="139"/>
      <c r="E8" s="139"/>
      <c r="F8" s="139"/>
      <c r="G8" s="139"/>
      <c r="H8" s="139"/>
      <c r="I8" s="139"/>
      <c r="J8" s="139"/>
      <c r="K8" s="139"/>
      <c r="L8" s="139"/>
      <c r="M8" s="128"/>
    </row>
    <row r="9" spans="1:13" s="19" customFormat="1" ht="16.5" customHeight="1">
      <c r="A9" s="114"/>
      <c r="B9" s="114"/>
      <c r="C9" s="114"/>
      <c r="D9" s="114"/>
      <c r="E9" s="114"/>
      <c r="F9" s="114"/>
      <c r="G9" s="114"/>
      <c r="H9" s="114"/>
      <c r="I9" s="114"/>
      <c r="J9" s="114"/>
      <c r="K9" s="114"/>
      <c r="L9" s="114"/>
    </row>
    <row r="10" spans="1:13" ht="15.75">
      <c r="A10" s="138" t="s">
        <v>3255</v>
      </c>
      <c r="B10" s="138"/>
      <c r="C10" s="138"/>
      <c r="D10" s="138"/>
      <c r="E10" s="138"/>
      <c r="F10" s="138"/>
      <c r="G10" s="138"/>
      <c r="H10" s="138"/>
      <c r="I10" s="138"/>
      <c r="J10" s="138"/>
      <c r="K10" s="138"/>
      <c r="L10" s="138"/>
      <c r="M10" s="105"/>
    </row>
    <row r="11" spans="1:13" ht="15.75">
      <c r="A11" s="108"/>
      <c r="B11" s="92"/>
      <c r="C11" s="92"/>
      <c r="D11" s="92"/>
      <c r="E11" s="92"/>
      <c r="F11" s="92"/>
      <c r="G11" s="92"/>
      <c r="H11" s="92"/>
      <c r="I11" s="92"/>
      <c r="J11" s="92"/>
    </row>
    <row r="12" spans="1:13" ht="15.75">
      <c r="A12" s="35" t="s">
        <v>3264</v>
      </c>
    </row>
    <row r="14" spans="1:13">
      <c r="B14" s="36" t="s">
        <v>3200</v>
      </c>
    </row>
    <row r="15" spans="1:13">
      <c r="B15" s="36" t="s">
        <v>52</v>
      </c>
    </row>
    <row r="17" spans="1:4" ht="15.75">
      <c r="A17" s="35" t="s">
        <v>3265</v>
      </c>
    </row>
    <row r="19" spans="1:4">
      <c r="B19" s="36" t="s">
        <v>3200</v>
      </c>
    </row>
    <row r="20" spans="1:4">
      <c r="B20" s="36" t="s">
        <v>52</v>
      </c>
    </row>
    <row r="22" spans="1:4" ht="15.75">
      <c r="A22" s="35" t="s">
        <v>3266</v>
      </c>
    </row>
    <row r="24" spans="1:4">
      <c r="B24" s="36" t="s">
        <v>3200</v>
      </c>
    </row>
    <row r="25" spans="1:4">
      <c r="B25" s="36" t="s">
        <v>52</v>
      </c>
    </row>
    <row r="27" spans="1:4" ht="15.75">
      <c r="A27" s="35" t="s">
        <v>3258</v>
      </c>
      <c r="D27" s="115"/>
    </row>
    <row r="28" spans="1:4" ht="15.75">
      <c r="A28" s="35"/>
    </row>
    <row r="29" spans="1:4" ht="15.75">
      <c r="A29" s="35"/>
      <c r="B29" s="36" t="s">
        <v>3200</v>
      </c>
    </row>
    <row r="30" spans="1:4">
      <c r="B30" s="36" t="s">
        <v>52</v>
      </c>
    </row>
    <row r="33" spans="1:2">
      <c r="A33" s="37" t="s">
        <v>3387</v>
      </c>
    </row>
    <row r="34" spans="1:2">
      <c r="B34" s="36" t="s">
        <v>3276</v>
      </c>
    </row>
    <row r="38" spans="1:2">
      <c r="A38" s="106" t="s">
        <v>3260</v>
      </c>
    </row>
    <row r="39" spans="1:2">
      <c r="A39" s="106" t="s">
        <v>3250</v>
      </c>
    </row>
  </sheetData>
  <mergeCells count="4">
    <mergeCell ref="A5:L5"/>
    <mergeCell ref="A10:L10"/>
    <mergeCell ref="A8:L8"/>
    <mergeCell ref="A6:L6"/>
  </mergeCells>
  <hyperlinks>
    <hyperlink ref="B34" location="'Langues Codes OFS'!A1" display="Langues Codes OFS" xr:uid="{00000000-0004-0000-0000-000000000000}"/>
    <hyperlink ref="B14" location="'Ventes Légende'!A1" display="Légende" xr:uid="{00000000-0004-0000-0000-000001000000}"/>
    <hyperlink ref="B15" location="Ventes!A1" display="Feuille de données (exemple)" xr:uid="{00000000-0004-0000-0000-000002000000}"/>
    <hyperlink ref="B19" location="'Locations Légende'!A1" display="Légende" xr:uid="{00000000-0004-0000-0000-000003000000}"/>
    <hyperlink ref="B20" location="Locations!A1" display="Feuille de données (exemple)" xr:uid="{00000000-0004-0000-0000-000004000000}"/>
    <hyperlink ref="B24" location="'Abo Légende'!A1" display="Légende" xr:uid="{00000000-0004-0000-0000-000005000000}"/>
    <hyperlink ref="B25" location="Abo!A1" display="Feuille de données (exemple)" xr:uid="{00000000-0004-0000-0000-000006000000}"/>
    <hyperlink ref="B29" location="'Catalogue Légende'!A1" display="Légende" xr:uid="{BB400AD2-2D15-48E0-BB9A-5E61276E4FF6}"/>
    <hyperlink ref="B30" location="Catalogue!A1" display="Feuille de données (exemple)" xr:uid="{7EC38D47-8734-4AC0-AA08-3C8F8474CB6F}"/>
  </hyperlinks>
  <pageMargins left="0.7" right="0.7" top="0.78740157499999996" bottom="0.78740157499999996"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905"/>
  <sheetViews>
    <sheetView zoomScale="80" zoomScaleNormal="80" workbookViewId="0"/>
  </sheetViews>
  <sheetFormatPr baseColWidth="10" defaultRowHeight="12.75"/>
  <cols>
    <col min="1" max="1" width="9.625" style="39" bestFit="1" customWidth="1"/>
    <col min="2" max="5" width="29.125" style="39" customWidth="1"/>
    <col min="6" max="6" width="13.125" style="39" customWidth="1"/>
    <col min="7" max="7" width="11" style="39"/>
    <col min="8" max="8" width="28.875" style="39" bestFit="1" customWidth="1"/>
    <col min="9" max="239" width="11" style="39"/>
    <col min="240" max="240" width="29.125" style="39" customWidth="1"/>
    <col min="241" max="241" width="9.625" style="39" bestFit="1" customWidth="1"/>
    <col min="242" max="244" width="7.75" style="39" bestFit="1" customWidth="1"/>
    <col min="245" max="245" width="7.75" style="39" customWidth="1"/>
    <col min="246" max="250" width="29.125" style="39" customWidth="1"/>
    <col min="251" max="251" width="22.25" style="39" customWidth="1"/>
    <col min="252" max="252" width="19" style="39" customWidth="1"/>
    <col min="253" max="253" width="26.875" style="39" customWidth="1"/>
    <col min="254" max="254" width="52.5" style="39" bestFit="1" customWidth="1"/>
    <col min="255" max="255" width="46.5" style="39" bestFit="1" customWidth="1"/>
    <col min="256" max="256" width="56.125" style="39" bestFit="1" customWidth="1"/>
    <col min="257" max="257" width="26.75" style="39" bestFit="1" customWidth="1"/>
    <col min="258" max="258" width="25.875" style="39" bestFit="1" customWidth="1"/>
    <col min="259" max="259" width="26.5" style="39" bestFit="1" customWidth="1"/>
    <col min="260" max="260" width="29.375" style="39" bestFit="1" customWidth="1"/>
    <col min="261" max="261" width="29.125" style="39" bestFit="1" customWidth="1"/>
    <col min="262" max="262" width="28.125" style="39" bestFit="1" customWidth="1"/>
    <col min="263" max="495" width="11" style="39"/>
    <col min="496" max="496" width="29.125" style="39" customWidth="1"/>
    <col min="497" max="497" width="9.625" style="39" bestFit="1" customWidth="1"/>
    <col min="498" max="500" width="7.75" style="39" bestFit="1" customWidth="1"/>
    <col min="501" max="501" width="7.75" style="39" customWidth="1"/>
    <col min="502" max="506" width="29.125" style="39" customWidth="1"/>
    <col min="507" max="507" width="22.25" style="39" customWidth="1"/>
    <col min="508" max="508" width="19" style="39" customWidth="1"/>
    <col min="509" max="509" width="26.875" style="39" customWidth="1"/>
    <col min="510" max="510" width="52.5" style="39" bestFit="1" customWidth="1"/>
    <col min="511" max="511" width="46.5" style="39" bestFit="1" customWidth="1"/>
    <col min="512" max="512" width="56.125" style="39" bestFit="1" customWidth="1"/>
    <col min="513" max="513" width="26.75" style="39" bestFit="1" customWidth="1"/>
    <col min="514" max="514" width="25.875" style="39" bestFit="1" customWidth="1"/>
    <col min="515" max="515" width="26.5" style="39" bestFit="1" customWidth="1"/>
    <col min="516" max="516" width="29.375" style="39" bestFit="1" customWidth="1"/>
    <col min="517" max="517" width="29.125" style="39" bestFit="1" customWidth="1"/>
    <col min="518" max="518" width="28.125" style="39" bestFit="1" customWidth="1"/>
    <col min="519" max="751" width="11" style="39"/>
    <col min="752" max="752" width="29.125" style="39" customWidth="1"/>
    <col min="753" max="753" width="9.625" style="39" bestFit="1" customWidth="1"/>
    <col min="754" max="756" width="7.75" style="39" bestFit="1" customWidth="1"/>
    <col min="757" max="757" width="7.75" style="39" customWidth="1"/>
    <col min="758" max="762" width="29.125" style="39" customWidth="1"/>
    <col min="763" max="763" width="22.25" style="39" customWidth="1"/>
    <col min="764" max="764" width="19" style="39" customWidth="1"/>
    <col min="765" max="765" width="26.875" style="39" customWidth="1"/>
    <col min="766" max="766" width="52.5" style="39" bestFit="1" customWidth="1"/>
    <col min="767" max="767" width="46.5" style="39" bestFit="1" customWidth="1"/>
    <col min="768" max="768" width="56.125" style="39" bestFit="1" customWidth="1"/>
    <col min="769" max="769" width="26.75" style="39" bestFit="1" customWidth="1"/>
    <col min="770" max="770" width="25.875" style="39" bestFit="1" customWidth="1"/>
    <col min="771" max="771" width="26.5" style="39" bestFit="1" customWidth="1"/>
    <col min="772" max="772" width="29.375" style="39" bestFit="1" customWidth="1"/>
    <col min="773" max="773" width="29.125" style="39" bestFit="1" customWidth="1"/>
    <col min="774" max="774" width="28.125" style="39" bestFit="1" customWidth="1"/>
    <col min="775" max="1007" width="11" style="39"/>
    <col min="1008" max="1008" width="29.125" style="39" customWidth="1"/>
    <col min="1009" max="1009" width="9.625" style="39" bestFit="1" customWidth="1"/>
    <col min="1010" max="1012" width="7.75" style="39" bestFit="1" customWidth="1"/>
    <col min="1013" max="1013" width="7.75" style="39" customWidth="1"/>
    <col min="1014" max="1018" width="29.125" style="39" customWidth="1"/>
    <col min="1019" max="1019" width="22.25" style="39" customWidth="1"/>
    <col min="1020" max="1020" width="19" style="39" customWidth="1"/>
    <col min="1021" max="1021" width="26.875" style="39" customWidth="1"/>
    <col min="1022" max="1022" width="52.5" style="39" bestFit="1" customWidth="1"/>
    <col min="1023" max="1023" width="46.5" style="39" bestFit="1" customWidth="1"/>
    <col min="1024" max="1024" width="56.125" style="39" bestFit="1" customWidth="1"/>
    <col min="1025" max="1025" width="26.75" style="39" bestFit="1" customWidth="1"/>
    <col min="1026" max="1026" width="25.875" style="39" bestFit="1" customWidth="1"/>
    <col min="1027" max="1027" width="26.5" style="39" bestFit="1" customWidth="1"/>
    <col min="1028" max="1028" width="29.375" style="39" bestFit="1" customWidth="1"/>
    <col min="1029" max="1029" width="29.125" style="39" bestFit="1" customWidth="1"/>
    <col min="1030" max="1030" width="28.125" style="39" bestFit="1" customWidth="1"/>
    <col min="1031" max="1263" width="11" style="39"/>
    <col min="1264" max="1264" width="29.125" style="39" customWidth="1"/>
    <col min="1265" max="1265" width="9.625" style="39" bestFit="1" customWidth="1"/>
    <col min="1266" max="1268" width="7.75" style="39" bestFit="1" customWidth="1"/>
    <col min="1269" max="1269" width="7.75" style="39" customWidth="1"/>
    <col min="1270" max="1274" width="29.125" style="39" customWidth="1"/>
    <col min="1275" max="1275" width="22.25" style="39" customWidth="1"/>
    <col min="1276" max="1276" width="19" style="39" customWidth="1"/>
    <col min="1277" max="1277" width="26.875" style="39" customWidth="1"/>
    <col min="1278" max="1278" width="52.5" style="39" bestFit="1" customWidth="1"/>
    <col min="1279" max="1279" width="46.5" style="39" bestFit="1" customWidth="1"/>
    <col min="1280" max="1280" width="56.125" style="39" bestFit="1" customWidth="1"/>
    <col min="1281" max="1281" width="26.75" style="39" bestFit="1" customWidth="1"/>
    <col min="1282" max="1282" width="25.875" style="39" bestFit="1" customWidth="1"/>
    <col min="1283" max="1283" width="26.5" style="39" bestFit="1" customWidth="1"/>
    <col min="1284" max="1284" width="29.375" style="39" bestFit="1" customWidth="1"/>
    <col min="1285" max="1285" width="29.125" style="39" bestFit="1" customWidth="1"/>
    <col min="1286" max="1286" width="28.125" style="39" bestFit="1" customWidth="1"/>
    <col min="1287" max="1519" width="11" style="39"/>
    <col min="1520" max="1520" width="29.125" style="39" customWidth="1"/>
    <col min="1521" max="1521" width="9.625" style="39" bestFit="1" customWidth="1"/>
    <col min="1522" max="1524" width="7.75" style="39" bestFit="1" customWidth="1"/>
    <col min="1525" max="1525" width="7.75" style="39" customWidth="1"/>
    <col min="1526" max="1530" width="29.125" style="39" customWidth="1"/>
    <col min="1531" max="1531" width="22.25" style="39" customWidth="1"/>
    <col min="1532" max="1532" width="19" style="39" customWidth="1"/>
    <col min="1533" max="1533" width="26.875" style="39" customWidth="1"/>
    <col min="1534" max="1534" width="52.5" style="39" bestFit="1" customWidth="1"/>
    <col min="1535" max="1535" width="46.5" style="39" bestFit="1" customWidth="1"/>
    <col min="1536" max="1536" width="56.125" style="39" bestFit="1" customWidth="1"/>
    <col min="1537" max="1537" width="26.75" style="39" bestFit="1" customWidth="1"/>
    <col min="1538" max="1538" width="25.875" style="39" bestFit="1" customWidth="1"/>
    <col min="1539" max="1539" width="26.5" style="39" bestFit="1" customWidth="1"/>
    <col min="1540" max="1540" width="29.375" style="39" bestFit="1" customWidth="1"/>
    <col min="1541" max="1541" width="29.125" style="39" bestFit="1" customWidth="1"/>
    <col min="1542" max="1542" width="28.125" style="39" bestFit="1" customWidth="1"/>
    <col min="1543" max="1775" width="11" style="39"/>
    <col min="1776" max="1776" width="29.125" style="39" customWidth="1"/>
    <col min="1777" max="1777" width="9.625" style="39" bestFit="1" customWidth="1"/>
    <col min="1778" max="1780" width="7.75" style="39" bestFit="1" customWidth="1"/>
    <col min="1781" max="1781" width="7.75" style="39" customWidth="1"/>
    <col min="1782" max="1786" width="29.125" style="39" customWidth="1"/>
    <col min="1787" max="1787" width="22.25" style="39" customWidth="1"/>
    <col min="1788" max="1788" width="19" style="39" customWidth="1"/>
    <col min="1789" max="1789" width="26.875" style="39" customWidth="1"/>
    <col min="1790" max="1790" width="52.5" style="39" bestFit="1" customWidth="1"/>
    <col min="1791" max="1791" width="46.5" style="39" bestFit="1" customWidth="1"/>
    <col min="1792" max="1792" width="56.125" style="39" bestFit="1" customWidth="1"/>
    <col min="1793" max="1793" width="26.75" style="39" bestFit="1" customWidth="1"/>
    <col min="1794" max="1794" width="25.875" style="39" bestFit="1" customWidth="1"/>
    <col min="1795" max="1795" width="26.5" style="39" bestFit="1" customWidth="1"/>
    <col min="1796" max="1796" width="29.375" style="39" bestFit="1" customWidth="1"/>
    <col min="1797" max="1797" width="29.125" style="39" bestFit="1" customWidth="1"/>
    <col min="1798" max="1798" width="28.125" style="39" bestFit="1" customWidth="1"/>
    <col min="1799" max="2031" width="11" style="39"/>
    <col min="2032" max="2032" width="29.125" style="39" customWidth="1"/>
    <col min="2033" max="2033" width="9.625" style="39" bestFit="1" customWidth="1"/>
    <col min="2034" max="2036" width="7.75" style="39" bestFit="1" customWidth="1"/>
    <col min="2037" max="2037" width="7.75" style="39" customWidth="1"/>
    <col min="2038" max="2042" width="29.125" style="39" customWidth="1"/>
    <col min="2043" max="2043" width="22.25" style="39" customWidth="1"/>
    <col min="2044" max="2044" width="19" style="39" customWidth="1"/>
    <col min="2045" max="2045" width="26.875" style="39" customWidth="1"/>
    <col min="2046" max="2046" width="52.5" style="39" bestFit="1" customWidth="1"/>
    <col min="2047" max="2047" width="46.5" style="39" bestFit="1" customWidth="1"/>
    <col min="2048" max="2048" width="56.125" style="39" bestFit="1" customWidth="1"/>
    <col min="2049" max="2049" width="26.75" style="39" bestFit="1" customWidth="1"/>
    <col min="2050" max="2050" width="25.875" style="39" bestFit="1" customWidth="1"/>
    <col min="2051" max="2051" width="26.5" style="39" bestFit="1" customWidth="1"/>
    <col min="2052" max="2052" width="29.375" style="39" bestFit="1" customWidth="1"/>
    <col min="2053" max="2053" width="29.125" style="39" bestFit="1" customWidth="1"/>
    <col min="2054" max="2054" width="28.125" style="39" bestFit="1" customWidth="1"/>
    <col min="2055" max="2287" width="11" style="39"/>
    <col min="2288" max="2288" width="29.125" style="39" customWidth="1"/>
    <col min="2289" max="2289" width="9.625" style="39" bestFit="1" customWidth="1"/>
    <col min="2290" max="2292" width="7.75" style="39" bestFit="1" customWidth="1"/>
    <col min="2293" max="2293" width="7.75" style="39" customWidth="1"/>
    <col min="2294" max="2298" width="29.125" style="39" customWidth="1"/>
    <col min="2299" max="2299" width="22.25" style="39" customWidth="1"/>
    <col min="2300" max="2300" width="19" style="39" customWidth="1"/>
    <col min="2301" max="2301" width="26.875" style="39" customWidth="1"/>
    <col min="2302" max="2302" width="52.5" style="39" bestFit="1" customWidth="1"/>
    <col min="2303" max="2303" width="46.5" style="39" bestFit="1" customWidth="1"/>
    <col min="2304" max="2304" width="56.125" style="39" bestFit="1" customWidth="1"/>
    <col min="2305" max="2305" width="26.75" style="39" bestFit="1" customWidth="1"/>
    <col min="2306" max="2306" width="25.875" style="39" bestFit="1" customWidth="1"/>
    <col min="2307" max="2307" width="26.5" style="39" bestFit="1" customWidth="1"/>
    <col min="2308" max="2308" width="29.375" style="39" bestFit="1" customWidth="1"/>
    <col min="2309" max="2309" width="29.125" style="39" bestFit="1" customWidth="1"/>
    <col min="2310" max="2310" width="28.125" style="39" bestFit="1" customWidth="1"/>
    <col min="2311" max="2543" width="11" style="39"/>
    <col min="2544" max="2544" width="29.125" style="39" customWidth="1"/>
    <col min="2545" max="2545" width="9.625" style="39" bestFit="1" customWidth="1"/>
    <col min="2546" max="2548" width="7.75" style="39" bestFit="1" customWidth="1"/>
    <col min="2549" max="2549" width="7.75" style="39" customWidth="1"/>
    <col min="2550" max="2554" width="29.125" style="39" customWidth="1"/>
    <col min="2555" max="2555" width="22.25" style="39" customWidth="1"/>
    <col min="2556" max="2556" width="19" style="39" customWidth="1"/>
    <col min="2557" max="2557" width="26.875" style="39" customWidth="1"/>
    <col min="2558" max="2558" width="52.5" style="39" bestFit="1" customWidth="1"/>
    <col min="2559" max="2559" width="46.5" style="39" bestFit="1" customWidth="1"/>
    <col min="2560" max="2560" width="56.125" style="39" bestFit="1" customWidth="1"/>
    <col min="2561" max="2561" width="26.75" style="39" bestFit="1" customWidth="1"/>
    <col min="2562" max="2562" width="25.875" style="39" bestFit="1" customWidth="1"/>
    <col min="2563" max="2563" width="26.5" style="39" bestFit="1" customWidth="1"/>
    <col min="2564" max="2564" width="29.375" style="39" bestFit="1" customWidth="1"/>
    <col min="2565" max="2565" width="29.125" style="39" bestFit="1" customWidth="1"/>
    <col min="2566" max="2566" width="28.125" style="39" bestFit="1" customWidth="1"/>
    <col min="2567" max="2799" width="11" style="39"/>
    <col min="2800" max="2800" width="29.125" style="39" customWidth="1"/>
    <col min="2801" max="2801" width="9.625" style="39" bestFit="1" customWidth="1"/>
    <col min="2802" max="2804" width="7.75" style="39" bestFit="1" customWidth="1"/>
    <col min="2805" max="2805" width="7.75" style="39" customWidth="1"/>
    <col min="2806" max="2810" width="29.125" style="39" customWidth="1"/>
    <col min="2811" max="2811" width="22.25" style="39" customWidth="1"/>
    <col min="2812" max="2812" width="19" style="39" customWidth="1"/>
    <col min="2813" max="2813" width="26.875" style="39" customWidth="1"/>
    <col min="2814" max="2814" width="52.5" style="39" bestFit="1" customWidth="1"/>
    <col min="2815" max="2815" width="46.5" style="39" bestFit="1" customWidth="1"/>
    <col min="2816" max="2816" width="56.125" style="39" bestFit="1" customWidth="1"/>
    <col min="2817" max="2817" width="26.75" style="39" bestFit="1" customWidth="1"/>
    <col min="2818" max="2818" width="25.875" style="39" bestFit="1" customWidth="1"/>
    <col min="2819" max="2819" width="26.5" style="39" bestFit="1" customWidth="1"/>
    <col min="2820" max="2820" width="29.375" style="39" bestFit="1" customWidth="1"/>
    <col min="2821" max="2821" width="29.125" style="39" bestFit="1" customWidth="1"/>
    <col min="2822" max="2822" width="28.125" style="39" bestFit="1" customWidth="1"/>
    <col min="2823" max="3055" width="11" style="39"/>
    <col min="3056" max="3056" width="29.125" style="39" customWidth="1"/>
    <col min="3057" max="3057" width="9.625" style="39" bestFit="1" customWidth="1"/>
    <col min="3058" max="3060" width="7.75" style="39" bestFit="1" customWidth="1"/>
    <col min="3061" max="3061" width="7.75" style="39" customWidth="1"/>
    <col min="3062" max="3066" width="29.125" style="39" customWidth="1"/>
    <col min="3067" max="3067" width="22.25" style="39" customWidth="1"/>
    <col min="3068" max="3068" width="19" style="39" customWidth="1"/>
    <col min="3069" max="3069" width="26.875" style="39" customWidth="1"/>
    <col min="3070" max="3070" width="52.5" style="39" bestFit="1" customWidth="1"/>
    <col min="3071" max="3071" width="46.5" style="39" bestFit="1" customWidth="1"/>
    <col min="3072" max="3072" width="56.125" style="39" bestFit="1" customWidth="1"/>
    <col min="3073" max="3073" width="26.75" style="39" bestFit="1" customWidth="1"/>
    <col min="3074" max="3074" width="25.875" style="39" bestFit="1" customWidth="1"/>
    <col min="3075" max="3075" width="26.5" style="39" bestFit="1" customWidth="1"/>
    <col min="3076" max="3076" width="29.375" style="39" bestFit="1" customWidth="1"/>
    <col min="3077" max="3077" width="29.125" style="39" bestFit="1" customWidth="1"/>
    <col min="3078" max="3078" width="28.125" style="39" bestFit="1" customWidth="1"/>
    <col min="3079" max="3311" width="11" style="39"/>
    <col min="3312" max="3312" width="29.125" style="39" customWidth="1"/>
    <col min="3313" max="3313" width="9.625" style="39" bestFit="1" customWidth="1"/>
    <col min="3314" max="3316" width="7.75" style="39" bestFit="1" customWidth="1"/>
    <col min="3317" max="3317" width="7.75" style="39" customWidth="1"/>
    <col min="3318" max="3322" width="29.125" style="39" customWidth="1"/>
    <col min="3323" max="3323" width="22.25" style="39" customWidth="1"/>
    <col min="3324" max="3324" width="19" style="39" customWidth="1"/>
    <col min="3325" max="3325" width="26.875" style="39" customWidth="1"/>
    <col min="3326" max="3326" width="52.5" style="39" bestFit="1" customWidth="1"/>
    <col min="3327" max="3327" width="46.5" style="39" bestFit="1" customWidth="1"/>
    <col min="3328" max="3328" width="56.125" style="39" bestFit="1" customWidth="1"/>
    <col min="3329" max="3329" width="26.75" style="39" bestFit="1" customWidth="1"/>
    <col min="3330" max="3330" width="25.875" style="39" bestFit="1" customWidth="1"/>
    <col min="3331" max="3331" width="26.5" style="39" bestFit="1" customWidth="1"/>
    <col min="3332" max="3332" width="29.375" style="39" bestFit="1" customWidth="1"/>
    <col min="3333" max="3333" width="29.125" style="39" bestFit="1" customWidth="1"/>
    <col min="3334" max="3334" width="28.125" style="39" bestFit="1" customWidth="1"/>
    <col min="3335" max="3567" width="11" style="39"/>
    <col min="3568" max="3568" width="29.125" style="39" customWidth="1"/>
    <col min="3569" max="3569" width="9.625" style="39" bestFit="1" customWidth="1"/>
    <col min="3570" max="3572" width="7.75" style="39" bestFit="1" customWidth="1"/>
    <col min="3573" max="3573" width="7.75" style="39" customWidth="1"/>
    <col min="3574" max="3578" width="29.125" style="39" customWidth="1"/>
    <col min="3579" max="3579" width="22.25" style="39" customWidth="1"/>
    <col min="3580" max="3580" width="19" style="39" customWidth="1"/>
    <col min="3581" max="3581" width="26.875" style="39" customWidth="1"/>
    <col min="3582" max="3582" width="52.5" style="39" bestFit="1" customWidth="1"/>
    <col min="3583" max="3583" width="46.5" style="39" bestFit="1" customWidth="1"/>
    <col min="3584" max="3584" width="56.125" style="39" bestFit="1" customWidth="1"/>
    <col min="3585" max="3585" width="26.75" style="39" bestFit="1" customWidth="1"/>
    <col min="3586" max="3586" width="25.875" style="39" bestFit="1" customWidth="1"/>
    <col min="3587" max="3587" width="26.5" style="39" bestFit="1" customWidth="1"/>
    <col min="3588" max="3588" width="29.375" style="39" bestFit="1" customWidth="1"/>
    <col min="3589" max="3589" width="29.125" style="39" bestFit="1" customWidth="1"/>
    <col min="3590" max="3590" width="28.125" style="39" bestFit="1" customWidth="1"/>
    <col min="3591" max="3823" width="11" style="39"/>
    <col min="3824" max="3824" width="29.125" style="39" customWidth="1"/>
    <col min="3825" max="3825" width="9.625" style="39" bestFit="1" customWidth="1"/>
    <col min="3826" max="3828" width="7.75" style="39" bestFit="1" customWidth="1"/>
    <col min="3829" max="3829" width="7.75" style="39" customWidth="1"/>
    <col min="3830" max="3834" width="29.125" style="39" customWidth="1"/>
    <col min="3835" max="3835" width="22.25" style="39" customWidth="1"/>
    <col min="3836" max="3836" width="19" style="39" customWidth="1"/>
    <col min="3837" max="3837" width="26.875" style="39" customWidth="1"/>
    <col min="3838" max="3838" width="52.5" style="39" bestFit="1" customWidth="1"/>
    <col min="3839" max="3839" width="46.5" style="39" bestFit="1" customWidth="1"/>
    <col min="3840" max="3840" width="56.125" style="39" bestFit="1" customWidth="1"/>
    <col min="3841" max="3841" width="26.75" style="39" bestFit="1" customWidth="1"/>
    <col min="3842" max="3842" width="25.875" style="39" bestFit="1" customWidth="1"/>
    <col min="3843" max="3843" width="26.5" style="39" bestFit="1" customWidth="1"/>
    <col min="3844" max="3844" width="29.375" style="39" bestFit="1" customWidth="1"/>
    <col min="3845" max="3845" width="29.125" style="39" bestFit="1" customWidth="1"/>
    <col min="3846" max="3846" width="28.125" style="39" bestFit="1" customWidth="1"/>
    <col min="3847" max="4079" width="11" style="39"/>
    <col min="4080" max="4080" width="29.125" style="39" customWidth="1"/>
    <col min="4081" max="4081" width="9.625" style="39" bestFit="1" customWidth="1"/>
    <col min="4082" max="4084" width="7.75" style="39" bestFit="1" customWidth="1"/>
    <col min="4085" max="4085" width="7.75" style="39" customWidth="1"/>
    <col min="4086" max="4090" width="29.125" style="39" customWidth="1"/>
    <col min="4091" max="4091" width="22.25" style="39" customWidth="1"/>
    <col min="4092" max="4092" width="19" style="39" customWidth="1"/>
    <col min="4093" max="4093" width="26.875" style="39" customWidth="1"/>
    <col min="4094" max="4094" width="52.5" style="39" bestFit="1" customWidth="1"/>
    <col min="4095" max="4095" width="46.5" style="39" bestFit="1" customWidth="1"/>
    <col min="4096" max="4096" width="56.125" style="39" bestFit="1" customWidth="1"/>
    <col min="4097" max="4097" width="26.75" style="39" bestFit="1" customWidth="1"/>
    <col min="4098" max="4098" width="25.875" style="39" bestFit="1" customWidth="1"/>
    <col min="4099" max="4099" width="26.5" style="39" bestFit="1" customWidth="1"/>
    <col min="4100" max="4100" width="29.375" style="39" bestFit="1" customWidth="1"/>
    <col min="4101" max="4101" width="29.125" style="39" bestFit="1" customWidth="1"/>
    <col min="4102" max="4102" width="28.125" style="39" bestFit="1" customWidth="1"/>
    <col min="4103" max="4335" width="11" style="39"/>
    <col min="4336" max="4336" width="29.125" style="39" customWidth="1"/>
    <col min="4337" max="4337" width="9.625" style="39" bestFit="1" customWidth="1"/>
    <col min="4338" max="4340" width="7.75" style="39" bestFit="1" customWidth="1"/>
    <col min="4341" max="4341" width="7.75" style="39" customWidth="1"/>
    <col min="4342" max="4346" width="29.125" style="39" customWidth="1"/>
    <col min="4347" max="4347" width="22.25" style="39" customWidth="1"/>
    <col min="4348" max="4348" width="19" style="39" customWidth="1"/>
    <col min="4349" max="4349" width="26.875" style="39" customWidth="1"/>
    <col min="4350" max="4350" width="52.5" style="39" bestFit="1" customWidth="1"/>
    <col min="4351" max="4351" width="46.5" style="39" bestFit="1" customWidth="1"/>
    <col min="4352" max="4352" width="56.125" style="39" bestFit="1" customWidth="1"/>
    <col min="4353" max="4353" width="26.75" style="39" bestFit="1" customWidth="1"/>
    <col min="4354" max="4354" width="25.875" style="39" bestFit="1" customWidth="1"/>
    <col min="4355" max="4355" width="26.5" style="39" bestFit="1" customWidth="1"/>
    <col min="4356" max="4356" width="29.375" style="39" bestFit="1" customWidth="1"/>
    <col min="4357" max="4357" width="29.125" style="39" bestFit="1" customWidth="1"/>
    <col min="4358" max="4358" width="28.125" style="39" bestFit="1" customWidth="1"/>
    <col min="4359" max="4591" width="11" style="39"/>
    <col min="4592" max="4592" width="29.125" style="39" customWidth="1"/>
    <col min="4593" max="4593" width="9.625" style="39" bestFit="1" customWidth="1"/>
    <col min="4594" max="4596" width="7.75" style="39" bestFit="1" customWidth="1"/>
    <col min="4597" max="4597" width="7.75" style="39" customWidth="1"/>
    <col min="4598" max="4602" width="29.125" style="39" customWidth="1"/>
    <col min="4603" max="4603" width="22.25" style="39" customWidth="1"/>
    <col min="4604" max="4604" width="19" style="39" customWidth="1"/>
    <col min="4605" max="4605" width="26.875" style="39" customWidth="1"/>
    <col min="4606" max="4606" width="52.5" style="39" bestFit="1" customWidth="1"/>
    <col min="4607" max="4607" width="46.5" style="39" bestFit="1" customWidth="1"/>
    <col min="4608" max="4608" width="56.125" style="39" bestFit="1" customWidth="1"/>
    <col min="4609" max="4609" width="26.75" style="39" bestFit="1" customWidth="1"/>
    <col min="4610" max="4610" width="25.875" style="39" bestFit="1" customWidth="1"/>
    <col min="4611" max="4611" width="26.5" style="39" bestFit="1" customWidth="1"/>
    <col min="4612" max="4612" width="29.375" style="39" bestFit="1" customWidth="1"/>
    <col min="4613" max="4613" width="29.125" style="39" bestFit="1" customWidth="1"/>
    <col min="4614" max="4614" width="28.125" style="39" bestFit="1" customWidth="1"/>
    <col min="4615" max="4847" width="11" style="39"/>
    <col min="4848" max="4848" width="29.125" style="39" customWidth="1"/>
    <col min="4849" max="4849" width="9.625" style="39" bestFit="1" customWidth="1"/>
    <col min="4850" max="4852" width="7.75" style="39" bestFit="1" customWidth="1"/>
    <col min="4853" max="4853" width="7.75" style="39" customWidth="1"/>
    <col min="4854" max="4858" width="29.125" style="39" customWidth="1"/>
    <col min="4859" max="4859" width="22.25" style="39" customWidth="1"/>
    <col min="4860" max="4860" width="19" style="39" customWidth="1"/>
    <col min="4861" max="4861" width="26.875" style="39" customWidth="1"/>
    <col min="4862" max="4862" width="52.5" style="39" bestFit="1" customWidth="1"/>
    <col min="4863" max="4863" width="46.5" style="39" bestFit="1" customWidth="1"/>
    <col min="4864" max="4864" width="56.125" style="39" bestFit="1" customWidth="1"/>
    <col min="4865" max="4865" width="26.75" style="39" bestFit="1" customWidth="1"/>
    <col min="4866" max="4866" width="25.875" style="39" bestFit="1" customWidth="1"/>
    <col min="4867" max="4867" width="26.5" style="39" bestFit="1" customWidth="1"/>
    <col min="4868" max="4868" width="29.375" style="39" bestFit="1" customWidth="1"/>
    <col min="4869" max="4869" width="29.125" style="39" bestFit="1" customWidth="1"/>
    <col min="4870" max="4870" width="28.125" style="39" bestFit="1" customWidth="1"/>
    <col min="4871" max="5103" width="11" style="39"/>
    <col min="5104" max="5104" width="29.125" style="39" customWidth="1"/>
    <col min="5105" max="5105" width="9.625" style="39" bestFit="1" customWidth="1"/>
    <col min="5106" max="5108" width="7.75" style="39" bestFit="1" customWidth="1"/>
    <col min="5109" max="5109" width="7.75" style="39" customWidth="1"/>
    <col min="5110" max="5114" width="29.125" style="39" customWidth="1"/>
    <col min="5115" max="5115" width="22.25" style="39" customWidth="1"/>
    <col min="5116" max="5116" width="19" style="39" customWidth="1"/>
    <col min="5117" max="5117" width="26.875" style="39" customWidth="1"/>
    <col min="5118" max="5118" width="52.5" style="39" bestFit="1" customWidth="1"/>
    <col min="5119" max="5119" width="46.5" style="39" bestFit="1" customWidth="1"/>
    <col min="5120" max="5120" width="56.125" style="39" bestFit="1" customWidth="1"/>
    <col min="5121" max="5121" width="26.75" style="39" bestFit="1" customWidth="1"/>
    <col min="5122" max="5122" width="25.875" style="39" bestFit="1" customWidth="1"/>
    <col min="5123" max="5123" width="26.5" style="39" bestFit="1" customWidth="1"/>
    <col min="5124" max="5124" width="29.375" style="39" bestFit="1" customWidth="1"/>
    <col min="5125" max="5125" width="29.125" style="39" bestFit="1" customWidth="1"/>
    <col min="5126" max="5126" width="28.125" style="39" bestFit="1" customWidth="1"/>
    <col min="5127" max="5359" width="11" style="39"/>
    <col min="5360" max="5360" width="29.125" style="39" customWidth="1"/>
    <col min="5361" max="5361" width="9.625" style="39" bestFit="1" customWidth="1"/>
    <col min="5362" max="5364" width="7.75" style="39" bestFit="1" customWidth="1"/>
    <col min="5365" max="5365" width="7.75" style="39" customWidth="1"/>
    <col min="5366" max="5370" width="29.125" style="39" customWidth="1"/>
    <col min="5371" max="5371" width="22.25" style="39" customWidth="1"/>
    <col min="5372" max="5372" width="19" style="39" customWidth="1"/>
    <col min="5373" max="5373" width="26.875" style="39" customWidth="1"/>
    <col min="5374" max="5374" width="52.5" style="39" bestFit="1" customWidth="1"/>
    <col min="5375" max="5375" width="46.5" style="39" bestFit="1" customWidth="1"/>
    <col min="5376" max="5376" width="56.125" style="39" bestFit="1" customWidth="1"/>
    <col min="5377" max="5377" width="26.75" style="39" bestFit="1" customWidth="1"/>
    <col min="5378" max="5378" width="25.875" style="39" bestFit="1" customWidth="1"/>
    <col min="5379" max="5379" width="26.5" style="39" bestFit="1" customWidth="1"/>
    <col min="5380" max="5380" width="29.375" style="39" bestFit="1" customWidth="1"/>
    <col min="5381" max="5381" width="29.125" style="39" bestFit="1" customWidth="1"/>
    <col min="5382" max="5382" width="28.125" style="39" bestFit="1" customWidth="1"/>
    <col min="5383" max="5615" width="11" style="39"/>
    <col min="5616" max="5616" width="29.125" style="39" customWidth="1"/>
    <col min="5617" max="5617" width="9.625" style="39" bestFit="1" customWidth="1"/>
    <col min="5618" max="5620" width="7.75" style="39" bestFit="1" customWidth="1"/>
    <col min="5621" max="5621" width="7.75" style="39" customWidth="1"/>
    <col min="5622" max="5626" width="29.125" style="39" customWidth="1"/>
    <col min="5627" max="5627" width="22.25" style="39" customWidth="1"/>
    <col min="5628" max="5628" width="19" style="39" customWidth="1"/>
    <col min="5629" max="5629" width="26.875" style="39" customWidth="1"/>
    <col min="5630" max="5630" width="52.5" style="39" bestFit="1" customWidth="1"/>
    <col min="5631" max="5631" width="46.5" style="39" bestFit="1" customWidth="1"/>
    <col min="5632" max="5632" width="56.125" style="39" bestFit="1" customWidth="1"/>
    <col min="5633" max="5633" width="26.75" style="39" bestFit="1" customWidth="1"/>
    <col min="5634" max="5634" width="25.875" style="39" bestFit="1" customWidth="1"/>
    <col min="5635" max="5635" width="26.5" style="39" bestFit="1" customWidth="1"/>
    <col min="5636" max="5636" width="29.375" style="39" bestFit="1" customWidth="1"/>
    <col min="5637" max="5637" width="29.125" style="39" bestFit="1" customWidth="1"/>
    <col min="5638" max="5638" width="28.125" style="39" bestFit="1" customWidth="1"/>
    <col min="5639" max="5871" width="11" style="39"/>
    <col min="5872" max="5872" width="29.125" style="39" customWidth="1"/>
    <col min="5873" max="5873" width="9.625" style="39" bestFit="1" customWidth="1"/>
    <col min="5874" max="5876" width="7.75" style="39" bestFit="1" customWidth="1"/>
    <col min="5877" max="5877" width="7.75" style="39" customWidth="1"/>
    <col min="5878" max="5882" width="29.125" style="39" customWidth="1"/>
    <col min="5883" max="5883" width="22.25" style="39" customWidth="1"/>
    <col min="5884" max="5884" width="19" style="39" customWidth="1"/>
    <col min="5885" max="5885" width="26.875" style="39" customWidth="1"/>
    <col min="5886" max="5886" width="52.5" style="39" bestFit="1" customWidth="1"/>
    <col min="5887" max="5887" width="46.5" style="39" bestFit="1" customWidth="1"/>
    <col min="5888" max="5888" width="56.125" style="39" bestFit="1" customWidth="1"/>
    <col min="5889" max="5889" width="26.75" style="39" bestFit="1" customWidth="1"/>
    <col min="5890" max="5890" width="25.875" style="39" bestFit="1" customWidth="1"/>
    <col min="5891" max="5891" width="26.5" style="39" bestFit="1" customWidth="1"/>
    <col min="5892" max="5892" width="29.375" style="39" bestFit="1" customWidth="1"/>
    <col min="5893" max="5893" width="29.125" style="39" bestFit="1" customWidth="1"/>
    <col min="5894" max="5894" width="28.125" style="39" bestFit="1" customWidth="1"/>
    <col min="5895" max="6127" width="11" style="39"/>
    <col min="6128" max="6128" width="29.125" style="39" customWidth="1"/>
    <col min="6129" max="6129" width="9.625" style="39" bestFit="1" customWidth="1"/>
    <col min="6130" max="6132" width="7.75" style="39" bestFit="1" customWidth="1"/>
    <col min="6133" max="6133" width="7.75" style="39" customWidth="1"/>
    <col min="6134" max="6138" width="29.125" style="39" customWidth="1"/>
    <col min="6139" max="6139" width="22.25" style="39" customWidth="1"/>
    <col min="6140" max="6140" width="19" style="39" customWidth="1"/>
    <col min="6141" max="6141" width="26.875" style="39" customWidth="1"/>
    <col min="6142" max="6142" width="52.5" style="39" bestFit="1" customWidth="1"/>
    <col min="6143" max="6143" width="46.5" style="39" bestFit="1" customWidth="1"/>
    <col min="6144" max="6144" width="56.125" style="39" bestFit="1" customWidth="1"/>
    <col min="6145" max="6145" width="26.75" style="39" bestFit="1" customWidth="1"/>
    <col min="6146" max="6146" width="25.875" style="39" bestFit="1" customWidth="1"/>
    <col min="6147" max="6147" width="26.5" style="39" bestFit="1" customWidth="1"/>
    <col min="6148" max="6148" width="29.375" style="39" bestFit="1" customWidth="1"/>
    <col min="6149" max="6149" width="29.125" style="39" bestFit="1" customWidth="1"/>
    <col min="6150" max="6150" width="28.125" style="39" bestFit="1" customWidth="1"/>
    <col min="6151" max="6383" width="11" style="39"/>
    <col min="6384" max="6384" width="29.125" style="39" customWidth="1"/>
    <col min="6385" max="6385" width="9.625" style="39" bestFit="1" customWidth="1"/>
    <col min="6386" max="6388" width="7.75" style="39" bestFit="1" customWidth="1"/>
    <col min="6389" max="6389" width="7.75" style="39" customWidth="1"/>
    <col min="6390" max="6394" width="29.125" style="39" customWidth="1"/>
    <col min="6395" max="6395" width="22.25" style="39" customWidth="1"/>
    <col min="6396" max="6396" width="19" style="39" customWidth="1"/>
    <col min="6397" max="6397" width="26.875" style="39" customWidth="1"/>
    <col min="6398" max="6398" width="52.5" style="39" bestFit="1" customWidth="1"/>
    <col min="6399" max="6399" width="46.5" style="39" bestFit="1" customWidth="1"/>
    <col min="6400" max="6400" width="56.125" style="39" bestFit="1" customWidth="1"/>
    <col min="6401" max="6401" width="26.75" style="39" bestFit="1" customWidth="1"/>
    <col min="6402" max="6402" width="25.875" style="39" bestFit="1" customWidth="1"/>
    <col min="6403" max="6403" width="26.5" style="39" bestFit="1" customWidth="1"/>
    <col min="6404" max="6404" width="29.375" style="39" bestFit="1" customWidth="1"/>
    <col min="6405" max="6405" width="29.125" style="39" bestFit="1" customWidth="1"/>
    <col min="6406" max="6406" width="28.125" style="39" bestFit="1" customWidth="1"/>
    <col min="6407" max="6639" width="11" style="39"/>
    <col min="6640" max="6640" width="29.125" style="39" customWidth="1"/>
    <col min="6641" max="6641" width="9.625" style="39" bestFit="1" customWidth="1"/>
    <col min="6642" max="6644" width="7.75" style="39" bestFit="1" customWidth="1"/>
    <col min="6645" max="6645" width="7.75" style="39" customWidth="1"/>
    <col min="6646" max="6650" width="29.125" style="39" customWidth="1"/>
    <col min="6651" max="6651" width="22.25" style="39" customWidth="1"/>
    <col min="6652" max="6652" width="19" style="39" customWidth="1"/>
    <col min="6653" max="6653" width="26.875" style="39" customWidth="1"/>
    <col min="6654" max="6654" width="52.5" style="39" bestFit="1" customWidth="1"/>
    <col min="6655" max="6655" width="46.5" style="39" bestFit="1" customWidth="1"/>
    <col min="6656" max="6656" width="56.125" style="39" bestFit="1" customWidth="1"/>
    <col min="6657" max="6657" width="26.75" style="39" bestFit="1" customWidth="1"/>
    <col min="6658" max="6658" width="25.875" style="39" bestFit="1" customWidth="1"/>
    <col min="6659" max="6659" width="26.5" style="39" bestFit="1" customWidth="1"/>
    <col min="6660" max="6660" width="29.375" style="39" bestFit="1" customWidth="1"/>
    <col min="6661" max="6661" width="29.125" style="39" bestFit="1" customWidth="1"/>
    <col min="6662" max="6662" width="28.125" style="39" bestFit="1" customWidth="1"/>
    <col min="6663" max="6895" width="11" style="39"/>
    <col min="6896" max="6896" width="29.125" style="39" customWidth="1"/>
    <col min="6897" max="6897" width="9.625" style="39" bestFit="1" customWidth="1"/>
    <col min="6898" max="6900" width="7.75" style="39" bestFit="1" customWidth="1"/>
    <col min="6901" max="6901" width="7.75" style="39" customWidth="1"/>
    <col min="6902" max="6906" width="29.125" style="39" customWidth="1"/>
    <col min="6907" max="6907" width="22.25" style="39" customWidth="1"/>
    <col min="6908" max="6908" width="19" style="39" customWidth="1"/>
    <col min="6909" max="6909" width="26.875" style="39" customWidth="1"/>
    <col min="6910" max="6910" width="52.5" style="39" bestFit="1" customWidth="1"/>
    <col min="6911" max="6911" width="46.5" style="39" bestFit="1" customWidth="1"/>
    <col min="6912" max="6912" width="56.125" style="39" bestFit="1" customWidth="1"/>
    <col min="6913" max="6913" width="26.75" style="39" bestFit="1" customWidth="1"/>
    <col min="6914" max="6914" width="25.875" style="39" bestFit="1" customWidth="1"/>
    <col min="6915" max="6915" width="26.5" style="39" bestFit="1" customWidth="1"/>
    <col min="6916" max="6916" width="29.375" style="39" bestFit="1" customWidth="1"/>
    <col min="6917" max="6917" width="29.125" style="39" bestFit="1" customWidth="1"/>
    <col min="6918" max="6918" width="28.125" style="39" bestFit="1" customWidth="1"/>
    <col min="6919" max="7151" width="11" style="39"/>
    <col min="7152" max="7152" width="29.125" style="39" customWidth="1"/>
    <col min="7153" max="7153" width="9.625" style="39" bestFit="1" customWidth="1"/>
    <col min="7154" max="7156" width="7.75" style="39" bestFit="1" customWidth="1"/>
    <col min="7157" max="7157" width="7.75" style="39" customWidth="1"/>
    <col min="7158" max="7162" width="29.125" style="39" customWidth="1"/>
    <col min="7163" max="7163" width="22.25" style="39" customWidth="1"/>
    <col min="7164" max="7164" width="19" style="39" customWidth="1"/>
    <col min="7165" max="7165" width="26.875" style="39" customWidth="1"/>
    <col min="7166" max="7166" width="52.5" style="39" bestFit="1" customWidth="1"/>
    <col min="7167" max="7167" width="46.5" style="39" bestFit="1" customWidth="1"/>
    <col min="7168" max="7168" width="56.125" style="39" bestFit="1" customWidth="1"/>
    <col min="7169" max="7169" width="26.75" style="39" bestFit="1" customWidth="1"/>
    <col min="7170" max="7170" width="25.875" style="39" bestFit="1" customWidth="1"/>
    <col min="7171" max="7171" width="26.5" style="39" bestFit="1" customWidth="1"/>
    <col min="7172" max="7172" width="29.375" style="39" bestFit="1" customWidth="1"/>
    <col min="7173" max="7173" width="29.125" style="39" bestFit="1" customWidth="1"/>
    <col min="7174" max="7174" width="28.125" style="39" bestFit="1" customWidth="1"/>
    <col min="7175" max="7407" width="11" style="39"/>
    <col min="7408" max="7408" width="29.125" style="39" customWidth="1"/>
    <col min="7409" max="7409" width="9.625" style="39" bestFit="1" customWidth="1"/>
    <col min="7410" max="7412" width="7.75" style="39" bestFit="1" customWidth="1"/>
    <col min="7413" max="7413" width="7.75" style="39" customWidth="1"/>
    <col min="7414" max="7418" width="29.125" style="39" customWidth="1"/>
    <col min="7419" max="7419" width="22.25" style="39" customWidth="1"/>
    <col min="7420" max="7420" width="19" style="39" customWidth="1"/>
    <col min="7421" max="7421" width="26.875" style="39" customWidth="1"/>
    <col min="7422" max="7422" width="52.5" style="39" bestFit="1" customWidth="1"/>
    <col min="7423" max="7423" width="46.5" style="39" bestFit="1" customWidth="1"/>
    <col min="7424" max="7424" width="56.125" style="39" bestFit="1" customWidth="1"/>
    <col min="7425" max="7425" width="26.75" style="39" bestFit="1" customWidth="1"/>
    <col min="7426" max="7426" width="25.875" style="39" bestFit="1" customWidth="1"/>
    <col min="7427" max="7427" width="26.5" style="39" bestFit="1" customWidth="1"/>
    <col min="7428" max="7428" width="29.375" style="39" bestFit="1" customWidth="1"/>
    <col min="7429" max="7429" width="29.125" style="39" bestFit="1" customWidth="1"/>
    <col min="7430" max="7430" width="28.125" style="39" bestFit="1" customWidth="1"/>
    <col min="7431" max="7663" width="11" style="39"/>
    <col min="7664" max="7664" width="29.125" style="39" customWidth="1"/>
    <col min="7665" max="7665" width="9.625" style="39" bestFit="1" customWidth="1"/>
    <col min="7666" max="7668" width="7.75" style="39" bestFit="1" customWidth="1"/>
    <col min="7669" max="7669" width="7.75" style="39" customWidth="1"/>
    <col min="7670" max="7674" width="29.125" style="39" customWidth="1"/>
    <col min="7675" max="7675" width="22.25" style="39" customWidth="1"/>
    <col min="7676" max="7676" width="19" style="39" customWidth="1"/>
    <col min="7677" max="7677" width="26.875" style="39" customWidth="1"/>
    <col min="7678" max="7678" width="52.5" style="39" bestFit="1" customWidth="1"/>
    <col min="7679" max="7679" width="46.5" style="39" bestFit="1" customWidth="1"/>
    <col min="7680" max="7680" width="56.125" style="39" bestFit="1" customWidth="1"/>
    <col min="7681" max="7681" width="26.75" style="39" bestFit="1" customWidth="1"/>
    <col min="7682" max="7682" width="25.875" style="39" bestFit="1" customWidth="1"/>
    <col min="7683" max="7683" width="26.5" style="39" bestFit="1" customWidth="1"/>
    <col min="7684" max="7684" width="29.375" style="39" bestFit="1" customWidth="1"/>
    <col min="7685" max="7685" width="29.125" style="39" bestFit="1" customWidth="1"/>
    <col min="7686" max="7686" width="28.125" style="39" bestFit="1" customWidth="1"/>
    <col min="7687" max="7919" width="11" style="39"/>
    <col min="7920" max="7920" width="29.125" style="39" customWidth="1"/>
    <col min="7921" max="7921" width="9.625" style="39" bestFit="1" customWidth="1"/>
    <col min="7922" max="7924" width="7.75" style="39" bestFit="1" customWidth="1"/>
    <col min="7925" max="7925" width="7.75" style="39" customWidth="1"/>
    <col min="7926" max="7930" width="29.125" style="39" customWidth="1"/>
    <col min="7931" max="7931" width="22.25" style="39" customWidth="1"/>
    <col min="7932" max="7932" width="19" style="39" customWidth="1"/>
    <col min="7933" max="7933" width="26.875" style="39" customWidth="1"/>
    <col min="7934" max="7934" width="52.5" style="39" bestFit="1" customWidth="1"/>
    <col min="7935" max="7935" width="46.5" style="39" bestFit="1" customWidth="1"/>
    <col min="7936" max="7936" width="56.125" style="39" bestFit="1" customWidth="1"/>
    <col min="7937" max="7937" width="26.75" style="39" bestFit="1" customWidth="1"/>
    <col min="7938" max="7938" width="25.875" style="39" bestFit="1" customWidth="1"/>
    <col min="7939" max="7939" width="26.5" style="39" bestFit="1" customWidth="1"/>
    <col min="7940" max="7940" width="29.375" style="39" bestFit="1" customWidth="1"/>
    <col min="7941" max="7941" width="29.125" style="39" bestFit="1" customWidth="1"/>
    <col min="7942" max="7942" width="28.125" style="39" bestFit="1" customWidth="1"/>
    <col min="7943" max="8175" width="11" style="39"/>
    <col min="8176" max="8176" width="29.125" style="39" customWidth="1"/>
    <col min="8177" max="8177" width="9.625" style="39" bestFit="1" customWidth="1"/>
    <col min="8178" max="8180" width="7.75" style="39" bestFit="1" customWidth="1"/>
    <col min="8181" max="8181" width="7.75" style="39" customWidth="1"/>
    <col min="8182" max="8186" width="29.125" style="39" customWidth="1"/>
    <col min="8187" max="8187" width="22.25" style="39" customWidth="1"/>
    <col min="8188" max="8188" width="19" style="39" customWidth="1"/>
    <col min="8189" max="8189" width="26.875" style="39" customWidth="1"/>
    <col min="8190" max="8190" width="52.5" style="39" bestFit="1" customWidth="1"/>
    <col min="8191" max="8191" width="46.5" style="39" bestFit="1" customWidth="1"/>
    <col min="8192" max="8192" width="56.125" style="39" bestFit="1" customWidth="1"/>
    <col min="8193" max="8193" width="26.75" style="39" bestFit="1" customWidth="1"/>
    <col min="8194" max="8194" width="25.875" style="39" bestFit="1" customWidth="1"/>
    <col min="8195" max="8195" width="26.5" style="39" bestFit="1" customWidth="1"/>
    <col min="8196" max="8196" width="29.375" style="39" bestFit="1" customWidth="1"/>
    <col min="8197" max="8197" width="29.125" style="39" bestFit="1" customWidth="1"/>
    <col min="8198" max="8198" width="28.125" style="39" bestFit="1" customWidth="1"/>
    <col min="8199" max="8431" width="11" style="39"/>
    <col min="8432" max="8432" width="29.125" style="39" customWidth="1"/>
    <col min="8433" max="8433" width="9.625" style="39" bestFit="1" customWidth="1"/>
    <col min="8434" max="8436" width="7.75" style="39" bestFit="1" customWidth="1"/>
    <col min="8437" max="8437" width="7.75" style="39" customWidth="1"/>
    <col min="8438" max="8442" width="29.125" style="39" customWidth="1"/>
    <col min="8443" max="8443" width="22.25" style="39" customWidth="1"/>
    <col min="8444" max="8444" width="19" style="39" customWidth="1"/>
    <col min="8445" max="8445" width="26.875" style="39" customWidth="1"/>
    <col min="8446" max="8446" width="52.5" style="39" bestFit="1" customWidth="1"/>
    <col min="8447" max="8447" width="46.5" style="39" bestFit="1" customWidth="1"/>
    <col min="8448" max="8448" width="56.125" style="39" bestFit="1" customWidth="1"/>
    <col min="8449" max="8449" width="26.75" style="39" bestFit="1" customWidth="1"/>
    <col min="8450" max="8450" width="25.875" style="39" bestFit="1" customWidth="1"/>
    <col min="8451" max="8451" width="26.5" style="39" bestFit="1" customWidth="1"/>
    <col min="8452" max="8452" width="29.375" style="39" bestFit="1" customWidth="1"/>
    <col min="8453" max="8453" width="29.125" style="39" bestFit="1" customWidth="1"/>
    <col min="8454" max="8454" width="28.125" style="39" bestFit="1" customWidth="1"/>
    <col min="8455" max="8687" width="11" style="39"/>
    <col min="8688" max="8688" width="29.125" style="39" customWidth="1"/>
    <col min="8689" max="8689" width="9.625" style="39" bestFit="1" customWidth="1"/>
    <col min="8690" max="8692" width="7.75" style="39" bestFit="1" customWidth="1"/>
    <col min="8693" max="8693" width="7.75" style="39" customWidth="1"/>
    <col min="8694" max="8698" width="29.125" style="39" customWidth="1"/>
    <col min="8699" max="8699" width="22.25" style="39" customWidth="1"/>
    <col min="8700" max="8700" width="19" style="39" customWidth="1"/>
    <col min="8701" max="8701" width="26.875" style="39" customWidth="1"/>
    <col min="8702" max="8702" width="52.5" style="39" bestFit="1" customWidth="1"/>
    <col min="8703" max="8703" width="46.5" style="39" bestFit="1" customWidth="1"/>
    <col min="8704" max="8704" width="56.125" style="39" bestFit="1" customWidth="1"/>
    <col min="8705" max="8705" width="26.75" style="39" bestFit="1" customWidth="1"/>
    <col min="8706" max="8706" width="25.875" style="39" bestFit="1" customWidth="1"/>
    <col min="8707" max="8707" width="26.5" style="39" bestFit="1" customWidth="1"/>
    <col min="8708" max="8708" width="29.375" style="39" bestFit="1" customWidth="1"/>
    <col min="8709" max="8709" width="29.125" style="39" bestFit="1" customWidth="1"/>
    <col min="8710" max="8710" width="28.125" style="39" bestFit="1" customWidth="1"/>
    <col min="8711" max="8943" width="11" style="39"/>
    <col min="8944" max="8944" width="29.125" style="39" customWidth="1"/>
    <col min="8945" max="8945" width="9.625" style="39" bestFit="1" customWidth="1"/>
    <col min="8946" max="8948" width="7.75" style="39" bestFit="1" customWidth="1"/>
    <col min="8949" max="8949" width="7.75" style="39" customWidth="1"/>
    <col min="8950" max="8954" width="29.125" style="39" customWidth="1"/>
    <col min="8955" max="8955" width="22.25" style="39" customWidth="1"/>
    <col min="8956" max="8956" width="19" style="39" customWidth="1"/>
    <col min="8957" max="8957" width="26.875" style="39" customWidth="1"/>
    <col min="8958" max="8958" width="52.5" style="39" bestFit="1" customWidth="1"/>
    <col min="8959" max="8959" width="46.5" style="39" bestFit="1" customWidth="1"/>
    <col min="8960" max="8960" width="56.125" style="39" bestFit="1" customWidth="1"/>
    <col min="8961" max="8961" width="26.75" style="39" bestFit="1" customWidth="1"/>
    <col min="8962" max="8962" width="25.875" style="39" bestFit="1" customWidth="1"/>
    <col min="8963" max="8963" width="26.5" style="39" bestFit="1" customWidth="1"/>
    <col min="8964" max="8964" width="29.375" style="39" bestFit="1" customWidth="1"/>
    <col min="8965" max="8965" width="29.125" style="39" bestFit="1" customWidth="1"/>
    <col min="8966" max="8966" width="28.125" style="39" bestFit="1" customWidth="1"/>
    <col min="8967" max="9199" width="11" style="39"/>
    <col min="9200" max="9200" width="29.125" style="39" customWidth="1"/>
    <col min="9201" max="9201" width="9.625" style="39" bestFit="1" customWidth="1"/>
    <col min="9202" max="9204" width="7.75" style="39" bestFit="1" customWidth="1"/>
    <col min="9205" max="9205" width="7.75" style="39" customWidth="1"/>
    <col min="9206" max="9210" width="29.125" style="39" customWidth="1"/>
    <col min="9211" max="9211" width="22.25" style="39" customWidth="1"/>
    <col min="9212" max="9212" width="19" style="39" customWidth="1"/>
    <col min="9213" max="9213" width="26.875" style="39" customWidth="1"/>
    <col min="9214" max="9214" width="52.5" style="39" bestFit="1" customWidth="1"/>
    <col min="9215" max="9215" width="46.5" style="39" bestFit="1" customWidth="1"/>
    <col min="9216" max="9216" width="56.125" style="39" bestFit="1" customWidth="1"/>
    <col min="9217" max="9217" width="26.75" style="39" bestFit="1" customWidth="1"/>
    <col min="9218" max="9218" width="25.875" style="39" bestFit="1" customWidth="1"/>
    <col min="9219" max="9219" width="26.5" style="39" bestFit="1" customWidth="1"/>
    <col min="9220" max="9220" width="29.375" style="39" bestFit="1" customWidth="1"/>
    <col min="9221" max="9221" width="29.125" style="39" bestFit="1" customWidth="1"/>
    <col min="9222" max="9222" width="28.125" style="39" bestFit="1" customWidth="1"/>
    <col min="9223" max="9455" width="11" style="39"/>
    <col min="9456" max="9456" width="29.125" style="39" customWidth="1"/>
    <col min="9457" max="9457" width="9.625" style="39" bestFit="1" customWidth="1"/>
    <col min="9458" max="9460" width="7.75" style="39" bestFit="1" customWidth="1"/>
    <col min="9461" max="9461" width="7.75" style="39" customWidth="1"/>
    <col min="9462" max="9466" width="29.125" style="39" customWidth="1"/>
    <col min="9467" max="9467" width="22.25" style="39" customWidth="1"/>
    <col min="9468" max="9468" width="19" style="39" customWidth="1"/>
    <col min="9469" max="9469" width="26.875" style="39" customWidth="1"/>
    <col min="9470" max="9470" width="52.5" style="39" bestFit="1" customWidth="1"/>
    <col min="9471" max="9471" width="46.5" style="39" bestFit="1" customWidth="1"/>
    <col min="9472" max="9472" width="56.125" style="39" bestFit="1" customWidth="1"/>
    <col min="9473" max="9473" width="26.75" style="39" bestFit="1" customWidth="1"/>
    <col min="9474" max="9474" width="25.875" style="39" bestFit="1" customWidth="1"/>
    <col min="9475" max="9475" width="26.5" style="39" bestFit="1" customWidth="1"/>
    <col min="9476" max="9476" width="29.375" style="39" bestFit="1" customWidth="1"/>
    <col min="9477" max="9477" width="29.125" style="39" bestFit="1" customWidth="1"/>
    <col min="9478" max="9478" width="28.125" style="39" bestFit="1" customWidth="1"/>
    <col min="9479" max="9711" width="11" style="39"/>
    <col min="9712" max="9712" width="29.125" style="39" customWidth="1"/>
    <col min="9713" max="9713" width="9.625" style="39" bestFit="1" customWidth="1"/>
    <col min="9714" max="9716" width="7.75" style="39" bestFit="1" customWidth="1"/>
    <col min="9717" max="9717" width="7.75" style="39" customWidth="1"/>
    <col min="9718" max="9722" width="29.125" style="39" customWidth="1"/>
    <col min="9723" max="9723" width="22.25" style="39" customWidth="1"/>
    <col min="9724" max="9724" width="19" style="39" customWidth="1"/>
    <col min="9725" max="9725" width="26.875" style="39" customWidth="1"/>
    <col min="9726" max="9726" width="52.5" style="39" bestFit="1" customWidth="1"/>
    <col min="9727" max="9727" width="46.5" style="39" bestFit="1" customWidth="1"/>
    <col min="9728" max="9728" width="56.125" style="39" bestFit="1" customWidth="1"/>
    <col min="9729" max="9729" width="26.75" style="39" bestFit="1" customWidth="1"/>
    <col min="9730" max="9730" width="25.875" style="39" bestFit="1" customWidth="1"/>
    <col min="9731" max="9731" width="26.5" style="39" bestFit="1" customWidth="1"/>
    <col min="9732" max="9732" width="29.375" style="39" bestFit="1" customWidth="1"/>
    <col min="9733" max="9733" width="29.125" style="39" bestFit="1" customWidth="1"/>
    <col min="9734" max="9734" width="28.125" style="39" bestFit="1" customWidth="1"/>
    <col min="9735" max="9967" width="11" style="39"/>
    <col min="9968" max="9968" width="29.125" style="39" customWidth="1"/>
    <col min="9969" max="9969" width="9.625" style="39" bestFit="1" customWidth="1"/>
    <col min="9970" max="9972" width="7.75" style="39" bestFit="1" customWidth="1"/>
    <col min="9973" max="9973" width="7.75" style="39" customWidth="1"/>
    <col min="9974" max="9978" width="29.125" style="39" customWidth="1"/>
    <col min="9979" max="9979" width="22.25" style="39" customWidth="1"/>
    <col min="9980" max="9980" width="19" style="39" customWidth="1"/>
    <col min="9981" max="9981" width="26.875" style="39" customWidth="1"/>
    <col min="9982" max="9982" width="52.5" style="39" bestFit="1" customWidth="1"/>
    <col min="9983" max="9983" width="46.5" style="39" bestFit="1" customWidth="1"/>
    <col min="9984" max="9984" width="56.125" style="39" bestFit="1" customWidth="1"/>
    <col min="9985" max="9985" width="26.75" style="39" bestFit="1" customWidth="1"/>
    <col min="9986" max="9986" width="25.875" style="39" bestFit="1" customWidth="1"/>
    <col min="9987" max="9987" width="26.5" style="39" bestFit="1" customWidth="1"/>
    <col min="9988" max="9988" width="29.375" style="39" bestFit="1" customWidth="1"/>
    <col min="9989" max="9989" width="29.125" style="39" bestFit="1" customWidth="1"/>
    <col min="9990" max="9990" width="28.125" style="39" bestFit="1" customWidth="1"/>
    <col min="9991" max="10223" width="11" style="39"/>
    <col min="10224" max="10224" width="29.125" style="39" customWidth="1"/>
    <col min="10225" max="10225" width="9.625" style="39" bestFit="1" customWidth="1"/>
    <col min="10226" max="10228" width="7.75" style="39" bestFit="1" customWidth="1"/>
    <col min="10229" max="10229" width="7.75" style="39" customWidth="1"/>
    <col min="10230" max="10234" width="29.125" style="39" customWidth="1"/>
    <col min="10235" max="10235" width="22.25" style="39" customWidth="1"/>
    <col min="10236" max="10236" width="19" style="39" customWidth="1"/>
    <col min="10237" max="10237" width="26.875" style="39" customWidth="1"/>
    <col min="10238" max="10238" width="52.5" style="39" bestFit="1" customWidth="1"/>
    <col min="10239" max="10239" width="46.5" style="39" bestFit="1" customWidth="1"/>
    <col min="10240" max="10240" width="56.125" style="39" bestFit="1" customWidth="1"/>
    <col min="10241" max="10241" width="26.75" style="39" bestFit="1" customWidth="1"/>
    <col min="10242" max="10242" width="25.875" style="39" bestFit="1" customWidth="1"/>
    <col min="10243" max="10243" width="26.5" style="39" bestFit="1" customWidth="1"/>
    <col min="10244" max="10244" width="29.375" style="39" bestFit="1" customWidth="1"/>
    <col min="10245" max="10245" width="29.125" style="39" bestFit="1" customWidth="1"/>
    <col min="10246" max="10246" width="28.125" style="39" bestFit="1" customWidth="1"/>
    <col min="10247" max="10479" width="11" style="39"/>
    <col min="10480" max="10480" width="29.125" style="39" customWidth="1"/>
    <col min="10481" max="10481" width="9.625" style="39" bestFit="1" customWidth="1"/>
    <col min="10482" max="10484" width="7.75" style="39" bestFit="1" customWidth="1"/>
    <col min="10485" max="10485" width="7.75" style="39" customWidth="1"/>
    <col min="10486" max="10490" width="29.125" style="39" customWidth="1"/>
    <col min="10491" max="10491" width="22.25" style="39" customWidth="1"/>
    <col min="10492" max="10492" width="19" style="39" customWidth="1"/>
    <col min="10493" max="10493" width="26.875" style="39" customWidth="1"/>
    <col min="10494" max="10494" width="52.5" style="39" bestFit="1" customWidth="1"/>
    <col min="10495" max="10495" width="46.5" style="39" bestFit="1" customWidth="1"/>
    <col min="10496" max="10496" width="56.125" style="39" bestFit="1" customWidth="1"/>
    <col min="10497" max="10497" width="26.75" style="39" bestFit="1" customWidth="1"/>
    <col min="10498" max="10498" width="25.875" style="39" bestFit="1" customWidth="1"/>
    <col min="10499" max="10499" width="26.5" style="39" bestFit="1" customWidth="1"/>
    <col min="10500" max="10500" width="29.375" style="39" bestFit="1" customWidth="1"/>
    <col min="10501" max="10501" width="29.125" style="39" bestFit="1" customWidth="1"/>
    <col min="10502" max="10502" width="28.125" style="39" bestFit="1" customWidth="1"/>
    <col min="10503" max="10735" width="11" style="39"/>
    <col min="10736" max="10736" width="29.125" style="39" customWidth="1"/>
    <col min="10737" max="10737" width="9.625" style="39" bestFit="1" customWidth="1"/>
    <col min="10738" max="10740" width="7.75" style="39" bestFit="1" customWidth="1"/>
    <col min="10741" max="10741" width="7.75" style="39" customWidth="1"/>
    <col min="10742" max="10746" width="29.125" style="39" customWidth="1"/>
    <col min="10747" max="10747" width="22.25" style="39" customWidth="1"/>
    <col min="10748" max="10748" width="19" style="39" customWidth="1"/>
    <col min="10749" max="10749" width="26.875" style="39" customWidth="1"/>
    <col min="10750" max="10750" width="52.5" style="39" bestFit="1" customWidth="1"/>
    <col min="10751" max="10751" width="46.5" style="39" bestFit="1" customWidth="1"/>
    <col min="10752" max="10752" width="56.125" style="39" bestFit="1" customWidth="1"/>
    <col min="10753" max="10753" width="26.75" style="39" bestFit="1" customWidth="1"/>
    <col min="10754" max="10754" width="25.875" style="39" bestFit="1" customWidth="1"/>
    <col min="10755" max="10755" width="26.5" style="39" bestFit="1" customWidth="1"/>
    <col min="10756" max="10756" width="29.375" style="39" bestFit="1" customWidth="1"/>
    <col min="10757" max="10757" width="29.125" style="39" bestFit="1" customWidth="1"/>
    <col min="10758" max="10758" width="28.125" style="39" bestFit="1" customWidth="1"/>
    <col min="10759" max="10991" width="11" style="39"/>
    <col min="10992" max="10992" width="29.125" style="39" customWidth="1"/>
    <col min="10993" max="10993" width="9.625" style="39" bestFit="1" customWidth="1"/>
    <col min="10994" max="10996" width="7.75" style="39" bestFit="1" customWidth="1"/>
    <col min="10997" max="10997" width="7.75" style="39" customWidth="1"/>
    <col min="10998" max="11002" width="29.125" style="39" customWidth="1"/>
    <col min="11003" max="11003" width="22.25" style="39" customWidth="1"/>
    <col min="11004" max="11004" width="19" style="39" customWidth="1"/>
    <col min="11005" max="11005" width="26.875" style="39" customWidth="1"/>
    <col min="11006" max="11006" width="52.5" style="39" bestFit="1" customWidth="1"/>
    <col min="11007" max="11007" width="46.5" style="39" bestFit="1" customWidth="1"/>
    <col min="11008" max="11008" width="56.125" style="39" bestFit="1" customWidth="1"/>
    <col min="11009" max="11009" width="26.75" style="39" bestFit="1" customWidth="1"/>
    <col min="11010" max="11010" width="25.875" style="39" bestFit="1" customWidth="1"/>
    <col min="11011" max="11011" width="26.5" style="39" bestFit="1" customWidth="1"/>
    <col min="11012" max="11012" width="29.375" style="39" bestFit="1" customWidth="1"/>
    <col min="11013" max="11013" width="29.125" style="39" bestFit="1" customWidth="1"/>
    <col min="11014" max="11014" width="28.125" style="39" bestFit="1" customWidth="1"/>
    <col min="11015" max="11247" width="11" style="39"/>
    <col min="11248" max="11248" width="29.125" style="39" customWidth="1"/>
    <col min="11249" max="11249" width="9.625" style="39" bestFit="1" customWidth="1"/>
    <col min="11250" max="11252" width="7.75" style="39" bestFit="1" customWidth="1"/>
    <col min="11253" max="11253" width="7.75" style="39" customWidth="1"/>
    <col min="11254" max="11258" width="29.125" style="39" customWidth="1"/>
    <col min="11259" max="11259" width="22.25" style="39" customWidth="1"/>
    <col min="11260" max="11260" width="19" style="39" customWidth="1"/>
    <col min="11261" max="11261" width="26.875" style="39" customWidth="1"/>
    <col min="11262" max="11262" width="52.5" style="39" bestFit="1" customWidth="1"/>
    <col min="11263" max="11263" width="46.5" style="39" bestFit="1" customWidth="1"/>
    <col min="11264" max="11264" width="56.125" style="39" bestFit="1" customWidth="1"/>
    <col min="11265" max="11265" width="26.75" style="39" bestFit="1" customWidth="1"/>
    <col min="11266" max="11266" width="25.875" style="39" bestFit="1" customWidth="1"/>
    <col min="11267" max="11267" width="26.5" style="39" bestFit="1" customWidth="1"/>
    <col min="11268" max="11268" width="29.375" style="39" bestFit="1" customWidth="1"/>
    <col min="11269" max="11269" width="29.125" style="39" bestFit="1" customWidth="1"/>
    <col min="11270" max="11270" width="28.125" style="39" bestFit="1" customWidth="1"/>
    <col min="11271" max="11503" width="11" style="39"/>
    <col min="11504" max="11504" width="29.125" style="39" customWidth="1"/>
    <col min="11505" max="11505" width="9.625" style="39" bestFit="1" customWidth="1"/>
    <col min="11506" max="11508" width="7.75" style="39" bestFit="1" customWidth="1"/>
    <col min="11509" max="11509" width="7.75" style="39" customWidth="1"/>
    <col min="11510" max="11514" width="29.125" style="39" customWidth="1"/>
    <col min="11515" max="11515" width="22.25" style="39" customWidth="1"/>
    <col min="11516" max="11516" width="19" style="39" customWidth="1"/>
    <col min="11517" max="11517" width="26.875" style="39" customWidth="1"/>
    <col min="11518" max="11518" width="52.5" style="39" bestFit="1" customWidth="1"/>
    <col min="11519" max="11519" width="46.5" style="39" bestFit="1" customWidth="1"/>
    <col min="11520" max="11520" width="56.125" style="39" bestFit="1" customWidth="1"/>
    <col min="11521" max="11521" width="26.75" style="39" bestFit="1" customWidth="1"/>
    <col min="11522" max="11522" width="25.875" style="39" bestFit="1" customWidth="1"/>
    <col min="11523" max="11523" width="26.5" style="39" bestFit="1" customWidth="1"/>
    <col min="11524" max="11524" width="29.375" style="39" bestFit="1" customWidth="1"/>
    <col min="11525" max="11525" width="29.125" style="39" bestFit="1" customWidth="1"/>
    <col min="11526" max="11526" width="28.125" style="39" bestFit="1" customWidth="1"/>
    <col min="11527" max="11759" width="11" style="39"/>
    <col min="11760" max="11760" width="29.125" style="39" customWidth="1"/>
    <col min="11761" max="11761" width="9.625" style="39" bestFit="1" customWidth="1"/>
    <col min="11762" max="11764" width="7.75" style="39" bestFit="1" customWidth="1"/>
    <col min="11765" max="11765" width="7.75" style="39" customWidth="1"/>
    <col min="11766" max="11770" width="29.125" style="39" customWidth="1"/>
    <col min="11771" max="11771" width="22.25" style="39" customWidth="1"/>
    <col min="11772" max="11772" width="19" style="39" customWidth="1"/>
    <col min="11773" max="11773" width="26.875" style="39" customWidth="1"/>
    <col min="11774" max="11774" width="52.5" style="39" bestFit="1" customWidth="1"/>
    <col min="11775" max="11775" width="46.5" style="39" bestFit="1" customWidth="1"/>
    <col min="11776" max="11776" width="56.125" style="39" bestFit="1" customWidth="1"/>
    <col min="11777" max="11777" width="26.75" style="39" bestFit="1" customWidth="1"/>
    <col min="11778" max="11778" width="25.875" style="39" bestFit="1" customWidth="1"/>
    <col min="11779" max="11779" width="26.5" style="39" bestFit="1" customWidth="1"/>
    <col min="11780" max="11780" width="29.375" style="39" bestFit="1" customWidth="1"/>
    <col min="11781" max="11781" width="29.125" style="39" bestFit="1" customWidth="1"/>
    <col min="11782" max="11782" width="28.125" style="39" bestFit="1" customWidth="1"/>
    <col min="11783" max="12015" width="11" style="39"/>
    <col min="12016" max="12016" width="29.125" style="39" customWidth="1"/>
    <col min="12017" max="12017" width="9.625" style="39" bestFit="1" customWidth="1"/>
    <col min="12018" max="12020" width="7.75" style="39" bestFit="1" customWidth="1"/>
    <col min="12021" max="12021" width="7.75" style="39" customWidth="1"/>
    <col min="12022" max="12026" width="29.125" style="39" customWidth="1"/>
    <col min="12027" max="12027" width="22.25" style="39" customWidth="1"/>
    <col min="12028" max="12028" width="19" style="39" customWidth="1"/>
    <col min="12029" max="12029" width="26.875" style="39" customWidth="1"/>
    <col min="12030" max="12030" width="52.5" style="39" bestFit="1" customWidth="1"/>
    <col min="12031" max="12031" width="46.5" style="39" bestFit="1" customWidth="1"/>
    <col min="12032" max="12032" width="56.125" style="39" bestFit="1" customWidth="1"/>
    <col min="12033" max="12033" width="26.75" style="39" bestFit="1" customWidth="1"/>
    <col min="12034" max="12034" width="25.875" style="39" bestFit="1" customWidth="1"/>
    <col min="12035" max="12035" width="26.5" style="39" bestFit="1" customWidth="1"/>
    <col min="12036" max="12036" width="29.375" style="39" bestFit="1" customWidth="1"/>
    <col min="12037" max="12037" width="29.125" style="39" bestFit="1" customWidth="1"/>
    <col min="12038" max="12038" width="28.125" style="39" bestFit="1" customWidth="1"/>
    <col min="12039" max="12271" width="11" style="39"/>
    <col min="12272" max="12272" width="29.125" style="39" customWidth="1"/>
    <col min="12273" max="12273" width="9.625" style="39" bestFit="1" customWidth="1"/>
    <col min="12274" max="12276" width="7.75" style="39" bestFit="1" customWidth="1"/>
    <col min="12277" max="12277" width="7.75" style="39" customWidth="1"/>
    <col min="12278" max="12282" width="29.125" style="39" customWidth="1"/>
    <col min="12283" max="12283" width="22.25" style="39" customWidth="1"/>
    <col min="12284" max="12284" width="19" style="39" customWidth="1"/>
    <col min="12285" max="12285" width="26.875" style="39" customWidth="1"/>
    <col min="12286" max="12286" width="52.5" style="39" bestFit="1" customWidth="1"/>
    <col min="12287" max="12287" width="46.5" style="39" bestFit="1" customWidth="1"/>
    <col min="12288" max="12288" width="56.125" style="39" bestFit="1" customWidth="1"/>
    <col min="12289" max="12289" width="26.75" style="39" bestFit="1" customWidth="1"/>
    <col min="12290" max="12290" width="25.875" style="39" bestFit="1" customWidth="1"/>
    <col min="12291" max="12291" width="26.5" style="39" bestFit="1" customWidth="1"/>
    <col min="12292" max="12292" width="29.375" style="39" bestFit="1" customWidth="1"/>
    <col min="12293" max="12293" width="29.125" style="39" bestFit="1" customWidth="1"/>
    <col min="12294" max="12294" width="28.125" style="39" bestFit="1" customWidth="1"/>
    <col min="12295" max="12527" width="11" style="39"/>
    <col min="12528" max="12528" width="29.125" style="39" customWidth="1"/>
    <col min="12529" max="12529" width="9.625" style="39" bestFit="1" customWidth="1"/>
    <col min="12530" max="12532" width="7.75" style="39" bestFit="1" customWidth="1"/>
    <col min="12533" max="12533" width="7.75" style="39" customWidth="1"/>
    <col min="12534" max="12538" width="29.125" style="39" customWidth="1"/>
    <col min="12539" max="12539" width="22.25" style="39" customWidth="1"/>
    <col min="12540" max="12540" width="19" style="39" customWidth="1"/>
    <col min="12541" max="12541" width="26.875" style="39" customWidth="1"/>
    <col min="12542" max="12542" width="52.5" style="39" bestFit="1" customWidth="1"/>
    <col min="12543" max="12543" width="46.5" style="39" bestFit="1" customWidth="1"/>
    <col min="12544" max="12544" width="56.125" style="39" bestFit="1" customWidth="1"/>
    <col min="12545" max="12545" width="26.75" style="39" bestFit="1" customWidth="1"/>
    <col min="12546" max="12546" width="25.875" style="39" bestFit="1" customWidth="1"/>
    <col min="12547" max="12547" width="26.5" style="39" bestFit="1" customWidth="1"/>
    <col min="12548" max="12548" width="29.375" style="39" bestFit="1" customWidth="1"/>
    <col min="12549" max="12549" width="29.125" style="39" bestFit="1" customWidth="1"/>
    <col min="12550" max="12550" width="28.125" style="39" bestFit="1" customWidth="1"/>
    <col min="12551" max="12783" width="11" style="39"/>
    <col min="12784" max="12784" width="29.125" style="39" customWidth="1"/>
    <col min="12785" max="12785" width="9.625" style="39" bestFit="1" customWidth="1"/>
    <col min="12786" max="12788" width="7.75" style="39" bestFit="1" customWidth="1"/>
    <col min="12789" max="12789" width="7.75" style="39" customWidth="1"/>
    <col min="12790" max="12794" width="29.125" style="39" customWidth="1"/>
    <col min="12795" max="12795" width="22.25" style="39" customWidth="1"/>
    <col min="12796" max="12796" width="19" style="39" customWidth="1"/>
    <col min="12797" max="12797" width="26.875" style="39" customWidth="1"/>
    <col min="12798" max="12798" width="52.5" style="39" bestFit="1" customWidth="1"/>
    <col min="12799" max="12799" width="46.5" style="39" bestFit="1" customWidth="1"/>
    <col min="12800" max="12800" width="56.125" style="39" bestFit="1" customWidth="1"/>
    <col min="12801" max="12801" width="26.75" style="39" bestFit="1" customWidth="1"/>
    <col min="12802" max="12802" width="25.875" style="39" bestFit="1" customWidth="1"/>
    <col min="12803" max="12803" width="26.5" style="39" bestFit="1" customWidth="1"/>
    <col min="12804" max="12804" width="29.375" style="39" bestFit="1" customWidth="1"/>
    <col min="12805" max="12805" width="29.125" style="39" bestFit="1" customWidth="1"/>
    <col min="12806" max="12806" width="28.125" style="39" bestFit="1" customWidth="1"/>
    <col min="12807" max="13039" width="11" style="39"/>
    <col min="13040" max="13040" width="29.125" style="39" customWidth="1"/>
    <col min="13041" max="13041" width="9.625" style="39" bestFit="1" customWidth="1"/>
    <col min="13042" max="13044" width="7.75" style="39" bestFit="1" customWidth="1"/>
    <col min="13045" max="13045" width="7.75" style="39" customWidth="1"/>
    <col min="13046" max="13050" width="29.125" style="39" customWidth="1"/>
    <col min="13051" max="13051" width="22.25" style="39" customWidth="1"/>
    <col min="13052" max="13052" width="19" style="39" customWidth="1"/>
    <col min="13053" max="13053" width="26.875" style="39" customWidth="1"/>
    <col min="13054" max="13054" width="52.5" style="39" bestFit="1" customWidth="1"/>
    <col min="13055" max="13055" width="46.5" style="39" bestFit="1" customWidth="1"/>
    <col min="13056" max="13056" width="56.125" style="39" bestFit="1" customWidth="1"/>
    <col min="13057" max="13057" width="26.75" style="39" bestFit="1" customWidth="1"/>
    <col min="13058" max="13058" width="25.875" style="39" bestFit="1" customWidth="1"/>
    <col min="13059" max="13059" width="26.5" style="39" bestFit="1" customWidth="1"/>
    <col min="13060" max="13060" width="29.375" style="39" bestFit="1" customWidth="1"/>
    <col min="13061" max="13061" width="29.125" style="39" bestFit="1" customWidth="1"/>
    <col min="13062" max="13062" width="28.125" style="39" bestFit="1" customWidth="1"/>
    <col min="13063" max="13295" width="11" style="39"/>
    <col min="13296" max="13296" width="29.125" style="39" customWidth="1"/>
    <col min="13297" max="13297" width="9.625" style="39" bestFit="1" customWidth="1"/>
    <col min="13298" max="13300" width="7.75" style="39" bestFit="1" customWidth="1"/>
    <col min="13301" max="13301" width="7.75" style="39" customWidth="1"/>
    <col min="13302" max="13306" width="29.125" style="39" customWidth="1"/>
    <col min="13307" max="13307" width="22.25" style="39" customWidth="1"/>
    <col min="13308" max="13308" width="19" style="39" customWidth="1"/>
    <col min="13309" max="13309" width="26.875" style="39" customWidth="1"/>
    <col min="13310" max="13310" width="52.5" style="39" bestFit="1" customWidth="1"/>
    <col min="13311" max="13311" width="46.5" style="39" bestFit="1" customWidth="1"/>
    <col min="13312" max="13312" width="56.125" style="39" bestFit="1" customWidth="1"/>
    <col min="13313" max="13313" width="26.75" style="39" bestFit="1" customWidth="1"/>
    <col min="13314" max="13314" width="25.875" style="39" bestFit="1" customWidth="1"/>
    <col min="13315" max="13315" width="26.5" style="39" bestFit="1" customWidth="1"/>
    <col min="13316" max="13316" width="29.375" style="39" bestFit="1" customWidth="1"/>
    <col min="13317" max="13317" width="29.125" style="39" bestFit="1" customWidth="1"/>
    <col min="13318" max="13318" width="28.125" style="39" bestFit="1" customWidth="1"/>
    <col min="13319" max="13551" width="11" style="39"/>
    <col min="13552" max="13552" width="29.125" style="39" customWidth="1"/>
    <col min="13553" max="13553" width="9.625" style="39" bestFit="1" customWidth="1"/>
    <col min="13554" max="13556" width="7.75" style="39" bestFit="1" customWidth="1"/>
    <col min="13557" max="13557" width="7.75" style="39" customWidth="1"/>
    <col min="13558" max="13562" width="29.125" style="39" customWidth="1"/>
    <col min="13563" max="13563" width="22.25" style="39" customWidth="1"/>
    <col min="13564" max="13564" width="19" style="39" customWidth="1"/>
    <col min="13565" max="13565" width="26.875" style="39" customWidth="1"/>
    <col min="13566" max="13566" width="52.5" style="39" bestFit="1" customWidth="1"/>
    <col min="13567" max="13567" width="46.5" style="39" bestFit="1" customWidth="1"/>
    <col min="13568" max="13568" width="56.125" style="39" bestFit="1" customWidth="1"/>
    <col min="13569" max="13569" width="26.75" style="39" bestFit="1" customWidth="1"/>
    <col min="13570" max="13570" width="25.875" style="39" bestFit="1" customWidth="1"/>
    <col min="13571" max="13571" width="26.5" style="39" bestFit="1" customWidth="1"/>
    <col min="13572" max="13572" width="29.375" style="39" bestFit="1" customWidth="1"/>
    <col min="13573" max="13573" width="29.125" style="39" bestFit="1" customWidth="1"/>
    <col min="13574" max="13574" width="28.125" style="39" bestFit="1" customWidth="1"/>
    <col min="13575" max="13807" width="11" style="39"/>
    <col min="13808" max="13808" width="29.125" style="39" customWidth="1"/>
    <col min="13809" max="13809" width="9.625" style="39" bestFit="1" customWidth="1"/>
    <col min="13810" max="13812" width="7.75" style="39" bestFit="1" customWidth="1"/>
    <col min="13813" max="13813" width="7.75" style="39" customWidth="1"/>
    <col min="13814" max="13818" width="29.125" style="39" customWidth="1"/>
    <col min="13819" max="13819" width="22.25" style="39" customWidth="1"/>
    <col min="13820" max="13820" width="19" style="39" customWidth="1"/>
    <col min="13821" max="13821" width="26.875" style="39" customWidth="1"/>
    <col min="13822" max="13822" width="52.5" style="39" bestFit="1" customWidth="1"/>
    <col min="13823" max="13823" width="46.5" style="39" bestFit="1" customWidth="1"/>
    <col min="13824" max="13824" width="56.125" style="39" bestFit="1" customWidth="1"/>
    <col min="13825" max="13825" width="26.75" style="39" bestFit="1" customWidth="1"/>
    <col min="13826" max="13826" width="25.875" style="39" bestFit="1" customWidth="1"/>
    <col min="13827" max="13827" width="26.5" style="39" bestFit="1" customWidth="1"/>
    <col min="13828" max="13828" width="29.375" style="39" bestFit="1" customWidth="1"/>
    <col min="13829" max="13829" width="29.125" style="39" bestFit="1" customWidth="1"/>
    <col min="13830" max="13830" width="28.125" style="39" bestFit="1" customWidth="1"/>
    <col min="13831" max="14063" width="11" style="39"/>
    <col min="14064" max="14064" width="29.125" style="39" customWidth="1"/>
    <col min="14065" max="14065" width="9.625" style="39" bestFit="1" customWidth="1"/>
    <col min="14066" max="14068" width="7.75" style="39" bestFit="1" customWidth="1"/>
    <col min="14069" max="14069" width="7.75" style="39" customWidth="1"/>
    <col min="14070" max="14074" width="29.125" style="39" customWidth="1"/>
    <col min="14075" max="14075" width="22.25" style="39" customWidth="1"/>
    <col min="14076" max="14076" width="19" style="39" customWidth="1"/>
    <col min="14077" max="14077" width="26.875" style="39" customWidth="1"/>
    <col min="14078" max="14078" width="52.5" style="39" bestFit="1" customWidth="1"/>
    <col min="14079" max="14079" width="46.5" style="39" bestFit="1" customWidth="1"/>
    <col min="14080" max="14080" width="56.125" style="39" bestFit="1" customWidth="1"/>
    <col min="14081" max="14081" width="26.75" style="39" bestFit="1" customWidth="1"/>
    <col min="14082" max="14082" width="25.875" style="39" bestFit="1" customWidth="1"/>
    <col min="14083" max="14083" width="26.5" style="39" bestFit="1" customWidth="1"/>
    <col min="14084" max="14084" width="29.375" style="39" bestFit="1" customWidth="1"/>
    <col min="14085" max="14085" width="29.125" style="39" bestFit="1" customWidth="1"/>
    <col min="14086" max="14086" width="28.125" style="39" bestFit="1" customWidth="1"/>
    <col min="14087" max="14319" width="11" style="39"/>
    <col min="14320" max="14320" width="29.125" style="39" customWidth="1"/>
    <col min="14321" max="14321" width="9.625" style="39" bestFit="1" customWidth="1"/>
    <col min="14322" max="14324" width="7.75" style="39" bestFit="1" customWidth="1"/>
    <col min="14325" max="14325" width="7.75" style="39" customWidth="1"/>
    <col min="14326" max="14330" width="29.125" style="39" customWidth="1"/>
    <col min="14331" max="14331" width="22.25" style="39" customWidth="1"/>
    <col min="14332" max="14332" width="19" style="39" customWidth="1"/>
    <col min="14333" max="14333" width="26.875" style="39" customWidth="1"/>
    <col min="14334" max="14334" width="52.5" style="39" bestFit="1" customWidth="1"/>
    <col min="14335" max="14335" width="46.5" style="39" bestFit="1" customWidth="1"/>
    <col min="14336" max="14336" width="56.125" style="39" bestFit="1" customWidth="1"/>
    <col min="14337" max="14337" width="26.75" style="39" bestFit="1" customWidth="1"/>
    <col min="14338" max="14338" width="25.875" style="39" bestFit="1" customWidth="1"/>
    <col min="14339" max="14339" width="26.5" style="39" bestFit="1" customWidth="1"/>
    <col min="14340" max="14340" width="29.375" style="39" bestFit="1" customWidth="1"/>
    <col min="14341" max="14341" width="29.125" style="39" bestFit="1" customWidth="1"/>
    <col min="14342" max="14342" width="28.125" style="39" bestFit="1" customWidth="1"/>
    <col min="14343" max="14575" width="11" style="39"/>
    <col min="14576" max="14576" width="29.125" style="39" customWidth="1"/>
    <col min="14577" max="14577" width="9.625" style="39" bestFit="1" customWidth="1"/>
    <col min="14578" max="14580" width="7.75" style="39" bestFit="1" customWidth="1"/>
    <col min="14581" max="14581" width="7.75" style="39" customWidth="1"/>
    <col min="14582" max="14586" width="29.125" style="39" customWidth="1"/>
    <col min="14587" max="14587" width="22.25" style="39" customWidth="1"/>
    <col min="14588" max="14588" width="19" style="39" customWidth="1"/>
    <col min="14589" max="14589" width="26.875" style="39" customWidth="1"/>
    <col min="14590" max="14590" width="52.5" style="39" bestFit="1" customWidth="1"/>
    <col min="14591" max="14591" width="46.5" style="39" bestFit="1" customWidth="1"/>
    <col min="14592" max="14592" width="56.125" style="39" bestFit="1" customWidth="1"/>
    <col min="14593" max="14593" width="26.75" style="39" bestFit="1" customWidth="1"/>
    <col min="14594" max="14594" width="25.875" style="39" bestFit="1" customWidth="1"/>
    <col min="14595" max="14595" width="26.5" style="39" bestFit="1" customWidth="1"/>
    <col min="14596" max="14596" width="29.375" style="39" bestFit="1" customWidth="1"/>
    <col min="14597" max="14597" width="29.125" style="39" bestFit="1" customWidth="1"/>
    <col min="14598" max="14598" width="28.125" style="39" bestFit="1" customWidth="1"/>
    <col min="14599" max="14831" width="11" style="39"/>
    <col min="14832" max="14832" width="29.125" style="39" customWidth="1"/>
    <col min="14833" max="14833" width="9.625" style="39" bestFit="1" customWidth="1"/>
    <col min="14834" max="14836" width="7.75" style="39" bestFit="1" customWidth="1"/>
    <col min="14837" max="14837" width="7.75" style="39" customWidth="1"/>
    <col min="14838" max="14842" width="29.125" style="39" customWidth="1"/>
    <col min="14843" max="14843" width="22.25" style="39" customWidth="1"/>
    <col min="14844" max="14844" width="19" style="39" customWidth="1"/>
    <col min="14845" max="14845" width="26.875" style="39" customWidth="1"/>
    <col min="14846" max="14846" width="52.5" style="39" bestFit="1" customWidth="1"/>
    <col min="14847" max="14847" width="46.5" style="39" bestFit="1" customWidth="1"/>
    <col min="14848" max="14848" width="56.125" style="39" bestFit="1" customWidth="1"/>
    <col min="14849" max="14849" width="26.75" style="39" bestFit="1" customWidth="1"/>
    <col min="14850" max="14850" width="25.875" style="39" bestFit="1" customWidth="1"/>
    <col min="14851" max="14851" width="26.5" style="39" bestFit="1" customWidth="1"/>
    <col min="14852" max="14852" width="29.375" style="39" bestFit="1" customWidth="1"/>
    <col min="14853" max="14853" width="29.125" style="39" bestFit="1" customWidth="1"/>
    <col min="14854" max="14854" width="28.125" style="39" bestFit="1" customWidth="1"/>
    <col min="14855" max="15087" width="11" style="39"/>
    <col min="15088" max="15088" width="29.125" style="39" customWidth="1"/>
    <col min="15089" max="15089" width="9.625" style="39" bestFit="1" customWidth="1"/>
    <col min="15090" max="15092" width="7.75" style="39" bestFit="1" customWidth="1"/>
    <col min="15093" max="15093" width="7.75" style="39" customWidth="1"/>
    <col min="15094" max="15098" width="29.125" style="39" customWidth="1"/>
    <col min="15099" max="15099" width="22.25" style="39" customWidth="1"/>
    <col min="15100" max="15100" width="19" style="39" customWidth="1"/>
    <col min="15101" max="15101" width="26.875" style="39" customWidth="1"/>
    <col min="15102" max="15102" width="52.5" style="39" bestFit="1" customWidth="1"/>
    <col min="15103" max="15103" width="46.5" style="39" bestFit="1" customWidth="1"/>
    <col min="15104" max="15104" width="56.125" style="39" bestFit="1" customWidth="1"/>
    <col min="15105" max="15105" width="26.75" style="39" bestFit="1" customWidth="1"/>
    <col min="15106" max="15106" width="25.875" style="39" bestFit="1" customWidth="1"/>
    <col min="15107" max="15107" width="26.5" style="39" bestFit="1" customWidth="1"/>
    <col min="15108" max="15108" width="29.375" style="39" bestFit="1" customWidth="1"/>
    <col min="15109" max="15109" width="29.125" style="39" bestFit="1" customWidth="1"/>
    <col min="15110" max="15110" width="28.125" style="39" bestFit="1" customWidth="1"/>
    <col min="15111" max="15343" width="11" style="39"/>
    <col min="15344" max="15344" width="29.125" style="39" customWidth="1"/>
    <col min="15345" max="15345" width="9.625" style="39" bestFit="1" customWidth="1"/>
    <col min="15346" max="15348" width="7.75" style="39" bestFit="1" customWidth="1"/>
    <col min="15349" max="15349" width="7.75" style="39" customWidth="1"/>
    <col min="15350" max="15354" width="29.125" style="39" customWidth="1"/>
    <col min="15355" max="15355" width="22.25" style="39" customWidth="1"/>
    <col min="15356" max="15356" width="19" style="39" customWidth="1"/>
    <col min="15357" max="15357" width="26.875" style="39" customWidth="1"/>
    <col min="15358" max="15358" width="52.5" style="39" bestFit="1" customWidth="1"/>
    <col min="15359" max="15359" width="46.5" style="39" bestFit="1" customWidth="1"/>
    <col min="15360" max="15360" width="56.125" style="39" bestFit="1" customWidth="1"/>
    <col min="15361" max="15361" width="26.75" style="39" bestFit="1" customWidth="1"/>
    <col min="15362" max="15362" width="25.875" style="39" bestFit="1" customWidth="1"/>
    <col min="15363" max="15363" width="26.5" style="39" bestFit="1" customWidth="1"/>
    <col min="15364" max="15364" width="29.375" style="39" bestFit="1" customWidth="1"/>
    <col min="15365" max="15365" width="29.125" style="39" bestFit="1" customWidth="1"/>
    <col min="15366" max="15366" width="28.125" style="39" bestFit="1" customWidth="1"/>
    <col min="15367" max="15599" width="11" style="39"/>
    <col min="15600" max="15600" width="29.125" style="39" customWidth="1"/>
    <col min="15601" max="15601" width="9.625" style="39" bestFit="1" customWidth="1"/>
    <col min="15602" max="15604" width="7.75" style="39" bestFit="1" customWidth="1"/>
    <col min="15605" max="15605" width="7.75" style="39" customWidth="1"/>
    <col min="15606" max="15610" width="29.125" style="39" customWidth="1"/>
    <col min="15611" max="15611" width="22.25" style="39" customWidth="1"/>
    <col min="15612" max="15612" width="19" style="39" customWidth="1"/>
    <col min="15613" max="15613" width="26.875" style="39" customWidth="1"/>
    <col min="15614" max="15614" width="52.5" style="39" bestFit="1" customWidth="1"/>
    <col min="15615" max="15615" width="46.5" style="39" bestFit="1" customWidth="1"/>
    <col min="15616" max="15616" width="56.125" style="39" bestFit="1" customWidth="1"/>
    <col min="15617" max="15617" width="26.75" style="39" bestFit="1" customWidth="1"/>
    <col min="15618" max="15618" width="25.875" style="39" bestFit="1" customWidth="1"/>
    <col min="15619" max="15619" width="26.5" style="39" bestFit="1" customWidth="1"/>
    <col min="15620" max="15620" width="29.375" style="39" bestFit="1" customWidth="1"/>
    <col min="15621" max="15621" width="29.125" style="39" bestFit="1" customWidth="1"/>
    <col min="15622" max="15622" width="28.125" style="39" bestFit="1" customWidth="1"/>
    <col min="15623" max="15855" width="11" style="39"/>
    <col min="15856" max="15856" width="29.125" style="39" customWidth="1"/>
    <col min="15857" max="15857" width="9.625" style="39" bestFit="1" customWidth="1"/>
    <col min="15858" max="15860" width="7.75" style="39" bestFit="1" customWidth="1"/>
    <col min="15861" max="15861" width="7.75" style="39" customWidth="1"/>
    <col min="15862" max="15866" width="29.125" style="39" customWidth="1"/>
    <col min="15867" max="15867" width="22.25" style="39" customWidth="1"/>
    <col min="15868" max="15868" width="19" style="39" customWidth="1"/>
    <col min="15869" max="15869" width="26.875" style="39" customWidth="1"/>
    <col min="15870" max="15870" width="52.5" style="39" bestFit="1" customWidth="1"/>
    <col min="15871" max="15871" width="46.5" style="39" bestFit="1" customWidth="1"/>
    <col min="15872" max="15872" width="56.125" style="39" bestFit="1" customWidth="1"/>
    <col min="15873" max="15873" width="26.75" style="39" bestFit="1" customWidth="1"/>
    <col min="15874" max="15874" width="25.875" style="39" bestFit="1" customWidth="1"/>
    <col min="15875" max="15875" width="26.5" style="39" bestFit="1" customWidth="1"/>
    <col min="15876" max="15876" width="29.375" style="39" bestFit="1" customWidth="1"/>
    <col min="15877" max="15877" width="29.125" style="39" bestFit="1" customWidth="1"/>
    <col min="15878" max="15878" width="28.125" style="39" bestFit="1" customWidth="1"/>
    <col min="15879" max="16111" width="11" style="39"/>
    <col min="16112" max="16112" width="29.125" style="39" customWidth="1"/>
    <col min="16113" max="16113" width="9.625" style="39" bestFit="1" customWidth="1"/>
    <col min="16114" max="16116" width="7.75" style="39" bestFit="1" customWidth="1"/>
    <col min="16117" max="16117" width="7.75" style="39" customWidth="1"/>
    <col min="16118" max="16122" width="29.125" style="39" customWidth="1"/>
    <col min="16123" max="16123" width="22.25" style="39" customWidth="1"/>
    <col min="16124" max="16124" width="19" style="39" customWidth="1"/>
    <col min="16125" max="16125" width="26.875" style="39" customWidth="1"/>
    <col min="16126" max="16126" width="52.5" style="39" bestFit="1" customWidth="1"/>
    <col min="16127" max="16127" width="46.5" style="39" bestFit="1" customWidth="1"/>
    <col min="16128" max="16128" width="56.125" style="39" bestFit="1" customWidth="1"/>
    <col min="16129" max="16129" width="26.75" style="39" bestFit="1" customWidth="1"/>
    <col min="16130" max="16130" width="25.875" style="39" bestFit="1" customWidth="1"/>
    <col min="16131" max="16131" width="26.5" style="39" bestFit="1" customWidth="1"/>
    <col min="16132" max="16132" width="29.375" style="39" bestFit="1" customWidth="1"/>
    <col min="16133" max="16133" width="29.125" style="39" bestFit="1" customWidth="1"/>
    <col min="16134" max="16134" width="28.125" style="39" bestFit="1" customWidth="1"/>
    <col min="16135" max="16384" width="11" style="39"/>
  </cols>
  <sheetData>
    <row r="1" spans="1:10" ht="13.5" thickBot="1">
      <c r="A1" s="38" t="s">
        <v>53</v>
      </c>
    </row>
    <row r="2" spans="1:10" s="41" customFormat="1" ht="42" customHeight="1">
      <c r="A2" s="40"/>
      <c r="B2" s="117" t="s">
        <v>54</v>
      </c>
      <c r="C2" s="117" t="s">
        <v>10</v>
      </c>
      <c r="D2" s="117" t="s">
        <v>55</v>
      </c>
      <c r="E2" s="118" t="s">
        <v>56</v>
      </c>
      <c r="F2" s="119" t="s">
        <v>57</v>
      </c>
    </row>
    <row r="3" spans="1:10">
      <c r="A3" s="42" t="s">
        <v>58</v>
      </c>
      <c r="B3" s="43" t="s">
        <v>59</v>
      </c>
      <c r="C3" s="43" t="s">
        <v>60</v>
      </c>
      <c r="D3" s="43" t="s">
        <v>61</v>
      </c>
      <c r="E3" s="43" t="s">
        <v>62</v>
      </c>
      <c r="F3" s="44"/>
    </row>
    <row r="4" spans="1:10" s="48" customFormat="1">
      <c r="A4" s="45">
        <v>0</v>
      </c>
      <c r="B4" s="46" t="s">
        <v>63</v>
      </c>
      <c r="C4" s="46" t="s">
        <v>63</v>
      </c>
      <c r="D4" s="46" t="s">
        <v>63</v>
      </c>
      <c r="E4" s="46" t="s">
        <v>63</v>
      </c>
      <c r="F4" s="47">
        <v>0</v>
      </c>
    </row>
    <row r="5" spans="1:10" ht="14.25">
      <c r="A5" s="49">
        <v>1101</v>
      </c>
      <c r="B5" s="50" t="s">
        <v>64</v>
      </c>
      <c r="C5" s="50" t="s">
        <v>10</v>
      </c>
      <c r="D5" s="50" t="s">
        <v>65</v>
      </c>
      <c r="E5" s="50" t="s">
        <v>66</v>
      </c>
      <c r="F5" s="44" t="s">
        <v>67</v>
      </c>
      <c r="H5"/>
      <c r="I5"/>
      <c r="J5"/>
    </row>
    <row r="6" spans="1:10" ht="14.25">
      <c r="A6" s="49">
        <v>1102</v>
      </c>
      <c r="B6" s="50" t="s">
        <v>68</v>
      </c>
      <c r="C6" s="50" t="s">
        <v>69</v>
      </c>
      <c r="D6" s="50" t="s">
        <v>70</v>
      </c>
      <c r="E6" s="50" t="s">
        <v>68</v>
      </c>
      <c r="F6" s="44" t="s">
        <v>71</v>
      </c>
      <c r="H6" s="51"/>
      <c r="I6"/>
      <c r="J6"/>
    </row>
    <row r="7" spans="1:10" ht="14.25">
      <c r="A7" s="49">
        <v>1103</v>
      </c>
      <c r="B7" s="52" t="s">
        <v>72</v>
      </c>
      <c r="C7" s="50" t="s">
        <v>73</v>
      </c>
      <c r="D7" s="50" t="s">
        <v>74</v>
      </c>
      <c r="E7" s="50" t="s">
        <v>75</v>
      </c>
      <c r="F7" s="44" t="s">
        <v>76</v>
      </c>
      <c r="H7"/>
      <c r="I7"/>
      <c r="J7"/>
    </row>
    <row r="8" spans="1:10" ht="14.25">
      <c r="A8" s="49">
        <v>1104</v>
      </c>
      <c r="B8" s="50" t="s">
        <v>77</v>
      </c>
      <c r="C8" s="50" t="s">
        <v>78</v>
      </c>
      <c r="D8" s="50" t="s">
        <v>77</v>
      </c>
      <c r="E8" s="50" t="s">
        <v>77</v>
      </c>
      <c r="F8" s="53" t="s">
        <v>79</v>
      </c>
      <c r="H8"/>
      <c r="I8"/>
      <c r="J8"/>
    </row>
    <row r="9" spans="1:10" ht="14.25">
      <c r="A9" s="49">
        <v>1111</v>
      </c>
      <c r="B9" s="50" t="s">
        <v>80</v>
      </c>
      <c r="C9" s="50" t="s">
        <v>81</v>
      </c>
      <c r="D9" s="50" t="s">
        <v>82</v>
      </c>
      <c r="E9" s="50" t="s">
        <v>56</v>
      </c>
      <c r="F9" s="44" t="s">
        <v>83</v>
      </c>
      <c r="H9"/>
      <c r="I9"/>
      <c r="J9"/>
    </row>
    <row r="10" spans="1:10" ht="14.25">
      <c r="A10" s="49">
        <v>1112</v>
      </c>
      <c r="B10" s="50" t="s">
        <v>84</v>
      </c>
      <c r="C10" s="50" t="s">
        <v>85</v>
      </c>
      <c r="D10" s="50" t="s">
        <v>86</v>
      </c>
      <c r="E10" s="50" t="s">
        <v>87</v>
      </c>
      <c r="F10" s="44" t="s">
        <v>88</v>
      </c>
      <c r="H10"/>
      <c r="I10"/>
      <c r="J10"/>
    </row>
    <row r="11" spans="1:10" ht="14.25">
      <c r="A11" s="49">
        <v>1121</v>
      </c>
      <c r="B11" s="50" t="s">
        <v>89</v>
      </c>
      <c r="C11" s="50" t="s">
        <v>90</v>
      </c>
      <c r="D11" s="50" t="s">
        <v>91</v>
      </c>
      <c r="E11" s="50" t="s">
        <v>92</v>
      </c>
      <c r="F11" s="44" t="s">
        <v>93</v>
      </c>
      <c r="H11"/>
      <c r="I11"/>
      <c r="J11"/>
    </row>
    <row r="12" spans="1:10" ht="14.25">
      <c r="A12" s="49">
        <v>1122</v>
      </c>
      <c r="B12" s="50" t="s">
        <v>94</v>
      </c>
      <c r="C12" s="50" t="s">
        <v>94</v>
      </c>
      <c r="D12" s="50" t="s">
        <v>94</v>
      </c>
      <c r="E12" s="50" t="s">
        <v>94</v>
      </c>
      <c r="F12" s="44" t="s">
        <v>95</v>
      </c>
      <c r="H12"/>
      <c r="I12"/>
      <c r="J12"/>
    </row>
    <row r="13" spans="1:10" ht="14.25">
      <c r="A13" s="49">
        <v>1123</v>
      </c>
      <c r="B13" s="50" t="s">
        <v>96</v>
      </c>
      <c r="C13" s="50" t="s">
        <v>97</v>
      </c>
      <c r="D13" s="50" t="s">
        <v>98</v>
      </c>
      <c r="E13" s="50" t="s">
        <v>99</v>
      </c>
      <c r="F13" s="44" t="s">
        <v>100</v>
      </c>
      <c r="H13"/>
      <c r="I13"/>
      <c r="J13"/>
    </row>
    <row r="14" spans="1:10" ht="25.5">
      <c r="A14" s="49">
        <v>1124</v>
      </c>
      <c r="B14" s="50" t="s">
        <v>101</v>
      </c>
      <c r="C14" s="50" t="s">
        <v>102</v>
      </c>
      <c r="D14" s="54" t="s">
        <v>103</v>
      </c>
      <c r="E14" s="54" t="s">
        <v>104</v>
      </c>
      <c r="F14" s="44" t="s">
        <v>105</v>
      </c>
      <c r="H14"/>
      <c r="I14"/>
      <c r="J14"/>
    </row>
    <row r="15" spans="1:10" ht="76.5">
      <c r="A15" s="49">
        <v>1131</v>
      </c>
      <c r="B15" s="50" t="s">
        <v>106</v>
      </c>
      <c r="C15" s="50" t="s">
        <v>107</v>
      </c>
      <c r="D15" s="50" t="s">
        <v>108</v>
      </c>
      <c r="E15" s="50" t="s">
        <v>109</v>
      </c>
      <c r="F15" s="53" t="s">
        <v>110</v>
      </c>
      <c r="H15"/>
      <c r="I15"/>
      <c r="J15"/>
    </row>
    <row r="16" spans="1:10" ht="14.25">
      <c r="A16" s="49">
        <v>1142</v>
      </c>
      <c r="B16" s="50" t="s">
        <v>111</v>
      </c>
      <c r="C16" s="55" t="s">
        <v>112</v>
      </c>
      <c r="D16" s="55" t="s">
        <v>113</v>
      </c>
      <c r="E16" s="55" t="s">
        <v>113</v>
      </c>
      <c r="F16" s="44" t="s">
        <v>114</v>
      </c>
      <c r="H16"/>
      <c r="I16"/>
      <c r="J16"/>
    </row>
    <row r="17" spans="1:10" ht="14.25">
      <c r="A17" s="49">
        <v>1151</v>
      </c>
      <c r="B17" s="50" t="s">
        <v>115</v>
      </c>
      <c r="C17" s="50" t="s">
        <v>116</v>
      </c>
      <c r="D17" s="50" t="s">
        <v>117</v>
      </c>
      <c r="E17" s="50" t="s">
        <v>118</v>
      </c>
      <c r="F17" s="44" t="s">
        <v>119</v>
      </c>
      <c r="H17"/>
      <c r="I17"/>
      <c r="J17"/>
    </row>
    <row r="18" spans="1:10" ht="14.25">
      <c r="A18" s="49">
        <v>1152</v>
      </c>
      <c r="B18" s="50" t="s">
        <v>120</v>
      </c>
      <c r="C18" s="50" t="s">
        <v>121</v>
      </c>
      <c r="D18" s="50" t="s">
        <v>122</v>
      </c>
      <c r="E18" s="50" t="s">
        <v>123</v>
      </c>
      <c r="F18" s="44" t="s">
        <v>124</v>
      </c>
      <c r="H18"/>
      <c r="I18"/>
      <c r="J18"/>
    </row>
    <row r="19" spans="1:10" ht="14.25">
      <c r="A19" s="49">
        <v>1153</v>
      </c>
      <c r="B19" s="50" t="s">
        <v>125</v>
      </c>
      <c r="C19" s="50" t="s">
        <v>126</v>
      </c>
      <c r="D19" s="50" t="s">
        <v>127</v>
      </c>
      <c r="E19" s="50" t="s">
        <v>128</v>
      </c>
      <c r="F19" s="44" t="s">
        <v>129</v>
      </c>
      <c r="H19"/>
      <c r="I19"/>
      <c r="J19"/>
    </row>
    <row r="20" spans="1:10" ht="14.25">
      <c r="A20" s="49">
        <v>1154</v>
      </c>
      <c r="B20" s="50" t="s">
        <v>130</v>
      </c>
      <c r="C20" s="50" t="s">
        <v>131</v>
      </c>
      <c r="D20" s="50" t="s">
        <v>132</v>
      </c>
      <c r="E20" s="50" t="s">
        <v>133</v>
      </c>
      <c r="F20" s="53" t="s">
        <v>134</v>
      </c>
      <c r="H20"/>
      <c r="I20"/>
      <c r="J20"/>
    </row>
    <row r="21" spans="1:10" ht="14.25">
      <c r="A21" s="49">
        <v>1155</v>
      </c>
      <c r="B21" s="50" t="s">
        <v>135</v>
      </c>
      <c r="C21" s="50" t="s">
        <v>136</v>
      </c>
      <c r="D21" s="50" t="s">
        <v>137</v>
      </c>
      <c r="E21" s="50" t="s">
        <v>138</v>
      </c>
      <c r="F21" s="44" t="s">
        <v>139</v>
      </c>
      <c r="H21"/>
      <c r="I21"/>
      <c r="J21"/>
    </row>
    <row r="22" spans="1:10">
      <c r="A22" s="49">
        <v>1201</v>
      </c>
      <c r="B22" s="56" t="s">
        <v>54</v>
      </c>
      <c r="C22" s="56" t="s">
        <v>140</v>
      </c>
      <c r="D22" s="56" t="s">
        <v>141</v>
      </c>
      <c r="E22" s="56" t="s">
        <v>142</v>
      </c>
      <c r="F22" s="57" t="s">
        <v>143</v>
      </c>
    </row>
    <row r="23" spans="1:10">
      <c r="A23" s="49">
        <v>1202</v>
      </c>
      <c r="B23" s="56" t="s">
        <v>144</v>
      </c>
      <c r="C23" s="56" t="s">
        <v>145</v>
      </c>
      <c r="D23" s="56" t="s">
        <v>146</v>
      </c>
      <c r="E23" s="52" t="s">
        <v>147</v>
      </c>
      <c r="F23" s="44" t="s">
        <v>148</v>
      </c>
    </row>
    <row r="24" spans="1:10">
      <c r="A24" s="49">
        <v>1203</v>
      </c>
      <c r="B24" s="56" t="s">
        <v>149</v>
      </c>
      <c r="C24" s="56" t="s">
        <v>150</v>
      </c>
      <c r="D24" s="56" t="s">
        <v>151</v>
      </c>
      <c r="E24" s="58" t="s">
        <v>152</v>
      </c>
      <c r="F24" s="44" t="s">
        <v>153</v>
      </c>
    </row>
    <row r="25" spans="1:10">
      <c r="A25" s="49">
        <v>1211</v>
      </c>
      <c r="B25" s="56" t="s">
        <v>154</v>
      </c>
      <c r="C25" s="56" t="s">
        <v>155</v>
      </c>
      <c r="D25" s="56" t="s">
        <v>156</v>
      </c>
      <c r="E25" s="56" t="s">
        <v>154</v>
      </c>
      <c r="F25" s="44" t="s">
        <v>157</v>
      </c>
    </row>
    <row r="26" spans="1:10">
      <c r="A26" s="49">
        <v>1212</v>
      </c>
      <c r="B26" s="56" t="s">
        <v>158</v>
      </c>
      <c r="C26" s="56" t="s">
        <v>159</v>
      </c>
      <c r="D26" s="56" t="s">
        <v>55</v>
      </c>
      <c r="E26" s="56" t="s">
        <v>160</v>
      </c>
      <c r="F26" s="44" t="s">
        <v>161</v>
      </c>
    </row>
    <row r="27" spans="1:10">
      <c r="A27" s="49">
        <v>1213</v>
      </c>
      <c r="B27" s="56" t="s">
        <v>162</v>
      </c>
      <c r="C27" s="56" t="s">
        <v>163</v>
      </c>
      <c r="D27" s="56" t="s">
        <v>164</v>
      </c>
      <c r="E27" s="56" t="s">
        <v>165</v>
      </c>
      <c r="F27" s="44" t="s">
        <v>166</v>
      </c>
    </row>
    <row r="28" spans="1:10">
      <c r="A28" s="49">
        <v>1214</v>
      </c>
      <c r="B28" s="56" t="s">
        <v>167</v>
      </c>
      <c r="C28" s="56" t="s">
        <v>168</v>
      </c>
      <c r="D28" s="56" t="s">
        <v>169</v>
      </c>
      <c r="E28" s="56" t="s">
        <v>170</v>
      </c>
      <c r="F28" s="53" t="s">
        <v>171</v>
      </c>
    </row>
    <row r="29" spans="1:10">
      <c r="A29" s="49">
        <v>1221</v>
      </c>
      <c r="B29" s="56" t="s">
        <v>172</v>
      </c>
      <c r="C29" s="56" t="s">
        <v>173</v>
      </c>
      <c r="D29" s="56" t="s">
        <v>174</v>
      </c>
      <c r="E29" s="56" t="s">
        <v>172</v>
      </c>
      <c r="F29" s="44" t="s">
        <v>175</v>
      </c>
    </row>
    <row r="30" spans="1:10">
      <c r="A30" s="49">
        <v>1222</v>
      </c>
      <c r="B30" s="56" t="s">
        <v>176</v>
      </c>
      <c r="C30" s="56" t="s">
        <v>177</v>
      </c>
      <c r="D30" s="56" t="s">
        <v>178</v>
      </c>
      <c r="E30" s="56" t="s">
        <v>179</v>
      </c>
      <c r="F30" s="44" t="s">
        <v>180</v>
      </c>
    </row>
    <row r="31" spans="1:10">
      <c r="A31" s="59">
        <v>1223</v>
      </c>
      <c r="B31" s="60" t="s">
        <v>181</v>
      </c>
      <c r="C31" s="60" t="s">
        <v>182</v>
      </c>
      <c r="D31" s="58" t="s">
        <v>183</v>
      </c>
      <c r="E31" s="52" t="s">
        <v>184</v>
      </c>
      <c r="F31" s="44" t="s">
        <v>185</v>
      </c>
    </row>
    <row r="32" spans="1:10">
      <c r="A32" s="49">
        <v>1231</v>
      </c>
      <c r="B32" s="56" t="s">
        <v>186</v>
      </c>
      <c r="C32" s="56" t="s">
        <v>187</v>
      </c>
      <c r="D32" s="56" t="s">
        <v>188</v>
      </c>
      <c r="E32" s="56" t="s">
        <v>189</v>
      </c>
      <c r="F32" s="44" t="s">
        <v>190</v>
      </c>
    </row>
    <row r="33" spans="1:6">
      <c r="A33" s="49">
        <v>1233</v>
      </c>
      <c r="B33" s="56" t="s">
        <v>191</v>
      </c>
      <c r="C33" s="56" t="s">
        <v>192</v>
      </c>
      <c r="D33" s="56" t="s">
        <v>193</v>
      </c>
      <c r="E33" s="56" t="s">
        <v>194</v>
      </c>
      <c r="F33" s="44" t="s">
        <v>195</v>
      </c>
    </row>
    <row r="34" spans="1:6">
      <c r="A34" s="49">
        <v>1234</v>
      </c>
      <c r="B34" s="56" t="s">
        <v>196</v>
      </c>
      <c r="C34" s="56" t="s">
        <v>197</v>
      </c>
      <c r="D34" s="56" t="s">
        <v>198</v>
      </c>
      <c r="E34" s="56" t="s">
        <v>199</v>
      </c>
      <c r="F34" s="44" t="s">
        <v>200</v>
      </c>
    </row>
    <row r="35" spans="1:6">
      <c r="A35" s="49">
        <v>1241</v>
      </c>
      <c r="B35" s="56" t="s">
        <v>201</v>
      </c>
      <c r="C35" s="56" t="s">
        <v>202</v>
      </c>
      <c r="D35" s="56" t="s">
        <v>203</v>
      </c>
      <c r="E35" s="56" t="s">
        <v>204</v>
      </c>
      <c r="F35" s="44" t="s">
        <v>205</v>
      </c>
    </row>
    <row r="36" spans="1:6">
      <c r="A36" s="59">
        <v>1251</v>
      </c>
      <c r="B36" s="61" t="s">
        <v>206</v>
      </c>
      <c r="C36" s="61" t="s">
        <v>207</v>
      </c>
      <c r="D36" s="61" t="s">
        <v>208</v>
      </c>
      <c r="E36" s="61" t="s">
        <v>209</v>
      </c>
      <c r="F36" s="44" t="s">
        <v>210</v>
      </c>
    </row>
    <row r="37" spans="1:6">
      <c r="A37" s="49">
        <v>1301</v>
      </c>
      <c r="B37" s="50" t="s">
        <v>211</v>
      </c>
      <c r="C37" s="50" t="s">
        <v>212</v>
      </c>
      <c r="D37" s="50" t="s">
        <v>213</v>
      </c>
      <c r="E37" s="50" t="s">
        <v>214</v>
      </c>
      <c r="F37" s="44" t="s">
        <v>215</v>
      </c>
    </row>
    <row r="38" spans="1:6">
      <c r="A38" s="49">
        <v>1302</v>
      </c>
      <c r="B38" s="50" t="s">
        <v>216</v>
      </c>
      <c r="C38" s="50" t="s">
        <v>217</v>
      </c>
      <c r="D38" s="50" t="s">
        <v>218</v>
      </c>
      <c r="E38" s="50" t="s">
        <v>219</v>
      </c>
      <c r="F38" s="44" t="s">
        <v>220</v>
      </c>
    </row>
    <row r="39" spans="1:6">
      <c r="A39" s="49">
        <v>1303</v>
      </c>
      <c r="B39" s="50" t="s">
        <v>221</v>
      </c>
      <c r="C39" s="50" t="s">
        <v>222</v>
      </c>
      <c r="D39" s="50" t="s">
        <v>223</v>
      </c>
      <c r="E39" s="50" t="s">
        <v>224</v>
      </c>
      <c r="F39" s="44" t="s">
        <v>225</v>
      </c>
    </row>
    <row r="40" spans="1:6">
      <c r="A40" s="49">
        <v>1311</v>
      </c>
      <c r="B40" s="50" t="s">
        <v>226</v>
      </c>
      <c r="C40" s="50" t="s">
        <v>227</v>
      </c>
      <c r="D40" s="50" t="s">
        <v>228</v>
      </c>
      <c r="E40" s="50" t="s">
        <v>229</v>
      </c>
      <c r="F40" s="44" t="s">
        <v>230</v>
      </c>
    </row>
    <row r="41" spans="1:6">
      <c r="A41" s="49">
        <v>1312</v>
      </c>
      <c r="B41" s="50" t="s">
        <v>231</v>
      </c>
      <c r="C41" s="50" t="s">
        <v>232</v>
      </c>
      <c r="D41" s="50" t="s">
        <v>233</v>
      </c>
      <c r="E41" s="50" t="s">
        <v>234</v>
      </c>
      <c r="F41" s="44" t="s">
        <v>235</v>
      </c>
    </row>
    <row r="42" spans="1:6">
      <c r="A42" s="49">
        <v>1321</v>
      </c>
      <c r="B42" s="50" t="s">
        <v>236</v>
      </c>
      <c r="C42" s="50" t="s">
        <v>237</v>
      </c>
      <c r="D42" s="50" t="s">
        <v>238</v>
      </c>
      <c r="E42" s="50" t="s">
        <v>239</v>
      </c>
      <c r="F42" s="44" t="s">
        <v>240</v>
      </c>
    </row>
    <row r="43" spans="1:6">
      <c r="A43" s="49">
        <v>1323</v>
      </c>
      <c r="B43" s="50" t="s">
        <v>241</v>
      </c>
      <c r="C43" s="50" t="s">
        <v>242</v>
      </c>
      <c r="D43" s="50" t="s">
        <v>243</v>
      </c>
      <c r="E43" s="50" t="s">
        <v>244</v>
      </c>
      <c r="F43" s="44" t="s">
        <v>245</v>
      </c>
    </row>
    <row r="44" spans="1:6">
      <c r="A44" s="49">
        <v>1324</v>
      </c>
      <c r="B44" s="50" t="s">
        <v>246</v>
      </c>
      <c r="C44" s="50" t="s">
        <v>247</v>
      </c>
      <c r="D44" s="50" t="s">
        <v>248</v>
      </c>
      <c r="E44" s="50" t="s">
        <v>249</v>
      </c>
      <c r="F44" s="44" t="s">
        <v>250</v>
      </c>
    </row>
    <row r="45" spans="1:6">
      <c r="A45" s="49">
        <v>1325</v>
      </c>
      <c r="B45" s="50" t="s">
        <v>251</v>
      </c>
      <c r="C45" s="50" t="s">
        <v>252</v>
      </c>
      <c r="D45" s="50" t="s">
        <v>253</v>
      </c>
      <c r="E45" s="50" t="s">
        <v>254</v>
      </c>
      <c r="F45" s="44" t="s">
        <v>255</v>
      </c>
    </row>
    <row r="46" spans="1:6">
      <c r="A46" s="49">
        <v>1326</v>
      </c>
      <c r="B46" s="50" t="s">
        <v>256</v>
      </c>
      <c r="C46" s="50" t="s">
        <v>257</v>
      </c>
      <c r="D46" s="50" t="s">
        <v>258</v>
      </c>
      <c r="E46" s="50" t="s">
        <v>259</v>
      </c>
      <c r="F46" s="44" t="s">
        <v>260</v>
      </c>
    </row>
    <row r="47" spans="1:6">
      <c r="A47" s="49">
        <v>1331</v>
      </c>
      <c r="B47" s="50" t="s">
        <v>261</v>
      </c>
      <c r="C47" s="50" t="s">
        <v>262</v>
      </c>
      <c r="D47" s="50" t="s">
        <v>263</v>
      </c>
      <c r="E47" s="50" t="s">
        <v>264</v>
      </c>
      <c r="F47" s="44" t="s">
        <v>265</v>
      </c>
    </row>
    <row r="48" spans="1:6">
      <c r="A48" s="49">
        <v>1341</v>
      </c>
      <c r="B48" s="50" t="s">
        <v>266</v>
      </c>
      <c r="C48" s="50" t="s">
        <v>267</v>
      </c>
      <c r="D48" s="50" t="s">
        <v>268</v>
      </c>
      <c r="E48" s="50" t="s">
        <v>269</v>
      </c>
      <c r="F48" s="44" t="s">
        <v>270</v>
      </c>
    </row>
    <row r="49" spans="1:6">
      <c r="A49" s="49">
        <v>1342</v>
      </c>
      <c r="B49" s="50" t="s">
        <v>271</v>
      </c>
      <c r="C49" s="50" t="s">
        <v>272</v>
      </c>
      <c r="D49" s="50" t="s">
        <v>273</v>
      </c>
      <c r="E49" s="50" t="s">
        <v>274</v>
      </c>
      <c r="F49" s="44" t="s">
        <v>275</v>
      </c>
    </row>
    <row r="50" spans="1:6" ht="51">
      <c r="A50" s="49">
        <v>1351</v>
      </c>
      <c r="B50" s="50" t="s">
        <v>276</v>
      </c>
      <c r="C50" s="50" t="s">
        <v>277</v>
      </c>
      <c r="D50" s="50" t="s">
        <v>278</v>
      </c>
      <c r="E50" s="50" t="s">
        <v>279</v>
      </c>
      <c r="F50" s="53" t="s">
        <v>280</v>
      </c>
    </row>
    <row r="51" spans="1:6">
      <c r="A51" s="49">
        <v>1361</v>
      </c>
      <c r="B51" s="50" t="s">
        <v>281</v>
      </c>
      <c r="C51" s="50" t="s">
        <v>282</v>
      </c>
      <c r="D51" s="50" t="s">
        <v>283</v>
      </c>
      <c r="E51" s="50" t="s">
        <v>284</v>
      </c>
      <c r="F51" s="44" t="s">
        <v>285</v>
      </c>
    </row>
    <row r="52" spans="1:6">
      <c r="A52" s="49">
        <v>1401</v>
      </c>
      <c r="B52" s="56" t="s">
        <v>286</v>
      </c>
      <c r="C52" s="56" t="s">
        <v>287</v>
      </c>
      <c r="D52" s="56" t="s">
        <v>288</v>
      </c>
      <c r="E52" s="56" t="s">
        <v>289</v>
      </c>
      <c r="F52" s="44" t="s">
        <v>290</v>
      </c>
    </row>
    <row r="53" spans="1:6">
      <c r="A53" s="49">
        <v>1402</v>
      </c>
      <c r="B53" s="56" t="s">
        <v>291</v>
      </c>
      <c r="C53" s="56" t="s">
        <v>292</v>
      </c>
      <c r="D53" s="56" t="s">
        <v>293</v>
      </c>
      <c r="E53" s="56" t="s">
        <v>294</v>
      </c>
      <c r="F53" s="44" t="s">
        <v>295</v>
      </c>
    </row>
    <row r="54" spans="1:6">
      <c r="A54" s="49">
        <v>1501</v>
      </c>
      <c r="B54" s="56" t="s">
        <v>296</v>
      </c>
      <c r="C54" s="56" t="s">
        <v>297</v>
      </c>
      <c r="D54" s="56" t="s">
        <v>298</v>
      </c>
      <c r="E54" s="56" t="s">
        <v>299</v>
      </c>
      <c r="F54" s="53" t="s">
        <v>300</v>
      </c>
    </row>
    <row r="55" spans="1:6">
      <c r="A55" s="49">
        <v>1601</v>
      </c>
      <c r="B55" s="56" t="s">
        <v>301</v>
      </c>
      <c r="C55" s="56" t="s">
        <v>302</v>
      </c>
      <c r="D55" s="56" t="s">
        <v>303</v>
      </c>
      <c r="E55" s="56" t="s">
        <v>304</v>
      </c>
      <c r="F55" s="44" t="s">
        <v>305</v>
      </c>
    </row>
    <row r="56" spans="1:6">
      <c r="A56" s="49">
        <v>1701</v>
      </c>
      <c r="B56" s="56" t="s">
        <v>306</v>
      </c>
      <c r="C56" s="56" t="s">
        <v>307</v>
      </c>
      <c r="D56" s="56" t="s">
        <v>308</v>
      </c>
      <c r="E56" s="56" t="s">
        <v>306</v>
      </c>
      <c r="F56" s="44" t="s">
        <v>309</v>
      </c>
    </row>
    <row r="57" spans="1:6">
      <c r="A57" s="49">
        <v>1702</v>
      </c>
      <c r="B57" s="56" t="s">
        <v>310</v>
      </c>
      <c r="C57" s="56" t="s">
        <v>311</v>
      </c>
      <c r="D57" s="56" t="s">
        <v>312</v>
      </c>
      <c r="E57" s="56" t="s">
        <v>313</v>
      </c>
      <c r="F57" s="44" t="s">
        <v>314</v>
      </c>
    </row>
    <row r="58" spans="1:6">
      <c r="A58" s="49">
        <v>1703</v>
      </c>
      <c r="B58" s="56" t="s">
        <v>315</v>
      </c>
      <c r="C58" s="56" t="s">
        <v>316</v>
      </c>
      <c r="D58" s="56" t="s">
        <v>317</v>
      </c>
      <c r="E58" s="56" t="s">
        <v>318</v>
      </c>
      <c r="F58" s="44" t="s">
        <v>319</v>
      </c>
    </row>
    <row r="59" spans="1:6">
      <c r="A59" s="49">
        <v>1704</v>
      </c>
      <c r="B59" s="56" t="s">
        <v>320</v>
      </c>
      <c r="C59" s="56" t="s">
        <v>320</v>
      </c>
      <c r="D59" s="56" t="s">
        <v>321</v>
      </c>
      <c r="E59" s="56" t="s">
        <v>320</v>
      </c>
      <c r="F59" s="44" t="s">
        <v>322</v>
      </c>
    </row>
    <row r="60" spans="1:6">
      <c r="A60" s="49">
        <v>1705</v>
      </c>
      <c r="B60" s="56" t="s">
        <v>323</v>
      </c>
      <c r="C60" s="56" t="s">
        <v>324</v>
      </c>
      <c r="D60" s="56" t="s">
        <v>325</v>
      </c>
      <c r="E60" s="56" t="s">
        <v>326</v>
      </c>
      <c r="F60" s="44" t="s">
        <v>327</v>
      </c>
    </row>
    <row r="61" spans="1:6">
      <c r="A61" s="49">
        <v>1706</v>
      </c>
      <c r="B61" s="56" t="s">
        <v>328</v>
      </c>
      <c r="C61" s="56" t="s">
        <v>329</v>
      </c>
      <c r="D61" s="56" t="s">
        <v>330</v>
      </c>
      <c r="E61" s="56" t="s">
        <v>331</v>
      </c>
      <c r="F61" s="44" t="s">
        <v>332</v>
      </c>
    </row>
    <row r="62" spans="1:6">
      <c r="A62" s="49">
        <v>2101</v>
      </c>
      <c r="B62" s="56" t="s">
        <v>333</v>
      </c>
      <c r="C62" s="56" t="s">
        <v>334</v>
      </c>
      <c r="D62" s="56" t="s">
        <v>335</v>
      </c>
      <c r="E62" s="56" t="s">
        <v>336</v>
      </c>
      <c r="F62" s="44" t="s">
        <v>337</v>
      </c>
    </row>
    <row r="63" spans="1:6">
      <c r="A63" s="49">
        <v>2102</v>
      </c>
      <c r="B63" s="56" t="s">
        <v>338</v>
      </c>
      <c r="C63" s="56" t="s">
        <v>339</v>
      </c>
      <c r="D63" s="56" t="s">
        <v>340</v>
      </c>
      <c r="E63" s="56" t="s">
        <v>341</v>
      </c>
      <c r="F63" s="44" t="s">
        <v>342</v>
      </c>
    </row>
    <row r="64" spans="1:6">
      <c r="A64" s="49">
        <v>2103</v>
      </c>
      <c r="B64" s="56" t="s">
        <v>343</v>
      </c>
      <c r="C64" s="56" t="s">
        <v>344</v>
      </c>
      <c r="D64" s="56" t="s">
        <v>345</v>
      </c>
      <c r="E64" s="56" t="s">
        <v>346</v>
      </c>
      <c r="F64" s="44" t="s">
        <v>347</v>
      </c>
    </row>
    <row r="65" spans="1:6">
      <c r="A65" s="49">
        <v>2104</v>
      </c>
      <c r="B65" s="56" t="s">
        <v>348</v>
      </c>
      <c r="C65" s="56" t="s">
        <v>349</v>
      </c>
      <c r="D65" s="62" t="s">
        <v>350</v>
      </c>
      <c r="E65" s="56" t="s">
        <v>351</v>
      </c>
      <c r="F65" s="44" t="s">
        <v>352</v>
      </c>
    </row>
    <row r="66" spans="1:6">
      <c r="A66" s="49">
        <v>2105</v>
      </c>
      <c r="B66" s="56" t="s">
        <v>353</v>
      </c>
      <c r="C66" s="56" t="s">
        <v>354</v>
      </c>
      <c r="D66" s="56" t="s">
        <v>355</v>
      </c>
      <c r="E66" s="56" t="s">
        <v>356</v>
      </c>
      <c r="F66" s="44" t="s">
        <v>357</v>
      </c>
    </row>
    <row r="67" spans="1:6">
      <c r="A67" s="49">
        <v>2106</v>
      </c>
      <c r="B67" s="56" t="s">
        <v>358</v>
      </c>
      <c r="C67" s="56" t="s">
        <v>359</v>
      </c>
      <c r="D67" s="56" t="s">
        <v>360</v>
      </c>
      <c r="E67" s="56" t="s">
        <v>361</v>
      </c>
      <c r="F67" s="44" t="s">
        <v>362</v>
      </c>
    </row>
    <row r="68" spans="1:6">
      <c r="A68" s="49">
        <v>2111</v>
      </c>
      <c r="B68" s="56" t="s">
        <v>363</v>
      </c>
      <c r="C68" s="56" t="s">
        <v>364</v>
      </c>
      <c r="D68" s="56" t="s">
        <v>365</v>
      </c>
      <c r="E68" s="56" t="s">
        <v>366</v>
      </c>
      <c r="F68" s="53" t="s">
        <v>367</v>
      </c>
    </row>
    <row r="69" spans="1:6">
      <c r="A69" s="49">
        <v>2201</v>
      </c>
      <c r="B69" s="56" t="s">
        <v>368</v>
      </c>
      <c r="C69" s="56" t="s">
        <v>368</v>
      </c>
      <c r="D69" s="56" t="s">
        <v>368</v>
      </c>
      <c r="E69" s="56" t="s">
        <v>368</v>
      </c>
      <c r="F69" s="53" t="s">
        <v>369</v>
      </c>
    </row>
    <row r="70" spans="1:6" ht="51">
      <c r="A70" s="49">
        <v>2202</v>
      </c>
      <c r="B70" s="56" t="s">
        <v>370</v>
      </c>
      <c r="C70" s="56" t="s">
        <v>371</v>
      </c>
      <c r="D70" s="56" t="s">
        <v>372</v>
      </c>
      <c r="E70" s="56" t="s">
        <v>373</v>
      </c>
      <c r="F70" s="53" t="s">
        <v>374</v>
      </c>
    </row>
    <row r="71" spans="1:6">
      <c r="A71" s="49">
        <v>2301</v>
      </c>
      <c r="B71" s="56" t="s">
        <v>375</v>
      </c>
      <c r="C71" s="56" t="s">
        <v>375</v>
      </c>
      <c r="D71" s="56" t="s">
        <v>375</v>
      </c>
      <c r="E71" s="56" t="s">
        <v>375</v>
      </c>
      <c r="F71" s="53" t="s">
        <v>376</v>
      </c>
    </row>
    <row r="72" spans="1:6">
      <c r="A72" s="49">
        <v>2302</v>
      </c>
      <c r="B72" s="56" t="s">
        <v>377</v>
      </c>
      <c r="C72" s="56" t="s">
        <v>378</v>
      </c>
      <c r="D72" s="56" t="s">
        <v>379</v>
      </c>
      <c r="E72" s="56" t="s">
        <v>379</v>
      </c>
      <c r="F72" s="44" t="s">
        <v>380</v>
      </c>
    </row>
    <row r="73" spans="1:6">
      <c r="A73" s="49">
        <v>2401</v>
      </c>
      <c r="B73" s="56" t="s">
        <v>381</v>
      </c>
      <c r="C73" s="56" t="s">
        <v>382</v>
      </c>
      <c r="D73" s="62" t="s">
        <v>383</v>
      </c>
      <c r="E73" s="56" t="s">
        <v>384</v>
      </c>
      <c r="F73" s="44" t="s">
        <v>385</v>
      </c>
    </row>
    <row r="74" spans="1:6">
      <c r="A74" s="49">
        <v>2402</v>
      </c>
      <c r="B74" s="56" t="s">
        <v>386</v>
      </c>
      <c r="C74" s="56" t="s">
        <v>387</v>
      </c>
      <c r="D74" s="56" t="s">
        <v>386</v>
      </c>
      <c r="E74" s="56" t="s">
        <v>386</v>
      </c>
      <c r="F74" s="44" t="s">
        <v>388</v>
      </c>
    </row>
    <row r="75" spans="1:6">
      <c r="A75" s="49">
        <v>2403</v>
      </c>
      <c r="B75" s="56" t="s">
        <v>389</v>
      </c>
      <c r="C75" s="56" t="s">
        <v>390</v>
      </c>
      <c r="D75" s="56" t="s">
        <v>391</v>
      </c>
      <c r="E75" s="56" t="s">
        <v>389</v>
      </c>
      <c r="F75" s="44" t="s">
        <v>392</v>
      </c>
    </row>
    <row r="76" spans="1:6">
      <c r="A76" s="49">
        <v>2501</v>
      </c>
      <c r="B76" s="56" t="s">
        <v>393</v>
      </c>
      <c r="C76" s="56" t="s">
        <v>394</v>
      </c>
      <c r="D76" s="56" t="s">
        <v>395</v>
      </c>
      <c r="E76" s="56" t="s">
        <v>393</v>
      </c>
      <c r="F76" s="44" t="s">
        <v>396</v>
      </c>
    </row>
    <row r="77" spans="1:6">
      <c r="A77" s="49">
        <v>2502</v>
      </c>
      <c r="B77" s="56" t="s">
        <v>397</v>
      </c>
      <c r="C77" s="56" t="s">
        <v>398</v>
      </c>
      <c r="D77" s="56" t="s">
        <v>399</v>
      </c>
      <c r="E77" s="56" t="s">
        <v>400</v>
      </c>
      <c r="F77" s="44" t="s">
        <v>401</v>
      </c>
    </row>
    <row r="78" spans="1:6">
      <c r="A78" s="63">
        <v>3101</v>
      </c>
      <c r="B78" s="64" t="s">
        <v>402</v>
      </c>
      <c r="C78" s="64" t="s">
        <v>403</v>
      </c>
      <c r="D78" s="64" t="s">
        <v>404</v>
      </c>
      <c r="E78" s="64" t="s">
        <v>405</v>
      </c>
      <c r="F78" s="44" t="s">
        <v>406</v>
      </c>
    </row>
    <row r="79" spans="1:6" ht="51">
      <c r="A79" s="49">
        <v>3111</v>
      </c>
      <c r="B79" s="56" t="s">
        <v>407</v>
      </c>
      <c r="C79" s="64" t="s">
        <v>407</v>
      </c>
      <c r="D79" s="56" t="s">
        <v>407</v>
      </c>
      <c r="E79" s="56" t="s">
        <v>407</v>
      </c>
      <c r="F79" s="53" t="s">
        <v>408</v>
      </c>
    </row>
    <row r="80" spans="1:6">
      <c r="A80" s="63">
        <v>3112</v>
      </c>
      <c r="B80" s="64" t="s">
        <v>409</v>
      </c>
      <c r="C80" s="64" t="s">
        <v>410</v>
      </c>
      <c r="D80" s="64" t="s">
        <v>411</v>
      </c>
      <c r="E80" s="64" t="s">
        <v>412</v>
      </c>
      <c r="F80" s="44" t="s">
        <v>413</v>
      </c>
    </row>
    <row r="81" spans="1:6">
      <c r="A81" s="63">
        <v>3113</v>
      </c>
      <c r="B81" s="64" t="s">
        <v>414</v>
      </c>
      <c r="C81" s="64" t="s">
        <v>415</v>
      </c>
      <c r="D81" s="64" t="s">
        <v>416</v>
      </c>
      <c r="E81" s="64" t="s">
        <v>417</v>
      </c>
      <c r="F81" s="44" t="s">
        <v>418</v>
      </c>
    </row>
    <row r="82" spans="1:6">
      <c r="A82" s="63">
        <v>3114</v>
      </c>
      <c r="B82" s="64" t="s">
        <v>419</v>
      </c>
      <c r="C82" s="64" t="s">
        <v>420</v>
      </c>
      <c r="D82" s="64" t="s">
        <v>421</v>
      </c>
      <c r="E82" s="64" t="s">
        <v>422</v>
      </c>
      <c r="F82" s="44" t="s">
        <v>423</v>
      </c>
    </row>
    <row r="83" spans="1:6">
      <c r="A83" s="63">
        <v>3115</v>
      </c>
      <c r="B83" s="64" t="s">
        <v>424</v>
      </c>
      <c r="C83" s="64" t="s">
        <v>425</v>
      </c>
      <c r="D83" s="64" t="s">
        <v>426</v>
      </c>
      <c r="E83" s="64" t="s">
        <v>427</v>
      </c>
      <c r="F83" s="44" t="s">
        <v>428</v>
      </c>
    </row>
    <row r="84" spans="1:6">
      <c r="A84" s="63">
        <v>3121</v>
      </c>
      <c r="B84" s="64" t="s">
        <v>429</v>
      </c>
      <c r="C84" s="64" t="s">
        <v>430</v>
      </c>
      <c r="D84" s="64" t="s">
        <v>431</v>
      </c>
      <c r="E84" s="64" t="s">
        <v>432</v>
      </c>
      <c r="F84" s="44" t="s">
        <v>433</v>
      </c>
    </row>
    <row r="85" spans="1:6">
      <c r="A85" s="63">
        <v>3122</v>
      </c>
      <c r="B85" s="64" t="s">
        <v>434</v>
      </c>
      <c r="C85" s="64" t="s">
        <v>435</v>
      </c>
      <c r="D85" s="64" t="s">
        <v>436</v>
      </c>
      <c r="E85" s="64" t="s">
        <v>437</v>
      </c>
      <c r="F85" s="53" t="s">
        <v>438</v>
      </c>
    </row>
    <row r="86" spans="1:6">
      <c r="A86" s="63">
        <v>3131</v>
      </c>
      <c r="B86" s="64" t="s">
        <v>439</v>
      </c>
      <c r="C86" s="64" t="s">
        <v>440</v>
      </c>
      <c r="D86" s="64" t="s">
        <v>441</v>
      </c>
      <c r="E86" s="64" t="s">
        <v>442</v>
      </c>
      <c r="F86" s="53" t="s">
        <v>443</v>
      </c>
    </row>
    <row r="87" spans="1:6">
      <c r="A87" s="63">
        <v>3132</v>
      </c>
      <c r="B87" s="64" t="s">
        <v>444</v>
      </c>
      <c r="C87" s="64" t="s">
        <v>445</v>
      </c>
      <c r="D87" s="64" t="s">
        <v>446</v>
      </c>
      <c r="E87" s="64" t="s">
        <v>447</v>
      </c>
      <c r="F87" s="44" t="s">
        <v>448</v>
      </c>
    </row>
    <row r="88" spans="1:6">
      <c r="A88" s="49">
        <v>3133</v>
      </c>
      <c r="B88" s="56" t="s">
        <v>449</v>
      </c>
      <c r="C88" s="64" t="s">
        <v>450</v>
      </c>
      <c r="D88" s="56" t="s">
        <v>451</v>
      </c>
      <c r="E88" s="56" t="s">
        <v>452</v>
      </c>
      <c r="F88" s="44" t="s">
        <v>453</v>
      </c>
    </row>
    <row r="89" spans="1:6">
      <c r="A89" s="49">
        <v>3134</v>
      </c>
      <c r="B89" s="56" t="s">
        <v>454</v>
      </c>
      <c r="C89" s="64" t="s">
        <v>455</v>
      </c>
      <c r="D89" s="56" t="s">
        <v>456</v>
      </c>
      <c r="E89" s="56" t="s">
        <v>457</v>
      </c>
      <c r="F89" s="44" t="s">
        <v>458</v>
      </c>
    </row>
    <row r="90" spans="1:6">
      <c r="A90" s="49">
        <v>3141</v>
      </c>
      <c r="B90" s="56" t="s">
        <v>459</v>
      </c>
      <c r="C90" s="64" t="s">
        <v>460</v>
      </c>
      <c r="D90" s="56" t="s">
        <v>461</v>
      </c>
      <c r="E90" s="56" t="s">
        <v>462</v>
      </c>
      <c r="F90" s="44" t="s">
        <v>463</v>
      </c>
    </row>
    <row r="91" spans="1:6">
      <c r="A91" s="63">
        <v>3142</v>
      </c>
      <c r="B91" s="64" t="s">
        <v>464</v>
      </c>
      <c r="C91" s="64" t="s">
        <v>465</v>
      </c>
      <c r="D91" s="64" t="s">
        <v>466</v>
      </c>
      <c r="E91" s="64" t="s">
        <v>467</v>
      </c>
      <c r="F91" s="44" t="s">
        <v>468</v>
      </c>
    </row>
    <row r="92" spans="1:6">
      <c r="A92" s="63">
        <v>3143</v>
      </c>
      <c r="B92" s="64" t="s">
        <v>469</v>
      </c>
      <c r="C92" s="64" t="s">
        <v>470</v>
      </c>
      <c r="D92" s="64" t="s">
        <v>471</v>
      </c>
      <c r="E92" s="64" t="s">
        <v>469</v>
      </c>
      <c r="F92" s="44" t="s">
        <v>472</v>
      </c>
    </row>
    <row r="93" spans="1:6">
      <c r="A93" s="63">
        <v>3144</v>
      </c>
      <c r="B93" s="64" t="s">
        <v>473</v>
      </c>
      <c r="C93" s="64" t="s">
        <v>474</v>
      </c>
      <c r="D93" s="64" t="s">
        <v>475</v>
      </c>
      <c r="E93" s="64" t="s">
        <v>473</v>
      </c>
      <c r="F93" s="44" t="s">
        <v>476</v>
      </c>
    </row>
    <row r="94" spans="1:6">
      <c r="A94" s="63">
        <v>3145</v>
      </c>
      <c r="B94" s="64" t="s">
        <v>477</v>
      </c>
      <c r="C94" s="64" t="s">
        <v>478</v>
      </c>
      <c r="D94" s="64" t="s">
        <v>479</v>
      </c>
      <c r="E94" s="64" t="s">
        <v>477</v>
      </c>
      <c r="F94" s="44" t="s">
        <v>480</v>
      </c>
    </row>
    <row r="95" spans="1:6">
      <c r="A95" s="63">
        <v>3146</v>
      </c>
      <c r="B95" s="64" t="s">
        <v>481</v>
      </c>
      <c r="C95" s="64" t="s">
        <v>482</v>
      </c>
      <c r="D95" s="64" t="s">
        <v>483</v>
      </c>
      <c r="E95" s="64" t="s">
        <v>484</v>
      </c>
      <c r="F95" s="44" t="s">
        <v>485</v>
      </c>
    </row>
    <row r="96" spans="1:6">
      <c r="A96" s="63">
        <v>3147</v>
      </c>
      <c r="B96" s="64" t="s">
        <v>486</v>
      </c>
      <c r="C96" s="64" t="s">
        <v>487</v>
      </c>
      <c r="D96" s="64" t="s">
        <v>488</v>
      </c>
      <c r="E96" s="64" t="s">
        <v>489</v>
      </c>
      <c r="F96" s="44" t="s">
        <v>490</v>
      </c>
    </row>
    <row r="97" spans="1:6">
      <c r="A97" s="63">
        <v>3148</v>
      </c>
      <c r="B97" s="64" t="s">
        <v>491</v>
      </c>
      <c r="C97" s="64" t="s">
        <v>492</v>
      </c>
      <c r="D97" s="64" t="s">
        <v>493</v>
      </c>
      <c r="E97" s="64" t="s">
        <v>491</v>
      </c>
      <c r="F97" s="44" t="s">
        <v>494</v>
      </c>
    </row>
    <row r="98" spans="1:6">
      <c r="A98" s="49">
        <v>4101</v>
      </c>
      <c r="B98" s="56" t="s">
        <v>495</v>
      </c>
      <c r="C98" s="56" t="s">
        <v>496</v>
      </c>
      <c r="D98" s="56" t="s">
        <v>497</v>
      </c>
      <c r="E98" s="56" t="s">
        <v>495</v>
      </c>
      <c r="F98" s="44" t="s">
        <v>498</v>
      </c>
    </row>
    <row r="99" spans="1:6">
      <c r="A99" s="49">
        <v>5201</v>
      </c>
      <c r="B99" s="56" t="s">
        <v>499</v>
      </c>
      <c r="C99" s="56" t="s">
        <v>499</v>
      </c>
      <c r="D99" s="62" t="s">
        <v>500</v>
      </c>
      <c r="E99" s="62" t="s">
        <v>501</v>
      </c>
      <c r="F99" s="44" t="s">
        <v>502</v>
      </c>
    </row>
    <row r="100" spans="1:6">
      <c r="A100" s="49">
        <v>5202</v>
      </c>
      <c r="B100" s="56" t="s">
        <v>503</v>
      </c>
      <c r="C100" s="56" t="s">
        <v>504</v>
      </c>
      <c r="D100" s="56" t="s">
        <v>504</v>
      </c>
      <c r="E100" s="56" t="s">
        <v>504</v>
      </c>
      <c r="F100" s="44" t="s">
        <v>505</v>
      </c>
    </row>
    <row r="101" spans="1:6">
      <c r="A101" s="49">
        <v>5203</v>
      </c>
      <c r="B101" s="56" t="s">
        <v>506</v>
      </c>
      <c r="C101" s="56" t="s">
        <v>507</v>
      </c>
      <c r="D101" s="56" t="s">
        <v>507</v>
      </c>
      <c r="E101" s="56" t="s">
        <v>507</v>
      </c>
      <c r="F101" s="44" t="s">
        <v>508</v>
      </c>
    </row>
    <row r="102" spans="1:6">
      <c r="A102" s="49">
        <v>5204</v>
      </c>
      <c r="B102" s="62" t="s">
        <v>509</v>
      </c>
      <c r="C102" s="62" t="s">
        <v>510</v>
      </c>
      <c r="D102" s="62" t="s">
        <v>509</v>
      </c>
      <c r="E102" s="62" t="s">
        <v>510</v>
      </c>
      <c r="F102" s="44" t="s">
        <v>511</v>
      </c>
    </row>
    <row r="103" spans="1:6">
      <c r="A103" s="49">
        <v>5205</v>
      </c>
      <c r="B103" s="56" t="s">
        <v>512</v>
      </c>
      <c r="C103" s="56" t="s">
        <v>513</v>
      </c>
      <c r="D103" s="56" t="s">
        <v>514</v>
      </c>
      <c r="E103" s="56" t="s">
        <v>513</v>
      </c>
      <c r="F103" s="44" t="s">
        <v>515</v>
      </c>
    </row>
    <row r="104" spans="1:6">
      <c r="A104" s="49">
        <v>5206</v>
      </c>
      <c r="B104" s="56" t="s">
        <v>516</v>
      </c>
      <c r="C104" s="56" t="s">
        <v>517</v>
      </c>
      <c r="D104" s="56" t="s">
        <v>517</v>
      </c>
      <c r="E104" s="56" t="s">
        <v>518</v>
      </c>
      <c r="F104" s="44" t="s">
        <v>519</v>
      </c>
    </row>
    <row r="105" spans="1:6">
      <c r="A105" s="49">
        <v>5207</v>
      </c>
      <c r="B105" s="62" t="s">
        <v>520</v>
      </c>
      <c r="C105" s="56" t="s">
        <v>520</v>
      </c>
      <c r="D105" s="56" t="s">
        <v>520</v>
      </c>
      <c r="E105" s="56" t="s">
        <v>520</v>
      </c>
      <c r="F105" s="44" t="s">
        <v>521</v>
      </c>
    </row>
    <row r="106" spans="1:6">
      <c r="A106" s="49">
        <v>5208</v>
      </c>
      <c r="B106" s="62" t="s">
        <v>522</v>
      </c>
      <c r="C106" s="56" t="s">
        <v>522</v>
      </c>
      <c r="D106" s="56" t="s">
        <v>523</v>
      </c>
      <c r="E106" s="56" t="s">
        <v>524</v>
      </c>
      <c r="F106" s="44" t="s">
        <v>525</v>
      </c>
    </row>
    <row r="107" spans="1:6">
      <c r="A107" s="49">
        <v>5211</v>
      </c>
      <c r="B107" s="56" t="s">
        <v>526</v>
      </c>
      <c r="C107" s="56" t="s">
        <v>526</v>
      </c>
      <c r="D107" s="56" t="s">
        <v>526</v>
      </c>
      <c r="E107" s="56" t="s">
        <v>526</v>
      </c>
      <c r="F107" s="53" t="s">
        <v>527</v>
      </c>
    </row>
    <row r="108" spans="1:6">
      <c r="A108" s="49">
        <v>5212</v>
      </c>
      <c r="B108" s="62" t="s">
        <v>528</v>
      </c>
      <c r="C108" s="56" t="s">
        <v>528</v>
      </c>
      <c r="D108" s="56" t="s">
        <v>528</v>
      </c>
      <c r="E108" s="56" t="s">
        <v>528</v>
      </c>
      <c r="F108" s="44" t="s">
        <v>529</v>
      </c>
    </row>
    <row r="109" spans="1:6">
      <c r="A109" s="49">
        <v>5213</v>
      </c>
      <c r="B109" s="62" t="s">
        <v>530</v>
      </c>
      <c r="C109" s="56" t="s">
        <v>530</v>
      </c>
      <c r="D109" s="56" t="s">
        <v>531</v>
      </c>
      <c r="E109" s="56" t="s">
        <v>530</v>
      </c>
      <c r="F109" s="44" t="s">
        <v>532</v>
      </c>
    </row>
    <row r="110" spans="1:6">
      <c r="A110" s="49">
        <v>5214</v>
      </c>
      <c r="B110" s="56" t="s">
        <v>533</v>
      </c>
      <c r="C110" s="56" t="s">
        <v>534</v>
      </c>
      <c r="D110" s="56" t="s">
        <v>533</v>
      </c>
      <c r="E110" s="56" t="s">
        <v>535</v>
      </c>
      <c r="F110" s="44" t="s">
        <v>536</v>
      </c>
    </row>
    <row r="111" spans="1:6">
      <c r="A111" s="49">
        <v>5215</v>
      </c>
      <c r="B111" s="56" t="s">
        <v>537</v>
      </c>
      <c r="C111" s="56" t="s">
        <v>538</v>
      </c>
      <c r="D111" s="56" t="s">
        <v>538</v>
      </c>
      <c r="E111" s="56" t="s">
        <v>539</v>
      </c>
      <c r="F111" s="44" t="s">
        <v>540</v>
      </c>
    </row>
    <row r="112" spans="1:6">
      <c r="A112" s="49">
        <v>5216</v>
      </c>
      <c r="B112" s="56" t="s">
        <v>541</v>
      </c>
      <c r="C112" s="56" t="s">
        <v>542</v>
      </c>
      <c r="D112" s="56" t="s">
        <v>542</v>
      </c>
      <c r="E112" s="56" t="s">
        <v>542</v>
      </c>
      <c r="F112" s="44" t="s">
        <v>543</v>
      </c>
    </row>
    <row r="113" spans="1:6">
      <c r="A113" s="49">
        <v>5217</v>
      </c>
      <c r="B113" s="62" t="s">
        <v>544</v>
      </c>
      <c r="C113" s="56" t="s">
        <v>545</v>
      </c>
      <c r="D113" s="56" t="s">
        <v>545</v>
      </c>
      <c r="E113" s="62" t="s">
        <v>546</v>
      </c>
      <c r="F113" s="44" t="s">
        <v>547</v>
      </c>
    </row>
    <row r="114" spans="1:6">
      <c r="A114" s="49">
        <v>5218</v>
      </c>
      <c r="B114" s="56" t="s">
        <v>548</v>
      </c>
      <c r="C114" s="56" t="s">
        <v>548</v>
      </c>
      <c r="D114" s="56" t="s">
        <v>548</v>
      </c>
      <c r="E114" s="56" t="s">
        <v>548</v>
      </c>
      <c r="F114" s="44" t="s">
        <v>549</v>
      </c>
    </row>
    <row r="115" spans="1:6">
      <c r="A115" s="49">
        <v>5219</v>
      </c>
      <c r="B115" s="56" t="s">
        <v>550</v>
      </c>
      <c r="C115" s="56" t="s">
        <v>550</v>
      </c>
      <c r="D115" s="56" t="s">
        <v>550</v>
      </c>
      <c r="E115" s="62" t="s">
        <v>550</v>
      </c>
      <c r="F115" s="44" t="s">
        <v>551</v>
      </c>
    </row>
    <row r="116" spans="1:6">
      <c r="A116" s="49">
        <v>5221</v>
      </c>
      <c r="B116" s="56" t="s">
        <v>552</v>
      </c>
      <c r="C116" s="56" t="s">
        <v>553</v>
      </c>
      <c r="D116" s="56" t="s">
        <v>553</v>
      </c>
      <c r="E116" s="56" t="s">
        <v>553</v>
      </c>
      <c r="F116" s="44" t="s">
        <v>554</v>
      </c>
    </row>
    <row r="117" spans="1:6">
      <c r="A117" s="49">
        <v>5222</v>
      </c>
      <c r="B117" s="56" t="s">
        <v>555</v>
      </c>
      <c r="C117" s="56" t="s">
        <v>556</v>
      </c>
      <c r="D117" s="56" t="s">
        <v>556</v>
      </c>
      <c r="E117" s="56" t="s">
        <v>556</v>
      </c>
      <c r="F117" s="44" t="s">
        <v>557</v>
      </c>
    </row>
    <row r="118" spans="1:6">
      <c r="A118" s="49">
        <v>5223</v>
      </c>
      <c r="B118" s="58" t="s">
        <v>558</v>
      </c>
      <c r="C118" s="58" t="s">
        <v>558</v>
      </c>
      <c r="D118" s="58" t="s">
        <v>558</v>
      </c>
      <c r="E118" s="58" t="s">
        <v>558</v>
      </c>
      <c r="F118" s="44" t="s">
        <v>559</v>
      </c>
    </row>
    <row r="119" spans="1:6">
      <c r="A119" s="49">
        <v>5224</v>
      </c>
      <c r="B119" s="56" t="s">
        <v>560</v>
      </c>
      <c r="C119" s="56" t="s">
        <v>561</v>
      </c>
      <c r="D119" s="56" t="s">
        <v>561</v>
      </c>
      <c r="E119" s="56" t="s">
        <v>561</v>
      </c>
      <c r="F119" s="44" t="s">
        <v>562</v>
      </c>
    </row>
    <row r="120" spans="1:6">
      <c r="A120" s="49">
        <v>5225</v>
      </c>
      <c r="B120" s="56" t="s">
        <v>563</v>
      </c>
      <c r="C120" s="56" t="s">
        <v>564</v>
      </c>
      <c r="D120" s="56" t="s">
        <v>565</v>
      </c>
      <c r="E120" s="56" t="s">
        <v>564</v>
      </c>
      <c r="F120" s="44" t="s">
        <v>566</v>
      </c>
    </row>
    <row r="121" spans="1:6">
      <c r="A121" s="49">
        <v>5226</v>
      </c>
      <c r="B121" s="56" t="s">
        <v>567</v>
      </c>
      <c r="C121" s="56" t="s">
        <v>568</v>
      </c>
      <c r="D121" s="56" t="s">
        <v>568</v>
      </c>
      <c r="E121" s="56" t="s">
        <v>569</v>
      </c>
      <c r="F121" s="44" t="s">
        <v>570</v>
      </c>
    </row>
    <row r="122" spans="1:6">
      <c r="A122" s="49">
        <v>5227</v>
      </c>
      <c r="B122" s="62" t="s">
        <v>571</v>
      </c>
      <c r="C122" s="56" t="s">
        <v>572</v>
      </c>
      <c r="D122" s="56" t="s">
        <v>572</v>
      </c>
      <c r="E122" s="62" t="s">
        <v>573</v>
      </c>
      <c r="F122" s="44" t="s">
        <v>574</v>
      </c>
    </row>
    <row r="123" spans="1:6">
      <c r="A123" s="49">
        <v>5228</v>
      </c>
      <c r="B123" s="62" t="s">
        <v>575</v>
      </c>
      <c r="C123" s="56" t="s">
        <v>576</v>
      </c>
      <c r="D123" s="56" t="s">
        <v>576</v>
      </c>
      <c r="E123" s="62" t="s">
        <v>577</v>
      </c>
      <c r="F123" s="44" t="s">
        <v>578</v>
      </c>
    </row>
    <row r="124" spans="1:6">
      <c r="A124" s="49">
        <v>5231</v>
      </c>
      <c r="B124" s="56" t="s">
        <v>579</v>
      </c>
      <c r="C124" s="56" t="s">
        <v>580</v>
      </c>
      <c r="D124" s="56" t="s">
        <v>581</v>
      </c>
      <c r="E124" s="56" t="s">
        <v>580</v>
      </c>
      <c r="F124" s="44" t="s">
        <v>582</v>
      </c>
    </row>
    <row r="125" spans="1:6" ht="51">
      <c r="A125" s="49">
        <v>5232</v>
      </c>
      <c r="B125" s="56" t="s">
        <v>583</v>
      </c>
      <c r="C125" s="56" t="s">
        <v>584</v>
      </c>
      <c r="D125" s="56" t="s">
        <v>584</v>
      </c>
      <c r="E125" s="56" t="s">
        <v>585</v>
      </c>
      <c r="F125" s="53" t="s">
        <v>586</v>
      </c>
    </row>
    <row r="126" spans="1:6">
      <c r="A126" s="49">
        <v>5233</v>
      </c>
      <c r="B126" s="56" t="s">
        <v>587</v>
      </c>
      <c r="C126" s="56" t="s">
        <v>587</v>
      </c>
      <c r="D126" s="56" t="s">
        <v>588</v>
      </c>
      <c r="E126" s="56" t="s">
        <v>587</v>
      </c>
      <c r="F126" s="44" t="s">
        <v>589</v>
      </c>
    </row>
    <row r="127" spans="1:6">
      <c r="A127" s="49">
        <v>5234</v>
      </c>
      <c r="B127" s="56" t="s">
        <v>590</v>
      </c>
      <c r="C127" s="56" t="s">
        <v>590</v>
      </c>
      <c r="D127" s="56" t="s">
        <v>590</v>
      </c>
      <c r="E127" s="56" t="s">
        <v>590</v>
      </c>
      <c r="F127" s="44" t="s">
        <v>591</v>
      </c>
    </row>
    <row r="128" spans="1:6">
      <c r="A128" s="49">
        <v>5235</v>
      </c>
      <c r="B128" s="56" t="s">
        <v>592</v>
      </c>
      <c r="C128" s="56" t="s">
        <v>592</v>
      </c>
      <c r="D128" s="56" t="s">
        <v>592</v>
      </c>
      <c r="E128" s="56" t="s">
        <v>592</v>
      </c>
      <c r="F128" s="44" t="s">
        <v>593</v>
      </c>
    </row>
    <row r="129" spans="1:6">
      <c r="A129" s="49">
        <v>5236</v>
      </c>
      <c r="B129" s="56" t="s">
        <v>594</v>
      </c>
      <c r="C129" s="56" t="s">
        <v>594</v>
      </c>
      <c r="D129" s="56" t="s">
        <v>594</v>
      </c>
      <c r="E129" s="56" t="s">
        <v>595</v>
      </c>
      <c r="F129" s="44" t="s">
        <v>596</v>
      </c>
    </row>
    <row r="130" spans="1:6">
      <c r="A130" s="49">
        <v>5237</v>
      </c>
      <c r="B130" s="62" t="s">
        <v>597</v>
      </c>
      <c r="C130" s="56" t="s">
        <v>598</v>
      </c>
      <c r="D130" s="56" t="s">
        <v>598</v>
      </c>
      <c r="E130" s="62" t="s">
        <v>599</v>
      </c>
      <c r="F130" s="44" t="s">
        <v>600</v>
      </c>
    </row>
    <row r="131" spans="1:6" ht="51">
      <c r="A131" s="49">
        <v>5238</v>
      </c>
      <c r="B131" s="62" t="s">
        <v>601</v>
      </c>
      <c r="C131" s="56" t="s">
        <v>602</v>
      </c>
      <c r="D131" s="56" t="s">
        <v>602</v>
      </c>
      <c r="E131" s="62" t="s">
        <v>603</v>
      </c>
      <c r="F131" s="53" t="s">
        <v>604</v>
      </c>
    </row>
    <row r="132" spans="1:6">
      <c r="A132" s="49">
        <v>5239</v>
      </c>
      <c r="B132" s="56" t="s">
        <v>605</v>
      </c>
      <c r="C132" s="56" t="s">
        <v>606</v>
      </c>
      <c r="D132" s="56" t="s">
        <v>607</v>
      </c>
      <c r="E132" s="56" t="s">
        <v>606</v>
      </c>
      <c r="F132" s="44" t="s">
        <v>608</v>
      </c>
    </row>
    <row r="133" spans="1:6">
      <c r="A133" s="49">
        <v>5240</v>
      </c>
      <c r="B133" s="56" t="s">
        <v>609</v>
      </c>
      <c r="C133" s="56" t="s">
        <v>610</v>
      </c>
      <c r="D133" s="56" t="s">
        <v>610</v>
      </c>
      <c r="E133" s="56" t="s">
        <v>611</v>
      </c>
      <c r="F133" s="44" t="s">
        <v>612</v>
      </c>
    </row>
    <row r="134" spans="1:6">
      <c r="A134" s="49">
        <v>5241</v>
      </c>
      <c r="B134" s="56" t="s">
        <v>613</v>
      </c>
      <c r="C134" s="56" t="s">
        <v>613</v>
      </c>
      <c r="D134" s="56" t="s">
        <v>613</v>
      </c>
      <c r="E134" s="56" t="s">
        <v>613</v>
      </c>
      <c r="F134" s="44" t="s">
        <v>614</v>
      </c>
    </row>
    <row r="135" spans="1:6">
      <c r="A135" s="49">
        <v>5242</v>
      </c>
      <c r="B135" s="56" t="s">
        <v>615</v>
      </c>
      <c r="C135" s="56" t="s">
        <v>616</v>
      </c>
      <c r="D135" s="56" t="s">
        <v>616</v>
      </c>
      <c r="E135" s="56" t="s">
        <v>616</v>
      </c>
      <c r="F135" s="44" t="s">
        <v>617</v>
      </c>
    </row>
    <row r="136" spans="1:6">
      <c r="A136" s="49">
        <v>5243</v>
      </c>
      <c r="B136" s="56" t="s">
        <v>618</v>
      </c>
      <c r="C136" s="56" t="s">
        <v>618</v>
      </c>
      <c r="D136" s="56" t="s">
        <v>618</v>
      </c>
      <c r="E136" s="56" t="s">
        <v>618</v>
      </c>
      <c r="F136" s="53" t="s">
        <v>367</v>
      </c>
    </row>
    <row r="137" spans="1:6">
      <c r="A137" s="49">
        <v>5244</v>
      </c>
      <c r="B137" s="56" t="s">
        <v>619</v>
      </c>
      <c r="C137" s="56" t="s">
        <v>620</v>
      </c>
      <c r="D137" s="56" t="s">
        <v>620</v>
      </c>
      <c r="E137" s="56" t="s">
        <v>620</v>
      </c>
      <c r="F137" s="44" t="s">
        <v>621</v>
      </c>
    </row>
    <row r="138" spans="1:6">
      <c r="A138" s="49">
        <v>5245</v>
      </c>
      <c r="B138" s="56" t="s">
        <v>622</v>
      </c>
      <c r="C138" s="56" t="s">
        <v>623</v>
      </c>
      <c r="D138" s="56" t="s">
        <v>623</v>
      </c>
      <c r="E138" s="56" t="s">
        <v>623</v>
      </c>
      <c r="F138" s="53" t="s">
        <v>367</v>
      </c>
    </row>
    <row r="139" spans="1:6">
      <c r="A139" s="49">
        <v>5246</v>
      </c>
      <c r="B139" s="56" t="s">
        <v>624</v>
      </c>
      <c r="C139" s="56" t="s">
        <v>625</v>
      </c>
      <c r="D139" s="56" t="s">
        <v>625</v>
      </c>
      <c r="E139" s="56" t="s">
        <v>625</v>
      </c>
      <c r="F139" s="44" t="s">
        <v>626</v>
      </c>
    </row>
    <row r="140" spans="1:6">
      <c r="A140" s="49">
        <v>5247</v>
      </c>
      <c r="B140" s="56" t="s">
        <v>627</v>
      </c>
      <c r="C140" s="56" t="s">
        <v>627</v>
      </c>
      <c r="D140" s="56" t="s">
        <v>627</v>
      </c>
      <c r="E140" s="56" t="s">
        <v>627</v>
      </c>
      <c r="F140" s="44" t="s">
        <v>628</v>
      </c>
    </row>
    <row r="141" spans="1:6">
      <c r="A141" s="49">
        <v>5248</v>
      </c>
      <c r="B141" s="56" t="s">
        <v>629</v>
      </c>
      <c r="C141" s="56" t="s">
        <v>630</v>
      </c>
      <c r="D141" s="56" t="s">
        <v>631</v>
      </c>
      <c r="E141" s="56" t="s">
        <v>630</v>
      </c>
      <c r="F141" s="44" t="s">
        <v>632</v>
      </c>
    </row>
    <row r="142" spans="1:6">
      <c r="A142" s="49">
        <v>5249</v>
      </c>
      <c r="B142" s="56" t="s">
        <v>633</v>
      </c>
      <c r="C142" s="56" t="s">
        <v>634</v>
      </c>
      <c r="D142" s="56" t="s">
        <v>635</v>
      </c>
      <c r="E142" s="56" t="s">
        <v>634</v>
      </c>
      <c r="F142" s="44" t="s">
        <v>636</v>
      </c>
    </row>
    <row r="143" spans="1:6">
      <c r="A143" s="49">
        <v>5250</v>
      </c>
      <c r="B143" s="56" t="s">
        <v>637</v>
      </c>
      <c r="C143" s="56" t="s">
        <v>638</v>
      </c>
      <c r="D143" s="56" t="s">
        <v>638</v>
      </c>
      <c r="E143" s="56" t="s">
        <v>638</v>
      </c>
      <c r="F143" s="44" t="s">
        <v>639</v>
      </c>
    </row>
    <row r="144" spans="1:6">
      <c r="A144" s="49">
        <v>5251</v>
      </c>
      <c r="B144" s="56" t="s">
        <v>640</v>
      </c>
      <c r="C144" s="56" t="s">
        <v>641</v>
      </c>
      <c r="D144" s="56" t="s">
        <v>642</v>
      </c>
      <c r="E144" s="56" t="s">
        <v>641</v>
      </c>
      <c r="F144" s="44" t="s">
        <v>643</v>
      </c>
    </row>
    <row r="145" spans="1:6">
      <c r="A145" s="49">
        <v>5252</v>
      </c>
      <c r="B145" s="56" t="s">
        <v>644</v>
      </c>
      <c r="C145" s="56" t="s">
        <v>645</v>
      </c>
      <c r="D145" s="56" t="s">
        <v>645</v>
      </c>
      <c r="E145" s="56" t="s">
        <v>645</v>
      </c>
      <c r="F145" s="44" t="s">
        <v>646</v>
      </c>
    </row>
    <row r="146" spans="1:6">
      <c r="A146" s="49">
        <v>5253</v>
      </c>
      <c r="B146" s="62" t="s">
        <v>647</v>
      </c>
      <c r="C146" s="56" t="s">
        <v>648</v>
      </c>
      <c r="D146" s="56" t="s">
        <v>649</v>
      </c>
      <c r="E146" s="56" t="s">
        <v>649</v>
      </c>
      <c r="F146" s="44" t="s">
        <v>650</v>
      </c>
    </row>
    <row r="147" spans="1:6">
      <c r="A147" s="49">
        <v>5254</v>
      </c>
      <c r="B147" s="56" t="s">
        <v>651</v>
      </c>
      <c r="C147" s="56" t="s">
        <v>652</v>
      </c>
      <c r="D147" s="56" t="s">
        <v>652</v>
      </c>
      <c r="E147" s="56" t="s">
        <v>653</v>
      </c>
      <c r="F147" s="44" t="s">
        <v>654</v>
      </c>
    </row>
    <row r="148" spans="1:6">
      <c r="A148" s="49">
        <v>5255</v>
      </c>
      <c r="B148" s="56" t="s">
        <v>655</v>
      </c>
      <c r="C148" s="56" t="s">
        <v>656</v>
      </c>
      <c r="D148" s="56" t="s">
        <v>656</v>
      </c>
      <c r="E148" s="56" t="s">
        <v>656</v>
      </c>
      <c r="F148" s="44" t="s">
        <v>657</v>
      </c>
    </row>
    <row r="149" spans="1:6">
      <c r="A149" s="49">
        <v>5256</v>
      </c>
      <c r="B149" s="62" t="s">
        <v>658</v>
      </c>
      <c r="C149" s="56" t="s">
        <v>659</v>
      </c>
      <c r="D149" s="56" t="s">
        <v>660</v>
      </c>
      <c r="E149" s="62" t="s">
        <v>659</v>
      </c>
      <c r="F149" s="44" t="s">
        <v>661</v>
      </c>
    </row>
    <row r="150" spans="1:6">
      <c r="A150" s="49">
        <v>5257</v>
      </c>
      <c r="B150" s="56" t="s">
        <v>662</v>
      </c>
      <c r="C150" s="56" t="s">
        <v>663</v>
      </c>
      <c r="D150" s="56" t="s">
        <v>664</v>
      </c>
      <c r="E150" s="56" t="s">
        <v>663</v>
      </c>
      <c r="F150" s="44" t="s">
        <v>665</v>
      </c>
    </row>
    <row r="151" spans="1:6">
      <c r="A151" s="49">
        <v>5258</v>
      </c>
      <c r="B151" s="56" t="s">
        <v>666</v>
      </c>
      <c r="C151" s="56" t="s">
        <v>667</v>
      </c>
      <c r="D151" s="56" t="s">
        <v>667</v>
      </c>
      <c r="E151" s="56" t="s">
        <v>667</v>
      </c>
      <c r="F151" s="53" t="s">
        <v>367</v>
      </c>
    </row>
    <row r="152" spans="1:6">
      <c r="A152" s="49">
        <v>5259</v>
      </c>
      <c r="B152" s="56" t="s">
        <v>668</v>
      </c>
      <c r="C152" s="56" t="s">
        <v>668</v>
      </c>
      <c r="D152" s="56" t="s">
        <v>668</v>
      </c>
      <c r="E152" s="56" t="s">
        <v>668</v>
      </c>
      <c r="F152" s="44" t="s">
        <v>669</v>
      </c>
    </row>
    <row r="153" spans="1:6">
      <c r="A153" s="49">
        <v>5260</v>
      </c>
      <c r="B153" s="62" t="s">
        <v>670</v>
      </c>
      <c r="C153" s="56" t="s">
        <v>671</v>
      </c>
      <c r="D153" s="62" t="s">
        <v>670</v>
      </c>
      <c r="E153" s="62" t="s">
        <v>670</v>
      </c>
      <c r="F153" s="44" t="s">
        <v>672</v>
      </c>
    </row>
    <row r="154" spans="1:6">
      <c r="A154" s="49">
        <v>5261</v>
      </c>
      <c r="B154" s="56" t="s">
        <v>673</v>
      </c>
      <c r="C154" s="56" t="s">
        <v>674</v>
      </c>
      <c r="D154" s="56" t="s">
        <v>674</v>
      </c>
      <c r="E154" s="56" t="s">
        <v>674</v>
      </c>
      <c r="F154" s="44" t="s">
        <v>675</v>
      </c>
    </row>
    <row r="155" spans="1:6">
      <c r="A155" s="49">
        <v>5262</v>
      </c>
      <c r="B155" s="56" t="s">
        <v>676</v>
      </c>
      <c r="C155" s="56" t="s">
        <v>677</v>
      </c>
      <c r="D155" s="56" t="s">
        <v>677</v>
      </c>
      <c r="E155" s="56" t="s">
        <v>677</v>
      </c>
      <c r="F155" s="44" t="s">
        <v>678</v>
      </c>
    </row>
    <row r="156" spans="1:6">
      <c r="A156" s="49">
        <v>5263</v>
      </c>
      <c r="B156" s="56" t="s">
        <v>679</v>
      </c>
      <c r="C156" s="56" t="s">
        <v>679</v>
      </c>
      <c r="D156" s="56" t="s">
        <v>679</v>
      </c>
      <c r="E156" s="56" t="s">
        <v>679</v>
      </c>
      <c r="F156" s="44" t="s">
        <v>680</v>
      </c>
    </row>
    <row r="157" spans="1:6">
      <c r="A157" s="49">
        <v>5264</v>
      </c>
      <c r="B157" s="56" t="s">
        <v>681</v>
      </c>
      <c r="C157" s="56" t="s">
        <v>682</v>
      </c>
      <c r="D157" s="56" t="s">
        <v>682</v>
      </c>
      <c r="E157" s="56" t="s">
        <v>683</v>
      </c>
      <c r="F157" s="44" t="s">
        <v>684</v>
      </c>
    </row>
    <row r="158" spans="1:6">
      <c r="A158" s="49">
        <v>5301</v>
      </c>
      <c r="B158" s="62" t="s">
        <v>685</v>
      </c>
      <c r="C158" s="56" t="s">
        <v>686</v>
      </c>
      <c r="D158" s="56" t="s">
        <v>687</v>
      </c>
      <c r="E158" s="62" t="s">
        <v>688</v>
      </c>
      <c r="F158" s="44" t="s">
        <v>689</v>
      </c>
    </row>
    <row r="159" spans="1:6">
      <c r="A159" s="49">
        <v>5302</v>
      </c>
      <c r="B159" s="62" t="s">
        <v>690</v>
      </c>
      <c r="C159" s="56" t="s">
        <v>691</v>
      </c>
      <c r="D159" s="56" t="s">
        <v>692</v>
      </c>
      <c r="E159" s="56" t="s">
        <v>693</v>
      </c>
      <c r="F159" s="53" t="s">
        <v>367</v>
      </c>
    </row>
    <row r="160" spans="1:6">
      <c r="A160" s="49">
        <v>5303</v>
      </c>
      <c r="B160" s="62" t="s">
        <v>694</v>
      </c>
      <c r="C160" s="56" t="s">
        <v>695</v>
      </c>
      <c r="D160" s="56" t="s">
        <v>696</v>
      </c>
      <c r="E160" s="56" t="s">
        <v>694</v>
      </c>
      <c r="F160" s="44" t="s">
        <v>697</v>
      </c>
    </row>
    <row r="161" spans="1:6">
      <c r="A161" s="49">
        <v>5304</v>
      </c>
      <c r="B161" s="62" t="s">
        <v>698</v>
      </c>
      <c r="C161" s="56" t="s">
        <v>699</v>
      </c>
      <c r="D161" s="56" t="s">
        <v>698</v>
      </c>
      <c r="E161" s="56" t="s">
        <v>699</v>
      </c>
      <c r="F161" s="44" t="s">
        <v>700</v>
      </c>
    </row>
    <row r="162" spans="1:6">
      <c r="A162" s="49">
        <v>6101</v>
      </c>
      <c r="B162" s="62" t="s">
        <v>701</v>
      </c>
      <c r="C162" s="56" t="s">
        <v>701</v>
      </c>
      <c r="D162" s="56" t="s">
        <v>701</v>
      </c>
      <c r="E162" s="56" t="s">
        <v>701</v>
      </c>
      <c r="F162" s="44" t="s">
        <v>702</v>
      </c>
    </row>
    <row r="163" spans="1:6">
      <c r="A163" s="49">
        <v>6102</v>
      </c>
      <c r="B163" s="56" t="s">
        <v>703</v>
      </c>
      <c r="C163" s="56" t="s">
        <v>704</v>
      </c>
      <c r="D163" s="56" t="s">
        <v>704</v>
      </c>
      <c r="E163" s="56" t="s">
        <v>705</v>
      </c>
      <c r="F163" s="44" t="s">
        <v>706</v>
      </c>
    </row>
    <row r="164" spans="1:6">
      <c r="A164" s="49">
        <v>6103</v>
      </c>
      <c r="B164" s="56" t="s">
        <v>707</v>
      </c>
      <c r="C164" s="56" t="s">
        <v>708</v>
      </c>
      <c r="D164" s="56" t="s">
        <v>708</v>
      </c>
      <c r="E164" s="56" t="s">
        <v>708</v>
      </c>
      <c r="F164" s="44" t="s">
        <v>709</v>
      </c>
    </row>
    <row r="165" spans="1:6">
      <c r="A165" s="49">
        <v>6104</v>
      </c>
      <c r="B165" s="62" t="s">
        <v>710</v>
      </c>
      <c r="C165" s="56" t="s">
        <v>710</v>
      </c>
      <c r="D165" s="56" t="s">
        <v>710</v>
      </c>
      <c r="E165" s="56" t="s">
        <v>710</v>
      </c>
      <c r="F165" s="53" t="s">
        <v>711</v>
      </c>
    </row>
    <row r="166" spans="1:6">
      <c r="A166" s="49">
        <v>6105</v>
      </c>
      <c r="B166" s="62" t="s">
        <v>712</v>
      </c>
      <c r="C166" s="56" t="s">
        <v>712</v>
      </c>
      <c r="D166" s="56" t="s">
        <v>712</v>
      </c>
      <c r="E166" s="56" t="s">
        <v>712</v>
      </c>
      <c r="F166" s="44" t="s">
        <v>713</v>
      </c>
    </row>
    <row r="167" spans="1:6">
      <c r="A167" s="49">
        <v>6106</v>
      </c>
      <c r="B167" s="56" t="s">
        <v>714</v>
      </c>
      <c r="C167" s="56" t="s">
        <v>715</v>
      </c>
      <c r="D167" s="56" t="s">
        <v>715</v>
      </c>
      <c r="E167" s="56" t="s">
        <v>715</v>
      </c>
      <c r="F167" s="44" t="s">
        <v>716</v>
      </c>
    </row>
    <row r="168" spans="1:6">
      <c r="A168" s="49">
        <v>6107</v>
      </c>
      <c r="B168" s="56" t="s">
        <v>717</v>
      </c>
      <c r="C168" s="56" t="s">
        <v>718</v>
      </c>
      <c r="D168" s="56" t="s">
        <v>718</v>
      </c>
      <c r="E168" s="56" t="s">
        <v>718</v>
      </c>
      <c r="F168" s="65" t="s">
        <v>719</v>
      </c>
    </row>
    <row r="169" spans="1:6">
      <c r="A169" s="49">
        <v>6108</v>
      </c>
      <c r="B169" s="62" t="s">
        <v>720</v>
      </c>
      <c r="C169" s="56" t="s">
        <v>720</v>
      </c>
      <c r="D169" s="56" t="s">
        <v>720</v>
      </c>
      <c r="E169" s="56" t="s">
        <v>720</v>
      </c>
      <c r="F169" s="44" t="s">
        <v>721</v>
      </c>
    </row>
    <row r="170" spans="1:6">
      <c r="A170" s="49">
        <v>6109</v>
      </c>
      <c r="B170" s="62" t="s">
        <v>722</v>
      </c>
      <c r="C170" s="56" t="s">
        <v>723</v>
      </c>
      <c r="D170" s="56" t="s">
        <v>724</v>
      </c>
      <c r="E170" s="56" t="s">
        <v>723</v>
      </c>
      <c r="F170" s="44" t="s">
        <v>725</v>
      </c>
    </row>
    <row r="171" spans="1:6">
      <c r="A171" s="49">
        <v>6110</v>
      </c>
      <c r="B171" s="56" t="s">
        <v>726</v>
      </c>
      <c r="C171" s="56" t="s">
        <v>727</v>
      </c>
      <c r="D171" s="56" t="s">
        <v>727</v>
      </c>
      <c r="E171" s="56" t="s">
        <v>727</v>
      </c>
      <c r="F171" s="44" t="s">
        <v>728</v>
      </c>
    </row>
    <row r="172" spans="1:6">
      <c r="A172" s="49">
        <v>6111</v>
      </c>
      <c r="B172" s="56" t="s">
        <v>729</v>
      </c>
      <c r="C172" s="56" t="s">
        <v>729</v>
      </c>
      <c r="D172" s="56" t="s">
        <v>729</v>
      </c>
      <c r="E172" s="56" t="s">
        <v>729</v>
      </c>
      <c r="F172" s="53" t="s">
        <v>730</v>
      </c>
    </row>
    <row r="173" spans="1:6">
      <c r="A173" s="49">
        <v>6112</v>
      </c>
      <c r="B173" s="56" t="s">
        <v>731</v>
      </c>
      <c r="C173" s="56" t="s">
        <v>732</v>
      </c>
      <c r="D173" s="56" t="s">
        <v>732</v>
      </c>
      <c r="E173" s="56" t="s">
        <v>732</v>
      </c>
      <c r="F173" s="53" t="s">
        <v>733</v>
      </c>
    </row>
    <row r="174" spans="1:6">
      <c r="A174" s="49">
        <v>6113</v>
      </c>
      <c r="B174" s="62" t="s">
        <v>734</v>
      </c>
      <c r="C174" s="56" t="s">
        <v>734</v>
      </c>
      <c r="D174" s="56" t="s">
        <v>734</v>
      </c>
      <c r="E174" s="56" t="s">
        <v>734</v>
      </c>
      <c r="F174" s="44" t="s">
        <v>735</v>
      </c>
    </row>
    <row r="175" spans="1:6">
      <c r="A175" s="49">
        <v>6114</v>
      </c>
      <c r="B175" s="56" t="s">
        <v>736</v>
      </c>
      <c r="C175" s="56" t="s">
        <v>737</v>
      </c>
      <c r="D175" s="56" t="s">
        <v>737</v>
      </c>
      <c r="E175" s="56" t="s">
        <v>737</v>
      </c>
      <c r="F175" s="44" t="s">
        <v>738</v>
      </c>
    </row>
    <row r="176" spans="1:6">
      <c r="A176" s="49">
        <v>6115</v>
      </c>
      <c r="B176" s="56" t="s">
        <v>739</v>
      </c>
      <c r="C176" s="56" t="s">
        <v>740</v>
      </c>
      <c r="D176" s="56" t="s">
        <v>741</v>
      </c>
      <c r="E176" s="56" t="s">
        <v>739</v>
      </c>
      <c r="F176" s="44" t="s">
        <v>742</v>
      </c>
    </row>
    <row r="177" spans="1:6">
      <c r="A177" s="49">
        <v>6131</v>
      </c>
      <c r="B177" s="56" t="s">
        <v>743</v>
      </c>
      <c r="C177" s="56" t="s">
        <v>744</v>
      </c>
      <c r="D177" s="56" t="s">
        <v>744</v>
      </c>
      <c r="E177" s="56" t="s">
        <v>744</v>
      </c>
      <c r="F177" s="44" t="s">
        <v>745</v>
      </c>
    </row>
    <row r="178" spans="1:6">
      <c r="A178" s="49">
        <v>6132</v>
      </c>
      <c r="B178" s="62" t="s">
        <v>746</v>
      </c>
      <c r="C178" s="56" t="s">
        <v>747</v>
      </c>
      <c r="D178" s="56" t="s">
        <v>747</v>
      </c>
      <c r="E178" s="56" t="s">
        <v>747</v>
      </c>
      <c r="F178" s="44" t="s">
        <v>748</v>
      </c>
    </row>
    <row r="179" spans="1:6">
      <c r="A179" s="49">
        <v>6133</v>
      </c>
      <c r="B179" s="56" t="s">
        <v>749</v>
      </c>
      <c r="C179" s="56" t="s">
        <v>750</v>
      </c>
      <c r="D179" s="56" t="s">
        <v>750</v>
      </c>
      <c r="E179" s="56" t="s">
        <v>751</v>
      </c>
      <c r="F179" s="44" t="s">
        <v>752</v>
      </c>
    </row>
    <row r="180" spans="1:6">
      <c r="A180" s="49">
        <v>6134</v>
      </c>
      <c r="B180" s="56" t="s">
        <v>753</v>
      </c>
      <c r="C180" s="56" t="s">
        <v>753</v>
      </c>
      <c r="D180" s="56" t="s">
        <v>753</v>
      </c>
      <c r="E180" s="56" t="s">
        <v>753</v>
      </c>
      <c r="F180" s="44" t="s">
        <v>754</v>
      </c>
    </row>
    <row r="181" spans="1:6">
      <c r="A181" s="49">
        <v>6135</v>
      </c>
      <c r="B181" s="62" t="s">
        <v>755</v>
      </c>
      <c r="C181" s="56" t="s">
        <v>755</v>
      </c>
      <c r="D181" s="56" t="s">
        <v>755</v>
      </c>
      <c r="E181" s="56" t="s">
        <v>755</v>
      </c>
      <c r="F181" s="44" t="s">
        <v>756</v>
      </c>
    </row>
    <row r="182" spans="1:6">
      <c r="A182" s="49">
        <v>6136</v>
      </c>
      <c r="B182" s="56" t="s">
        <v>757</v>
      </c>
      <c r="C182" s="56" t="s">
        <v>757</v>
      </c>
      <c r="D182" s="56" t="s">
        <v>757</v>
      </c>
      <c r="E182" s="56" t="s">
        <v>757</v>
      </c>
      <c r="F182" s="44" t="s">
        <v>758</v>
      </c>
    </row>
    <row r="183" spans="1:6">
      <c r="A183" s="49">
        <v>6141</v>
      </c>
      <c r="B183" s="62" t="s">
        <v>759</v>
      </c>
      <c r="C183" s="56" t="s">
        <v>760</v>
      </c>
      <c r="D183" s="56" t="s">
        <v>760</v>
      </c>
      <c r="E183" s="56" t="s">
        <v>760</v>
      </c>
      <c r="F183" s="53" t="s">
        <v>761</v>
      </c>
    </row>
    <row r="184" spans="1:6" ht="63.75">
      <c r="A184" s="49">
        <v>6142</v>
      </c>
      <c r="B184" s="56" t="s">
        <v>762</v>
      </c>
      <c r="C184" s="56" t="s">
        <v>763</v>
      </c>
      <c r="D184" s="56" t="s">
        <v>763</v>
      </c>
      <c r="E184" s="56" t="s">
        <v>763</v>
      </c>
      <c r="F184" s="53" t="s">
        <v>764</v>
      </c>
    </row>
    <row r="185" spans="1:6">
      <c r="A185" s="49">
        <v>6143</v>
      </c>
      <c r="B185" s="62" t="s">
        <v>765</v>
      </c>
      <c r="C185" s="56" t="s">
        <v>766</v>
      </c>
      <c r="D185" s="56" t="s">
        <v>766</v>
      </c>
      <c r="E185" s="56" t="s">
        <v>766</v>
      </c>
      <c r="F185" s="44" t="s">
        <v>767</v>
      </c>
    </row>
    <row r="186" spans="1:6">
      <c r="A186" s="49">
        <v>6151</v>
      </c>
      <c r="B186" s="56" t="s">
        <v>768</v>
      </c>
      <c r="C186" s="56" t="s">
        <v>769</v>
      </c>
      <c r="D186" s="56" t="s">
        <v>768</v>
      </c>
      <c r="E186" s="56" t="s">
        <v>769</v>
      </c>
      <c r="F186" s="44" t="s">
        <v>770</v>
      </c>
    </row>
    <row r="187" spans="1:6">
      <c r="A187" s="49">
        <v>6161</v>
      </c>
      <c r="B187" s="62" t="s">
        <v>771</v>
      </c>
      <c r="C187" s="56" t="s">
        <v>771</v>
      </c>
      <c r="D187" s="56" t="s">
        <v>771</v>
      </c>
      <c r="E187" s="56" t="s">
        <v>771</v>
      </c>
      <c r="F187" s="44" t="s">
        <v>772</v>
      </c>
    </row>
    <row r="188" spans="1:6">
      <c r="A188" s="49">
        <v>6171</v>
      </c>
      <c r="B188" s="62" t="s">
        <v>773</v>
      </c>
      <c r="C188" s="56" t="s">
        <v>774</v>
      </c>
      <c r="D188" s="56" t="s">
        <v>775</v>
      </c>
      <c r="E188" s="56" t="s">
        <v>776</v>
      </c>
      <c r="F188" s="44" t="s">
        <v>777</v>
      </c>
    </row>
    <row r="189" spans="1:6" ht="51">
      <c r="A189" s="49">
        <v>7101</v>
      </c>
      <c r="B189" s="62" t="s">
        <v>778</v>
      </c>
      <c r="C189" s="56" t="s">
        <v>779</v>
      </c>
      <c r="D189" s="62" t="s">
        <v>780</v>
      </c>
      <c r="E189" s="62" t="s">
        <v>779</v>
      </c>
      <c r="F189" s="53" t="s">
        <v>781</v>
      </c>
    </row>
    <row r="190" spans="1:6">
      <c r="A190" s="49">
        <v>7102</v>
      </c>
      <c r="B190" s="62" t="s">
        <v>782</v>
      </c>
      <c r="C190" s="56" t="s">
        <v>783</v>
      </c>
      <c r="D190" s="56" t="s">
        <v>783</v>
      </c>
      <c r="E190" s="56" t="s">
        <v>783</v>
      </c>
      <c r="F190" s="53" t="s">
        <v>367</v>
      </c>
    </row>
    <row r="191" spans="1:6" ht="38.25">
      <c r="A191" s="49">
        <v>7103</v>
      </c>
      <c r="B191" s="62" t="s">
        <v>784</v>
      </c>
      <c r="C191" s="56" t="s">
        <v>785</v>
      </c>
      <c r="D191" s="56" t="s">
        <v>785</v>
      </c>
      <c r="E191" s="56" t="s">
        <v>785</v>
      </c>
      <c r="F191" s="53" t="s">
        <v>786</v>
      </c>
    </row>
    <row r="192" spans="1:6">
      <c r="A192" s="49">
        <v>7104</v>
      </c>
      <c r="B192" s="62" t="s">
        <v>787</v>
      </c>
      <c r="C192" s="56" t="s">
        <v>788</v>
      </c>
      <c r="D192" s="56" t="s">
        <v>789</v>
      </c>
      <c r="E192" s="52" t="s">
        <v>790</v>
      </c>
      <c r="F192" s="44" t="s">
        <v>791</v>
      </c>
    </row>
    <row r="193" spans="1:6" ht="51">
      <c r="A193" s="49">
        <v>7105</v>
      </c>
      <c r="B193" s="56" t="s">
        <v>792</v>
      </c>
      <c r="C193" s="56" t="s">
        <v>793</v>
      </c>
      <c r="D193" s="56" t="s">
        <v>792</v>
      </c>
      <c r="E193" s="56" t="s">
        <v>793</v>
      </c>
      <c r="F193" s="53" t="s">
        <v>794</v>
      </c>
    </row>
    <row r="194" spans="1:6">
      <c r="A194" s="49">
        <v>7106</v>
      </c>
      <c r="B194" s="62" t="s">
        <v>795</v>
      </c>
      <c r="C194" s="56" t="s">
        <v>796</v>
      </c>
      <c r="D194" s="56" t="s">
        <v>797</v>
      </c>
      <c r="E194" s="56" t="s">
        <v>796</v>
      </c>
      <c r="F194" s="44" t="s">
        <v>798</v>
      </c>
    </row>
    <row r="195" spans="1:6">
      <c r="A195" s="49">
        <v>7111</v>
      </c>
      <c r="B195" s="56" t="s">
        <v>799</v>
      </c>
      <c r="C195" s="56" t="s">
        <v>799</v>
      </c>
      <c r="D195" s="56" t="s">
        <v>799</v>
      </c>
      <c r="E195" s="56" t="s">
        <v>799</v>
      </c>
      <c r="F195" s="53" t="s">
        <v>800</v>
      </c>
    </row>
    <row r="196" spans="1:6">
      <c r="A196" s="49">
        <v>7112</v>
      </c>
      <c r="B196" s="56" t="s">
        <v>801</v>
      </c>
      <c r="C196" s="56" t="s">
        <v>801</v>
      </c>
      <c r="D196" s="56" t="s">
        <v>801</v>
      </c>
      <c r="E196" s="56" t="s">
        <v>801</v>
      </c>
      <c r="F196" s="44" t="s">
        <v>802</v>
      </c>
    </row>
    <row r="197" spans="1:6">
      <c r="A197" s="49">
        <v>7113</v>
      </c>
      <c r="B197" s="62" t="s">
        <v>803</v>
      </c>
      <c r="C197" s="56" t="s">
        <v>803</v>
      </c>
      <c r="D197" s="56" t="s">
        <v>803</v>
      </c>
      <c r="E197" s="56" t="s">
        <v>803</v>
      </c>
      <c r="F197" s="44" t="s">
        <v>804</v>
      </c>
    </row>
    <row r="198" spans="1:6">
      <c r="A198" s="49">
        <v>7114</v>
      </c>
      <c r="B198" s="56" t="s">
        <v>805</v>
      </c>
      <c r="C198" s="56" t="s">
        <v>805</v>
      </c>
      <c r="D198" s="56" t="s">
        <v>805</v>
      </c>
      <c r="E198" s="56" t="s">
        <v>805</v>
      </c>
      <c r="F198" s="44" t="s">
        <v>806</v>
      </c>
    </row>
    <row r="199" spans="1:6">
      <c r="A199" s="49">
        <v>7115</v>
      </c>
      <c r="B199" s="62" t="s">
        <v>807</v>
      </c>
      <c r="C199" s="56" t="s">
        <v>807</v>
      </c>
      <c r="D199" s="56" t="s">
        <v>807</v>
      </c>
      <c r="E199" s="56" t="s">
        <v>807</v>
      </c>
      <c r="F199" s="44" t="s">
        <v>808</v>
      </c>
    </row>
    <row r="200" spans="1:6">
      <c r="A200" s="49">
        <v>7116</v>
      </c>
      <c r="B200" s="56" t="s">
        <v>809</v>
      </c>
      <c r="C200" s="56" t="s">
        <v>810</v>
      </c>
      <c r="D200" s="56" t="s">
        <v>811</v>
      </c>
      <c r="E200" s="56" t="s">
        <v>809</v>
      </c>
      <c r="F200" s="44" t="s">
        <v>812</v>
      </c>
    </row>
    <row r="201" spans="1:6">
      <c r="A201" s="49">
        <v>7117</v>
      </c>
      <c r="B201" s="56" t="s">
        <v>813</v>
      </c>
      <c r="C201" s="56" t="s">
        <v>813</v>
      </c>
      <c r="D201" s="56" t="s">
        <v>814</v>
      </c>
      <c r="E201" s="56" t="s">
        <v>813</v>
      </c>
      <c r="F201" s="44" t="s">
        <v>815</v>
      </c>
    </row>
    <row r="202" spans="1:6">
      <c r="A202" s="49">
        <v>7118</v>
      </c>
      <c r="B202" s="56" t="s">
        <v>816</v>
      </c>
      <c r="C202" s="56" t="s">
        <v>816</v>
      </c>
      <c r="D202" s="56" t="s">
        <v>816</v>
      </c>
      <c r="E202" s="56" t="s">
        <v>816</v>
      </c>
      <c r="F202" s="44" t="s">
        <v>817</v>
      </c>
    </row>
    <row r="203" spans="1:6">
      <c r="A203" s="49">
        <v>7119</v>
      </c>
      <c r="B203" s="56" t="s">
        <v>818</v>
      </c>
      <c r="C203" s="56" t="s">
        <v>818</v>
      </c>
      <c r="D203" s="62" t="s">
        <v>818</v>
      </c>
      <c r="E203" s="56" t="s">
        <v>818</v>
      </c>
      <c r="F203" s="44" t="s">
        <v>819</v>
      </c>
    </row>
    <row r="204" spans="1:6" ht="51">
      <c r="A204" s="49">
        <v>7120</v>
      </c>
      <c r="B204" s="56" t="s">
        <v>820</v>
      </c>
      <c r="C204" s="56" t="s">
        <v>820</v>
      </c>
      <c r="D204" s="56" t="s">
        <v>820</v>
      </c>
      <c r="E204" s="56" t="s">
        <v>820</v>
      </c>
      <c r="F204" s="53" t="s">
        <v>821</v>
      </c>
    </row>
    <row r="205" spans="1:6">
      <c r="A205" s="49">
        <v>7121</v>
      </c>
      <c r="B205" s="56" t="s">
        <v>822</v>
      </c>
      <c r="C205" s="56" t="s">
        <v>823</v>
      </c>
      <c r="D205" s="56" t="s">
        <v>824</v>
      </c>
      <c r="E205" s="56" t="s">
        <v>825</v>
      </c>
      <c r="F205" s="53" t="s">
        <v>367</v>
      </c>
    </row>
    <row r="206" spans="1:6">
      <c r="A206" s="49">
        <v>7122</v>
      </c>
      <c r="B206" s="56" t="s">
        <v>826</v>
      </c>
      <c r="C206" s="56" t="s">
        <v>826</v>
      </c>
      <c r="D206" s="56" t="s">
        <v>827</v>
      </c>
      <c r="E206" s="56" t="s">
        <v>826</v>
      </c>
      <c r="F206" s="44" t="s">
        <v>828</v>
      </c>
    </row>
    <row r="207" spans="1:6">
      <c r="A207" s="49">
        <v>7123</v>
      </c>
      <c r="B207" s="56" t="s">
        <v>829</v>
      </c>
      <c r="C207" s="56" t="s">
        <v>829</v>
      </c>
      <c r="D207" s="56" t="s">
        <v>830</v>
      </c>
      <c r="E207" s="56" t="s">
        <v>829</v>
      </c>
      <c r="F207" s="44" t="s">
        <v>831</v>
      </c>
    </row>
    <row r="208" spans="1:6">
      <c r="A208" s="49">
        <v>7124</v>
      </c>
      <c r="B208" s="62" t="s">
        <v>832</v>
      </c>
      <c r="C208" s="56" t="s">
        <v>833</v>
      </c>
      <c r="D208" s="56" t="s">
        <v>833</v>
      </c>
      <c r="E208" s="56" t="s">
        <v>834</v>
      </c>
      <c r="F208" s="44" t="s">
        <v>835</v>
      </c>
    </row>
    <row r="209" spans="1:6">
      <c r="A209" s="49">
        <v>7125</v>
      </c>
      <c r="B209" s="56" t="s">
        <v>836</v>
      </c>
      <c r="C209" s="56" t="s">
        <v>836</v>
      </c>
      <c r="D209" s="56" t="s">
        <v>836</v>
      </c>
      <c r="E209" s="56" t="s">
        <v>836</v>
      </c>
      <c r="F209" s="44" t="s">
        <v>837</v>
      </c>
    </row>
    <row r="210" spans="1:6">
      <c r="A210" s="49">
        <v>7126</v>
      </c>
      <c r="B210" s="56" t="s">
        <v>838</v>
      </c>
      <c r="C210" s="56" t="s">
        <v>838</v>
      </c>
      <c r="D210" s="56" t="s">
        <v>838</v>
      </c>
      <c r="E210" s="56" t="s">
        <v>838</v>
      </c>
      <c r="F210" s="44" t="s">
        <v>839</v>
      </c>
    </row>
    <row r="211" spans="1:6">
      <c r="A211" s="49">
        <v>7127</v>
      </c>
      <c r="B211" s="56" t="s">
        <v>840</v>
      </c>
      <c r="C211" s="56" t="s">
        <v>840</v>
      </c>
      <c r="D211" s="56" t="s">
        <v>840</v>
      </c>
      <c r="E211" s="56" t="s">
        <v>840</v>
      </c>
      <c r="F211" s="44" t="s">
        <v>841</v>
      </c>
    </row>
    <row r="212" spans="1:6">
      <c r="A212" s="49">
        <v>7128</v>
      </c>
      <c r="B212" s="56" t="s">
        <v>842</v>
      </c>
      <c r="C212" s="56" t="s">
        <v>842</v>
      </c>
      <c r="D212" s="56" t="s">
        <v>842</v>
      </c>
      <c r="E212" s="56" t="s">
        <v>842</v>
      </c>
      <c r="F212" s="44" t="s">
        <v>843</v>
      </c>
    </row>
    <row r="213" spans="1:6">
      <c r="A213" s="49">
        <v>7129</v>
      </c>
      <c r="B213" s="56" t="s">
        <v>844</v>
      </c>
      <c r="C213" s="56" t="s">
        <v>844</v>
      </c>
      <c r="D213" s="56" t="s">
        <v>844</v>
      </c>
      <c r="E213" s="56" t="s">
        <v>844</v>
      </c>
      <c r="F213" s="44" t="s">
        <v>845</v>
      </c>
    </row>
    <row r="214" spans="1:6">
      <c r="A214" s="49">
        <v>7130</v>
      </c>
      <c r="B214" s="56" t="s">
        <v>846</v>
      </c>
      <c r="C214" s="56" t="s">
        <v>847</v>
      </c>
      <c r="D214" s="56" t="s">
        <v>846</v>
      </c>
      <c r="E214" s="56" t="s">
        <v>847</v>
      </c>
      <c r="F214" s="44" t="s">
        <v>848</v>
      </c>
    </row>
    <row r="215" spans="1:6">
      <c r="A215" s="49">
        <v>7131</v>
      </c>
      <c r="B215" s="56" t="s">
        <v>849</v>
      </c>
      <c r="C215" s="56" t="s">
        <v>850</v>
      </c>
      <c r="D215" s="56" t="s">
        <v>850</v>
      </c>
      <c r="E215" s="56" t="s">
        <v>849</v>
      </c>
      <c r="F215" s="44" t="s">
        <v>851</v>
      </c>
    </row>
    <row r="216" spans="1:6">
      <c r="A216" s="49">
        <v>7132</v>
      </c>
      <c r="B216" s="56" t="s">
        <v>852</v>
      </c>
      <c r="C216" s="56" t="s">
        <v>852</v>
      </c>
      <c r="D216" s="56" t="s">
        <v>852</v>
      </c>
      <c r="E216" s="56" t="s">
        <v>852</v>
      </c>
      <c r="F216" s="44" t="s">
        <v>853</v>
      </c>
    </row>
    <row r="217" spans="1:6">
      <c r="A217" s="49">
        <v>7133</v>
      </c>
      <c r="B217" s="56" t="s">
        <v>854</v>
      </c>
      <c r="C217" s="56" t="s">
        <v>854</v>
      </c>
      <c r="D217" s="56" t="s">
        <v>854</v>
      </c>
      <c r="E217" s="56" t="s">
        <v>854</v>
      </c>
      <c r="F217" s="44" t="s">
        <v>855</v>
      </c>
    </row>
    <row r="218" spans="1:6">
      <c r="A218" s="49">
        <v>7134</v>
      </c>
      <c r="B218" s="56" t="s">
        <v>856</v>
      </c>
      <c r="C218" s="56" t="s">
        <v>856</v>
      </c>
      <c r="D218" s="56" t="s">
        <v>856</v>
      </c>
      <c r="E218" s="56" t="s">
        <v>856</v>
      </c>
      <c r="F218" s="44" t="s">
        <v>857</v>
      </c>
    </row>
    <row r="219" spans="1:6">
      <c r="A219" s="49">
        <v>7135</v>
      </c>
      <c r="B219" s="56" t="s">
        <v>858</v>
      </c>
      <c r="C219" s="56" t="s">
        <v>858</v>
      </c>
      <c r="D219" s="56" t="s">
        <v>858</v>
      </c>
      <c r="E219" s="56" t="s">
        <v>858</v>
      </c>
      <c r="F219" s="44" t="s">
        <v>859</v>
      </c>
    </row>
    <row r="220" spans="1:6">
      <c r="A220" s="49">
        <v>7136</v>
      </c>
      <c r="B220" s="56" t="s">
        <v>860</v>
      </c>
      <c r="C220" s="56" t="s">
        <v>860</v>
      </c>
      <c r="D220" s="56" t="s">
        <v>860</v>
      </c>
      <c r="E220" s="56" t="s">
        <v>860</v>
      </c>
      <c r="F220" s="44" t="s">
        <v>861</v>
      </c>
    </row>
    <row r="221" spans="1:6">
      <c r="A221" s="49">
        <v>7137</v>
      </c>
      <c r="B221" s="56" t="s">
        <v>862</v>
      </c>
      <c r="C221" s="56" t="s">
        <v>863</v>
      </c>
      <c r="D221" s="56" t="s">
        <v>863</v>
      </c>
      <c r="E221" s="56" t="s">
        <v>863</v>
      </c>
      <c r="F221" s="44" t="s">
        <v>864</v>
      </c>
    </row>
    <row r="222" spans="1:6">
      <c r="A222" s="49">
        <v>7138</v>
      </c>
      <c r="B222" s="56" t="s">
        <v>865</v>
      </c>
      <c r="C222" s="56" t="s">
        <v>865</v>
      </c>
      <c r="D222" s="56" t="s">
        <v>865</v>
      </c>
      <c r="E222" s="56" t="s">
        <v>865</v>
      </c>
      <c r="F222" s="44" t="s">
        <v>866</v>
      </c>
    </row>
    <row r="223" spans="1:6">
      <c r="A223" s="49">
        <v>7139</v>
      </c>
      <c r="B223" s="56" t="s">
        <v>867</v>
      </c>
      <c r="C223" s="56" t="s">
        <v>867</v>
      </c>
      <c r="D223" s="56" t="s">
        <v>867</v>
      </c>
      <c r="E223" s="56" t="s">
        <v>867</v>
      </c>
      <c r="F223" s="44" t="s">
        <v>868</v>
      </c>
    </row>
    <row r="224" spans="1:6">
      <c r="A224" s="49">
        <v>7140</v>
      </c>
      <c r="B224" s="56" t="s">
        <v>869</v>
      </c>
      <c r="C224" s="56" t="s">
        <v>869</v>
      </c>
      <c r="D224" s="56" t="s">
        <v>870</v>
      </c>
      <c r="E224" s="56" t="s">
        <v>869</v>
      </c>
      <c r="F224" s="44" t="s">
        <v>871</v>
      </c>
    </row>
    <row r="225" spans="1:6">
      <c r="A225" s="49">
        <v>7141</v>
      </c>
      <c r="B225" s="56" t="s">
        <v>872</v>
      </c>
      <c r="C225" s="56" t="s">
        <v>873</v>
      </c>
      <c r="D225" s="56" t="s">
        <v>872</v>
      </c>
      <c r="E225" s="56" t="s">
        <v>874</v>
      </c>
      <c r="F225" s="44" t="s">
        <v>875</v>
      </c>
    </row>
    <row r="226" spans="1:6">
      <c r="A226" s="49">
        <v>7142</v>
      </c>
      <c r="B226" s="58" t="s">
        <v>876</v>
      </c>
      <c r="C226" s="56" t="s">
        <v>877</v>
      </c>
      <c r="D226" s="56" t="s">
        <v>878</v>
      </c>
      <c r="E226" s="62" t="s">
        <v>879</v>
      </c>
      <c r="F226" s="53" t="s">
        <v>880</v>
      </c>
    </row>
    <row r="227" spans="1:6">
      <c r="A227" s="49">
        <v>7143</v>
      </c>
      <c r="B227" s="56" t="s">
        <v>881</v>
      </c>
      <c r="C227" s="56" t="s">
        <v>881</v>
      </c>
      <c r="D227" s="56" t="s">
        <v>881</v>
      </c>
      <c r="E227" s="56" t="s">
        <v>881</v>
      </c>
      <c r="F227" s="44" t="s">
        <v>882</v>
      </c>
    </row>
    <row r="228" spans="1:6">
      <c r="A228" s="49">
        <v>7144</v>
      </c>
      <c r="B228" s="56" t="s">
        <v>883</v>
      </c>
      <c r="C228" s="56" t="s">
        <v>883</v>
      </c>
      <c r="D228" s="56" t="s">
        <v>883</v>
      </c>
      <c r="E228" s="56" t="s">
        <v>884</v>
      </c>
      <c r="F228" s="44" t="s">
        <v>885</v>
      </c>
    </row>
    <row r="229" spans="1:6">
      <c r="A229" s="49">
        <v>7145</v>
      </c>
      <c r="B229" s="56" t="s">
        <v>886</v>
      </c>
      <c r="C229" s="56" t="s">
        <v>886</v>
      </c>
      <c r="D229" s="56" t="s">
        <v>886</v>
      </c>
      <c r="E229" s="62" t="s">
        <v>887</v>
      </c>
      <c r="F229" s="44" t="s">
        <v>888</v>
      </c>
    </row>
    <row r="230" spans="1:6">
      <c r="A230" s="49">
        <v>7146</v>
      </c>
      <c r="B230" s="56" t="s">
        <v>889</v>
      </c>
      <c r="C230" s="56" t="s">
        <v>889</v>
      </c>
      <c r="D230" s="56" t="s">
        <v>889</v>
      </c>
      <c r="E230" s="56" t="s">
        <v>889</v>
      </c>
      <c r="F230" s="44" t="s">
        <v>890</v>
      </c>
    </row>
    <row r="231" spans="1:6">
      <c r="A231" s="49">
        <v>7147</v>
      </c>
      <c r="B231" s="62" t="s">
        <v>891</v>
      </c>
      <c r="C231" s="56" t="s">
        <v>891</v>
      </c>
      <c r="D231" s="56" t="s">
        <v>892</v>
      </c>
      <c r="E231" s="56" t="s">
        <v>891</v>
      </c>
      <c r="F231" s="44" t="s">
        <v>893</v>
      </c>
    </row>
    <row r="232" spans="1:6">
      <c r="A232" s="49">
        <v>7148</v>
      </c>
      <c r="B232" s="56" t="s">
        <v>894</v>
      </c>
      <c r="C232" s="56" t="s">
        <v>894</v>
      </c>
      <c r="D232" s="56" t="s">
        <v>895</v>
      </c>
      <c r="E232" s="56" t="s">
        <v>896</v>
      </c>
      <c r="F232" s="44" t="s">
        <v>897</v>
      </c>
    </row>
    <row r="233" spans="1:6">
      <c r="A233" s="49">
        <v>7149</v>
      </c>
      <c r="B233" s="56" t="s">
        <v>898</v>
      </c>
      <c r="C233" s="56" t="s">
        <v>899</v>
      </c>
      <c r="D233" s="56" t="s">
        <v>898</v>
      </c>
      <c r="E233" s="56" t="s">
        <v>899</v>
      </c>
      <c r="F233" s="44" t="s">
        <v>900</v>
      </c>
    </row>
    <row r="234" spans="1:6">
      <c r="A234" s="49">
        <v>7150</v>
      </c>
      <c r="B234" s="56" t="s">
        <v>901</v>
      </c>
      <c r="C234" s="56" t="s">
        <v>901</v>
      </c>
      <c r="D234" s="56" t="s">
        <v>901</v>
      </c>
      <c r="E234" s="56" t="s">
        <v>901</v>
      </c>
      <c r="F234" s="44" t="s">
        <v>902</v>
      </c>
    </row>
    <row r="235" spans="1:6">
      <c r="A235" s="49">
        <v>7151</v>
      </c>
      <c r="B235" s="56" t="s">
        <v>903</v>
      </c>
      <c r="C235" s="56" t="s">
        <v>903</v>
      </c>
      <c r="D235" s="56" t="s">
        <v>903</v>
      </c>
      <c r="E235" s="56" t="s">
        <v>904</v>
      </c>
      <c r="F235" s="44" t="s">
        <v>905</v>
      </c>
    </row>
    <row r="236" spans="1:6">
      <c r="A236" s="49">
        <v>7152</v>
      </c>
      <c r="B236" s="56" t="s">
        <v>906</v>
      </c>
      <c r="C236" s="56" t="s">
        <v>906</v>
      </c>
      <c r="D236" s="56" t="s">
        <v>907</v>
      </c>
      <c r="E236" s="62" t="s">
        <v>908</v>
      </c>
      <c r="F236" s="44" t="s">
        <v>909</v>
      </c>
    </row>
    <row r="237" spans="1:6">
      <c r="A237" s="49">
        <v>7153</v>
      </c>
      <c r="B237" s="56" t="s">
        <v>910</v>
      </c>
      <c r="C237" s="56" t="s">
        <v>911</v>
      </c>
      <c r="D237" s="56" t="s">
        <v>912</v>
      </c>
      <c r="E237" s="56" t="s">
        <v>911</v>
      </c>
      <c r="F237" s="44" t="s">
        <v>913</v>
      </c>
    </row>
    <row r="238" spans="1:6">
      <c r="A238" s="49">
        <v>7154</v>
      </c>
      <c r="B238" s="56" t="s">
        <v>914</v>
      </c>
      <c r="C238" s="56" t="s">
        <v>914</v>
      </c>
      <c r="D238" s="56" t="s">
        <v>914</v>
      </c>
      <c r="E238" s="56" t="s">
        <v>914</v>
      </c>
      <c r="F238" s="44" t="s">
        <v>915</v>
      </c>
    </row>
    <row r="239" spans="1:6">
      <c r="A239" s="49">
        <v>7155</v>
      </c>
      <c r="B239" s="62" t="s">
        <v>916</v>
      </c>
      <c r="C239" s="56" t="s">
        <v>917</v>
      </c>
      <c r="D239" s="62" t="s">
        <v>918</v>
      </c>
      <c r="E239" s="62" t="s">
        <v>916</v>
      </c>
      <c r="F239" s="44" t="s">
        <v>919</v>
      </c>
    </row>
    <row r="240" spans="1:6">
      <c r="A240" s="49">
        <v>7156</v>
      </c>
      <c r="B240" s="56" t="s">
        <v>920</v>
      </c>
      <c r="C240" s="56" t="s">
        <v>921</v>
      </c>
      <c r="D240" s="56" t="s">
        <v>921</v>
      </c>
      <c r="E240" s="56" t="s">
        <v>922</v>
      </c>
      <c r="F240" s="44" t="s">
        <v>923</v>
      </c>
    </row>
    <row r="241" spans="1:6">
      <c r="A241" s="49">
        <v>7157</v>
      </c>
      <c r="B241" s="56" t="s">
        <v>924</v>
      </c>
      <c r="C241" s="56" t="s">
        <v>925</v>
      </c>
      <c r="D241" s="56" t="s">
        <v>924</v>
      </c>
      <c r="E241" s="56" t="s">
        <v>925</v>
      </c>
      <c r="F241" s="44" t="s">
        <v>926</v>
      </c>
    </row>
    <row r="242" spans="1:6">
      <c r="A242" s="49">
        <v>7158</v>
      </c>
      <c r="B242" s="62" t="s">
        <v>927</v>
      </c>
      <c r="C242" s="56" t="s">
        <v>927</v>
      </c>
      <c r="D242" s="56" t="s">
        <v>927</v>
      </c>
      <c r="E242" s="56" t="s">
        <v>927</v>
      </c>
      <c r="F242" s="44" t="s">
        <v>928</v>
      </c>
    </row>
    <row r="243" spans="1:6">
      <c r="A243" s="49">
        <v>7159</v>
      </c>
      <c r="B243" s="56" t="s">
        <v>929</v>
      </c>
      <c r="C243" s="56" t="s">
        <v>929</v>
      </c>
      <c r="D243" s="56" t="s">
        <v>929</v>
      </c>
      <c r="E243" s="56" t="s">
        <v>929</v>
      </c>
      <c r="F243" s="44" t="s">
        <v>930</v>
      </c>
    </row>
    <row r="244" spans="1:6">
      <c r="A244" s="49">
        <v>7160</v>
      </c>
      <c r="B244" s="56" t="s">
        <v>931</v>
      </c>
      <c r="C244" s="56" t="s">
        <v>932</v>
      </c>
      <c r="D244" s="56" t="s">
        <v>932</v>
      </c>
      <c r="E244" s="56" t="s">
        <v>931</v>
      </c>
      <c r="F244" s="44" t="s">
        <v>933</v>
      </c>
    </row>
    <row r="245" spans="1:6">
      <c r="A245" s="49">
        <v>7161</v>
      </c>
      <c r="B245" s="56" t="s">
        <v>934</v>
      </c>
      <c r="C245" s="56" t="s">
        <v>934</v>
      </c>
      <c r="D245" s="56" t="s">
        <v>934</v>
      </c>
      <c r="E245" s="56" t="s">
        <v>934</v>
      </c>
      <c r="F245" s="44" t="s">
        <v>935</v>
      </c>
    </row>
    <row r="246" spans="1:6">
      <c r="A246" s="49">
        <v>7162</v>
      </c>
      <c r="B246" s="56" t="s">
        <v>936</v>
      </c>
      <c r="C246" s="56" t="s">
        <v>936</v>
      </c>
      <c r="D246" s="56" t="s">
        <v>936</v>
      </c>
      <c r="E246" s="56" t="s">
        <v>936</v>
      </c>
      <c r="F246" s="44" t="s">
        <v>937</v>
      </c>
    </row>
    <row r="247" spans="1:6">
      <c r="A247" s="49">
        <v>7163</v>
      </c>
      <c r="B247" s="62" t="s">
        <v>938</v>
      </c>
      <c r="C247" s="56" t="s">
        <v>939</v>
      </c>
      <c r="D247" s="56" t="s">
        <v>938</v>
      </c>
      <c r="E247" s="56" t="s">
        <v>939</v>
      </c>
      <c r="F247" s="44" t="s">
        <v>940</v>
      </c>
    </row>
    <row r="248" spans="1:6">
      <c r="A248" s="49">
        <v>7164</v>
      </c>
      <c r="B248" s="56" t="s">
        <v>941</v>
      </c>
      <c r="C248" s="56" t="s">
        <v>941</v>
      </c>
      <c r="D248" s="56" t="s">
        <v>941</v>
      </c>
      <c r="E248" s="56" t="s">
        <v>942</v>
      </c>
      <c r="F248" s="44" t="s">
        <v>943</v>
      </c>
    </row>
    <row r="249" spans="1:6">
      <c r="A249" s="49">
        <v>7165</v>
      </c>
      <c r="B249" s="56" t="s">
        <v>944</v>
      </c>
      <c r="C249" s="56" t="s">
        <v>944</v>
      </c>
      <c r="D249" s="56" t="s">
        <v>944</v>
      </c>
      <c r="E249" s="56" t="s">
        <v>944</v>
      </c>
      <c r="F249" s="44" t="s">
        <v>945</v>
      </c>
    </row>
    <row r="250" spans="1:6">
      <c r="A250" s="49">
        <v>7166</v>
      </c>
      <c r="B250" s="56" t="s">
        <v>946</v>
      </c>
      <c r="C250" s="56" t="s">
        <v>947</v>
      </c>
      <c r="D250" s="56" t="s">
        <v>946</v>
      </c>
      <c r="E250" s="56" t="s">
        <v>947</v>
      </c>
      <c r="F250" s="44" t="s">
        <v>948</v>
      </c>
    </row>
    <row r="251" spans="1:6">
      <c r="A251" s="49">
        <v>7167</v>
      </c>
      <c r="B251" s="62" t="s">
        <v>949</v>
      </c>
      <c r="C251" s="56" t="s">
        <v>949</v>
      </c>
      <c r="D251" s="56" t="s">
        <v>949</v>
      </c>
      <c r="E251" s="56" t="s">
        <v>949</v>
      </c>
      <c r="F251" s="44" t="s">
        <v>950</v>
      </c>
    </row>
    <row r="252" spans="1:6">
      <c r="A252" s="49">
        <v>7168</v>
      </c>
      <c r="B252" s="56" t="s">
        <v>951</v>
      </c>
      <c r="C252" s="56" t="s">
        <v>952</v>
      </c>
      <c r="D252" s="56" t="s">
        <v>952</v>
      </c>
      <c r="E252" s="56" t="s">
        <v>953</v>
      </c>
      <c r="F252" s="44" t="s">
        <v>954</v>
      </c>
    </row>
    <row r="253" spans="1:6">
      <c r="A253" s="49">
        <v>7169</v>
      </c>
      <c r="B253" s="56" t="s">
        <v>955</v>
      </c>
      <c r="C253" s="56" t="s">
        <v>955</v>
      </c>
      <c r="D253" s="56" t="s">
        <v>955</v>
      </c>
      <c r="E253" s="56" t="s">
        <v>955</v>
      </c>
      <c r="F253" s="44" t="s">
        <v>956</v>
      </c>
    </row>
    <row r="254" spans="1:6">
      <c r="A254" s="49">
        <v>7170</v>
      </c>
      <c r="B254" s="56" t="s">
        <v>957</v>
      </c>
      <c r="C254" s="56" t="s">
        <v>958</v>
      </c>
      <c r="D254" s="56" t="s">
        <v>957</v>
      </c>
      <c r="E254" s="56" t="s">
        <v>958</v>
      </c>
      <c r="F254" s="44" t="s">
        <v>959</v>
      </c>
    </row>
    <row r="255" spans="1:6">
      <c r="A255" s="49">
        <v>7171</v>
      </c>
      <c r="B255" s="62" t="s">
        <v>960</v>
      </c>
      <c r="C255" s="56" t="s">
        <v>961</v>
      </c>
      <c r="D255" s="56" t="s">
        <v>961</v>
      </c>
      <c r="E255" s="56" t="s">
        <v>961</v>
      </c>
      <c r="F255" s="44" t="s">
        <v>962</v>
      </c>
    </row>
    <row r="256" spans="1:6">
      <c r="A256" s="49">
        <v>7172</v>
      </c>
      <c r="B256" s="56" t="s">
        <v>963</v>
      </c>
      <c r="C256" s="56" t="s">
        <v>963</v>
      </c>
      <c r="D256" s="56" t="s">
        <v>963</v>
      </c>
      <c r="E256" s="56" t="s">
        <v>963</v>
      </c>
      <c r="F256" s="44" t="s">
        <v>964</v>
      </c>
    </row>
    <row r="257" spans="1:6">
      <c r="A257" s="49">
        <v>7173</v>
      </c>
      <c r="B257" s="56" t="s">
        <v>965</v>
      </c>
      <c r="C257" s="56" t="s">
        <v>966</v>
      </c>
      <c r="D257" s="56" t="s">
        <v>965</v>
      </c>
      <c r="E257" s="56" t="s">
        <v>966</v>
      </c>
      <c r="F257" s="44" t="s">
        <v>967</v>
      </c>
    </row>
    <row r="258" spans="1:6">
      <c r="A258" s="49">
        <v>7174</v>
      </c>
      <c r="B258" s="56" t="s">
        <v>968</v>
      </c>
      <c r="C258" s="56" t="s">
        <v>968</v>
      </c>
      <c r="D258" s="56" t="s">
        <v>969</v>
      </c>
      <c r="E258" s="56" t="s">
        <v>969</v>
      </c>
      <c r="F258" s="44" t="s">
        <v>970</v>
      </c>
    </row>
    <row r="259" spans="1:6">
      <c r="A259" s="49">
        <v>7175</v>
      </c>
      <c r="B259" s="56" t="s">
        <v>971</v>
      </c>
      <c r="C259" s="56" t="s">
        <v>971</v>
      </c>
      <c r="D259" s="56" t="s">
        <v>971</v>
      </c>
      <c r="E259" s="56" t="s">
        <v>972</v>
      </c>
      <c r="F259" s="44" t="s">
        <v>973</v>
      </c>
    </row>
    <row r="260" spans="1:6">
      <c r="A260" s="49">
        <v>7176</v>
      </c>
      <c r="B260" s="66" t="s">
        <v>974</v>
      </c>
      <c r="C260" s="56" t="s">
        <v>974</v>
      </c>
      <c r="D260" s="56" t="s">
        <v>974</v>
      </c>
      <c r="E260" s="56" t="s">
        <v>974</v>
      </c>
      <c r="F260" s="44" t="s">
        <v>975</v>
      </c>
    </row>
    <row r="261" spans="1:6">
      <c r="A261" s="49">
        <v>7177</v>
      </c>
      <c r="B261" s="56" t="s">
        <v>976</v>
      </c>
      <c r="C261" s="56" t="s">
        <v>976</v>
      </c>
      <c r="D261" s="56" t="s">
        <v>976</v>
      </c>
      <c r="E261" s="56" t="s">
        <v>976</v>
      </c>
      <c r="F261" s="44" t="s">
        <v>977</v>
      </c>
    </row>
    <row r="262" spans="1:6" ht="38.25">
      <c r="A262" s="49">
        <v>7178</v>
      </c>
      <c r="B262" s="56" t="s">
        <v>978</v>
      </c>
      <c r="C262" s="56" t="s">
        <v>978</v>
      </c>
      <c r="D262" s="56" t="s">
        <v>978</v>
      </c>
      <c r="E262" s="56" t="s">
        <v>978</v>
      </c>
      <c r="F262" s="53" t="s">
        <v>979</v>
      </c>
    </row>
    <row r="263" spans="1:6">
      <c r="A263" s="49">
        <v>7179</v>
      </c>
      <c r="B263" s="56" t="s">
        <v>980</v>
      </c>
      <c r="C263" s="56" t="s">
        <v>980</v>
      </c>
      <c r="D263" s="56" t="s">
        <v>980</v>
      </c>
      <c r="E263" s="56" t="s">
        <v>980</v>
      </c>
      <c r="F263" s="44" t="s">
        <v>981</v>
      </c>
    </row>
    <row r="264" spans="1:6">
      <c r="A264" s="49">
        <v>7180</v>
      </c>
      <c r="B264" s="62" t="s">
        <v>982</v>
      </c>
      <c r="C264" s="56" t="s">
        <v>982</v>
      </c>
      <c r="D264" s="56" t="s">
        <v>982</v>
      </c>
      <c r="E264" s="56" t="s">
        <v>982</v>
      </c>
      <c r="F264" s="44" t="s">
        <v>983</v>
      </c>
    </row>
    <row r="265" spans="1:6">
      <c r="A265" s="49">
        <v>7181</v>
      </c>
      <c r="B265" s="56" t="s">
        <v>984</v>
      </c>
      <c r="C265" s="56" t="s">
        <v>985</v>
      </c>
      <c r="D265" s="56" t="s">
        <v>984</v>
      </c>
      <c r="E265" s="56" t="s">
        <v>984</v>
      </c>
      <c r="F265" s="44" t="s">
        <v>986</v>
      </c>
    </row>
    <row r="266" spans="1:6">
      <c r="A266" s="49">
        <v>7182</v>
      </c>
      <c r="B266" s="56" t="s">
        <v>987</v>
      </c>
      <c r="C266" s="56" t="s">
        <v>988</v>
      </c>
      <c r="D266" s="56" t="s">
        <v>987</v>
      </c>
      <c r="E266" s="56" t="s">
        <v>989</v>
      </c>
      <c r="F266" s="44" t="s">
        <v>990</v>
      </c>
    </row>
    <row r="267" spans="1:6">
      <c r="A267" s="49">
        <v>7183</v>
      </c>
      <c r="B267" s="56" t="s">
        <v>991</v>
      </c>
      <c r="C267" s="56" t="s">
        <v>991</v>
      </c>
      <c r="D267" s="56" t="s">
        <v>991</v>
      </c>
      <c r="E267" s="56" t="s">
        <v>991</v>
      </c>
      <c r="F267" s="44" t="s">
        <v>992</v>
      </c>
    </row>
    <row r="268" spans="1:6">
      <c r="A268" s="49">
        <v>7184</v>
      </c>
      <c r="B268" s="56" t="s">
        <v>993</v>
      </c>
      <c r="C268" s="56" t="s">
        <v>993</v>
      </c>
      <c r="D268" s="56" t="s">
        <v>993</v>
      </c>
      <c r="E268" s="56" t="s">
        <v>993</v>
      </c>
      <c r="F268" s="44" t="s">
        <v>994</v>
      </c>
    </row>
    <row r="269" spans="1:6">
      <c r="A269" s="49">
        <v>7185</v>
      </c>
      <c r="B269" s="56" t="s">
        <v>995</v>
      </c>
      <c r="C269" s="56" t="s">
        <v>995</v>
      </c>
      <c r="D269" s="56" t="s">
        <v>995</v>
      </c>
      <c r="E269" s="56" t="s">
        <v>995</v>
      </c>
      <c r="F269" s="53" t="s">
        <v>996</v>
      </c>
    </row>
    <row r="270" spans="1:6">
      <c r="A270" s="49">
        <v>7186</v>
      </c>
      <c r="B270" s="56" t="s">
        <v>997</v>
      </c>
      <c r="C270" s="56" t="s">
        <v>998</v>
      </c>
      <c r="D270" s="56" t="s">
        <v>999</v>
      </c>
      <c r="E270" s="56" t="s">
        <v>1000</v>
      </c>
      <c r="F270" s="44" t="s">
        <v>1001</v>
      </c>
    </row>
    <row r="271" spans="1:6">
      <c r="A271" s="49">
        <v>7187</v>
      </c>
      <c r="B271" s="56" t="s">
        <v>1002</v>
      </c>
      <c r="C271" s="56" t="s">
        <v>1003</v>
      </c>
      <c r="D271" s="56" t="s">
        <v>1003</v>
      </c>
      <c r="E271" s="56" t="s">
        <v>1003</v>
      </c>
      <c r="F271" s="44" t="s">
        <v>1004</v>
      </c>
    </row>
    <row r="272" spans="1:6">
      <c r="A272" s="49">
        <v>7190</v>
      </c>
      <c r="B272" s="56" t="s">
        <v>1005</v>
      </c>
      <c r="C272" s="56" t="s">
        <v>1005</v>
      </c>
      <c r="D272" s="56" t="s">
        <v>1005</v>
      </c>
      <c r="E272" s="56" t="s">
        <v>1006</v>
      </c>
      <c r="F272" s="44" t="s">
        <v>1007</v>
      </c>
    </row>
    <row r="273" spans="1:6">
      <c r="A273" s="49">
        <v>7191</v>
      </c>
      <c r="B273" s="56" t="s">
        <v>1008</v>
      </c>
      <c r="C273" s="56" t="s">
        <v>1008</v>
      </c>
      <c r="D273" s="56" t="s">
        <v>1008</v>
      </c>
      <c r="E273" s="56" t="s">
        <v>1008</v>
      </c>
      <c r="F273" s="44" t="s">
        <v>1009</v>
      </c>
    </row>
    <row r="274" spans="1:6">
      <c r="A274" s="49">
        <v>7192</v>
      </c>
      <c r="B274" s="56" t="s">
        <v>1010</v>
      </c>
      <c r="C274" s="56" t="s">
        <v>1010</v>
      </c>
      <c r="D274" s="56" t="s">
        <v>1010</v>
      </c>
      <c r="E274" s="56" t="s">
        <v>1010</v>
      </c>
      <c r="F274" s="44" t="s">
        <v>1011</v>
      </c>
    </row>
    <row r="275" spans="1:6">
      <c r="A275" s="49">
        <v>7193</v>
      </c>
      <c r="B275" s="56" t="s">
        <v>1012</v>
      </c>
      <c r="C275" s="56" t="s">
        <v>1012</v>
      </c>
      <c r="D275" s="56" t="s">
        <v>1012</v>
      </c>
      <c r="E275" s="56" t="s">
        <v>1012</v>
      </c>
      <c r="F275" s="44" t="s">
        <v>1013</v>
      </c>
    </row>
    <row r="276" spans="1:6">
      <c r="A276" s="49">
        <v>7194</v>
      </c>
      <c r="B276" s="56" t="s">
        <v>1014</v>
      </c>
      <c r="C276" s="56" t="s">
        <v>1014</v>
      </c>
      <c r="D276" s="56" t="s">
        <v>1014</v>
      </c>
      <c r="E276" s="56" t="s">
        <v>1014</v>
      </c>
      <c r="F276" s="44" t="s">
        <v>1015</v>
      </c>
    </row>
    <row r="277" spans="1:6">
      <c r="A277" s="49">
        <v>7195</v>
      </c>
      <c r="B277" s="56" t="s">
        <v>1016</v>
      </c>
      <c r="C277" s="56" t="s">
        <v>1016</v>
      </c>
      <c r="D277" s="56" t="s">
        <v>1016</v>
      </c>
      <c r="E277" s="56" t="s">
        <v>1016</v>
      </c>
      <c r="F277" s="44" t="s">
        <v>1017</v>
      </c>
    </row>
    <row r="278" spans="1:6" ht="38.25">
      <c r="A278" s="49">
        <v>7196</v>
      </c>
      <c r="B278" s="56" t="s">
        <v>1018</v>
      </c>
      <c r="C278" s="56" t="s">
        <v>1018</v>
      </c>
      <c r="D278" s="56" t="s">
        <v>1018</v>
      </c>
      <c r="E278" s="56" t="s">
        <v>1018</v>
      </c>
      <c r="F278" s="53" t="s">
        <v>1019</v>
      </c>
    </row>
    <row r="279" spans="1:6">
      <c r="A279" s="49">
        <v>7197</v>
      </c>
      <c r="B279" s="56" t="s">
        <v>1020</v>
      </c>
      <c r="C279" s="56" t="s">
        <v>1021</v>
      </c>
      <c r="D279" s="56" t="s">
        <v>1021</v>
      </c>
      <c r="E279" s="56" t="s">
        <v>1021</v>
      </c>
      <c r="F279" s="44" t="s">
        <v>1022</v>
      </c>
    </row>
    <row r="280" spans="1:6">
      <c r="A280" s="49">
        <v>7198</v>
      </c>
      <c r="B280" s="56" t="s">
        <v>1023</v>
      </c>
      <c r="C280" s="56" t="s">
        <v>1023</v>
      </c>
      <c r="D280" s="56" t="s">
        <v>1024</v>
      </c>
      <c r="E280" s="56" t="s">
        <v>1023</v>
      </c>
      <c r="F280" s="44" t="s">
        <v>1025</v>
      </c>
    </row>
    <row r="281" spans="1:6">
      <c r="A281" s="49">
        <v>7199</v>
      </c>
      <c r="B281" s="62" t="s">
        <v>1026</v>
      </c>
      <c r="C281" s="56" t="s">
        <v>1027</v>
      </c>
      <c r="D281" s="56" t="s">
        <v>1027</v>
      </c>
      <c r="E281" s="56" t="s">
        <v>1028</v>
      </c>
      <c r="F281" s="53" t="s">
        <v>1029</v>
      </c>
    </row>
    <row r="282" spans="1:6">
      <c r="A282" s="49">
        <v>7200</v>
      </c>
      <c r="B282" s="56" t="s">
        <v>1030</v>
      </c>
      <c r="C282" s="56" t="s">
        <v>1031</v>
      </c>
      <c r="D282" s="56" t="s">
        <v>1030</v>
      </c>
      <c r="E282" s="56" t="s">
        <v>1032</v>
      </c>
      <c r="F282" s="44" t="s">
        <v>1033</v>
      </c>
    </row>
    <row r="283" spans="1:6">
      <c r="A283" s="49">
        <v>7201</v>
      </c>
      <c r="B283" s="56" t="s">
        <v>1034</v>
      </c>
      <c r="C283" s="56" t="s">
        <v>1034</v>
      </c>
      <c r="D283" s="56" t="s">
        <v>1034</v>
      </c>
      <c r="E283" s="56" t="s">
        <v>1034</v>
      </c>
      <c r="F283" s="44" t="s">
        <v>1035</v>
      </c>
    </row>
    <row r="284" spans="1:6">
      <c r="A284" s="49">
        <v>7202</v>
      </c>
      <c r="B284" s="56" t="s">
        <v>1036</v>
      </c>
      <c r="C284" s="56" t="s">
        <v>1037</v>
      </c>
      <c r="D284" s="56" t="s">
        <v>1037</v>
      </c>
      <c r="E284" s="56" t="s">
        <v>1037</v>
      </c>
      <c r="F284" s="44" t="s">
        <v>1038</v>
      </c>
    </row>
    <row r="285" spans="1:6">
      <c r="A285" s="49">
        <v>7203</v>
      </c>
      <c r="B285" s="56" t="s">
        <v>1039</v>
      </c>
      <c r="C285" s="56" t="s">
        <v>1039</v>
      </c>
      <c r="D285" s="56" t="s">
        <v>1039</v>
      </c>
      <c r="E285" s="56" t="s">
        <v>1039</v>
      </c>
      <c r="F285" s="44" t="s">
        <v>1040</v>
      </c>
    </row>
    <row r="286" spans="1:6">
      <c r="A286" s="49">
        <v>7204</v>
      </c>
      <c r="B286" s="56" t="s">
        <v>1041</v>
      </c>
      <c r="C286" s="56" t="s">
        <v>1042</v>
      </c>
      <c r="D286" s="56" t="s">
        <v>1043</v>
      </c>
      <c r="E286" s="56" t="s">
        <v>1043</v>
      </c>
      <c r="F286" s="44" t="s">
        <v>1044</v>
      </c>
    </row>
    <row r="287" spans="1:6">
      <c r="A287" s="49">
        <v>7205</v>
      </c>
      <c r="B287" s="56" t="s">
        <v>1045</v>
      </c>
      <c r="C287" s="56" t="s">
        <v>1045</v>
      </c>
      <c r="D287" s="56" t="s">
        <v>1045</v>
      </c>
      <c r="E287" s="56" t="s">
        <v>1045</v>
      </c>
      <c r="F287" s="44" t="s">
        <v>1046</v>
      </c>
    </row>
    <row r="288" spans="1:6">
      <c r="A288" s="49">
        <v>7206</v>
      </c>
      <c r="B288" s="62" t="s">
        <v>1047</v>
      </c>
      <c r="C288" s="56" t="s">
        <v>1048</v>
      </c>
      <c r="D288" s="56" t="s">
        <v>1048</v>
      </c>
      <c r="E288" s="56" t="s">
        <v>1048</v>
      </c>
      <c r="F288" s="44" t="s">
        <v>1049</v>
      </c>
    </row>
    <row r="289" spans="1:6">
      <c r="A289" s="49">
        <v>7207</v>
      </c>
      <c r="B289" s="56" t="s">
        <v>1050</v>
      </c>
      <c r="C289" s="56" t="s">
        <v>1051</v>
      </c>
      <c r="D289" s="56" t="s">
        <v>1050</v>
      </c>
      <c r="E289" s="56" t="s">
        <v>1051</v>
      </c>
      <c r="F289" s="44" t="s">
        <v>1052</v>
      </c>
    </row>
    <row r="290" spans="1:6">
      <c r="A290" s="49">
        <v>7208</v>
      </c>
      <c r="B290" s="62" t="s">
        <v>1053</v>
      </c>
      <c r="C290" s="56" t="s">
        <v>1053</v>
      </c>
      <c r="D290" s="56" t="s">
        <v>1053</v>
      </c>
      <c r="E290" s="56" t="s">
        <v>1053</v>
      </c>
      <c r="F290" s="44" t="s">
        <v>1054</v>
      </c>
    </row>
    <row r="291" spans="1:6">
      <c r="A291" s="49">
        <v>7209</v>
      </c>
      <c r="B291" s="62" t="s">
        <v>1055</v>
      </c>
      <c r="C291" s="56" t="s">
        <v>1056</v>
      </c>
      <c r="D291" s="56" t="s">
        <v>1056</v>
      </c>
      <c r="E291" s="56" t="s">
        <v>1056</v>
      </c>
      <c r="F291" s="44" t="s">
        <v>1057</v>
      </c>
    </row>
    <row r="292" spans="1:6">
      <c r="A292" s="49">
        <v>7210</v>
      </c>
      <c r="B292" s="62" t="s">
        <v>1058</v>
      </c>
      <c r="C292" s="56" t="s">
        <v>1059</v>
      </c>
      <c r="D292" s="56" t="s">
        <v>1058</v>
      </c>
      <c r="E292" s="62" t="s">
        <v>1060</v>
      </c>
      <c r="F292" s="44" t="s">
        <v>1061</v>
      </c>
    </row>
    <row r="293" spans="1:6">
      <c r="A293" s="49">
        <v>7211</v>
      </c>
      <c r="B293" s="56" t="s">
        <v>1062</v>
      </c>
      <c r="C293" s="56" t="s">
        <v>1062</v>
      </c>
      <c r="D293" s="56" t="s">
        <v>1063</v>
      </c>
      <c r="E293" s="56" t="s">
        <v>1062</v>
      </c>
      <c r="F293" s="44" t="s">
        <v>1064</v>
      </c>
    </row>
    <row r="294" spans="1:6">
      <c r="A294" s="49">
        <v>7212</v>
      </c>
      <c r="B294" s="56" t="s">
        <v>1065</v>
      </c>
      <c r="C294" s="56" t="s">
        <v>1065</v>
      </c>
      <c r="D294" s="56" t="s">
        <v>1066</v>
      </c>
      <c r="E294" s="56" t="s">
        <v>1065</v>
      </c>
      <c r="F294" s="44" t="s">
        <v>1067</v>
      </c>
    </row>
    <row r="295" spans="1:6">
      <c r="A295" s="49">
        <v>7213</v>
      </c>
      <c r="B295" s="62" t="s">
        <v>1068</v>
      </c>
      <c r="C295" s="56" t="s">
        <v>1068</v>
      </c>
      <c r="D295" s="56" t="s">
        <v>1068</v>
      </c>
      <c r="E295" s="56" t="s">
        <v>1068</v>
      </c>
      <c r="F295" s="44" t="s">
        <v>1069</v>
      </c>
    </row>
    <row r="296" spans="1:6">
      <c r="A296" s="49">
        <v>7214</v>
      </c>
      <c r="B296" s="56" t="s">
        <v>1070</v>
      </c>
      <c r="C296" s="56" t="s">
        <v>1070</v>
      </c>
      <c r="D296" s="56" t="s">
        <v>1071</v>
      </c>
      <c r="E296" s="56" t="s">
        <v>1070</v>
      </c>
      <c r="F296" s="44" t="s">
        <v>1072</v>
      </c>
    </row>
    <row r="297" spans="1:6" ht="51">
      <c r="A297" s="49">
        <v>7215</v>
      </c>
      <c r="B297" s="62" t="s">
        <v>1073</v>
      </c>
      <c r="C297" s="56" t="s">
        <v>1073</v>
      </c>
      <c r="D297" s="56" t="s">
        <v>1074</v>
      </c>
      <c r="E297" s="56" t="s">
        <v>1073</v>
      </c>
      <c r="F297" s="53" t="s">
        <v>1075</v>
      </c>
    </row>
    <row r="298" spans="1:6">
      <c r="A298" s="49">
        <v>7216</v>
      </c>
      <c r="B298" s="62" t="s">
        <v>1076</v>
      </c>
      <c r="C298" s="56" t="s">
        <v>1076</v>
      </c>
      <c r="D298" s="56" t="s">
        <v>1076</v>
      </c>
      <c r="E298" s="56" t="s">
        <v>1076</v>
      </c>
      <c r="F298" s="44" t="s">
        <v>1077</v>
      </c>
    </row>
    <row r="299" spans="1:6">
      <c r="A299" s="49">
        <v>7217</v>
      </c>
      <c r="B299" s="56" t="s">
        <v>1078</v>
      </c>
      <c r="C299" s="56" t="s">
        <v>1078</v>
      </c>
      <c r="D299" s="56" t="s">
        <v>1078</v>
      </c>
      <c r="E299" s="56" t="s">
        <v>1078</v>
      </c>
      <c r="F299" s="44" t="s">
        <v>1079</v>
      </c>
    </row>
    <row r="300" spans="1:6">
      <c r="A300" s="49">
        <v>7218</v>
      </c>
      <c r="B300" s="56" t="s">
        <v>1080</v>
      </c>
      <c r="C300" s="56" t="s">
        <v>1080</v>
      </c>
      <c r="D300" s="56" t="s">
        <v>1080</v>
      </c>
      <c r="E300" s="56" t="s">
        <v>1080</v>
      </c>
      <c r="F300" s="44" t="s">
        <v>1081</v>
      </c>
    </row>
    <row r="301" spans="1:6">
      <c r="A301" s="49">
        <v>7219</v>
      </c>
      <c r="B301" s="62" t="s">
        <v>1082</v>
      </c>
      <c r="C301" s="56" t="s">
        <v>1082</v>
      </c>
      <c r="D301" s="56" t="s">
        <v>1082</v>
      </c>
      <c r="E301" s="56" t="s">
        <v>1082</v>
      </c>
      <c r="F301" s="44" t="s">
        <v>1083</v>
      </c>
    </row>
    <row r="302" spans="1:6">
      <c r="A302" s="49">
        <v>7220</v>
      </c>
      <c r="B302" s="56" t="s">
        <v>1084</v>
      </c>
      <c r="C302" s="56" t="s">
        <v>1084</v>
      </c>
      <c r="D302" s="56" t="s">
        <v>1084</v>
      </c>
      <c r="E302" s="56" t="s">
        <v>1084</v>
      </c>
      <c r="F302" s="44" t="s">
        <v>1085</v>
      </c>
    </row>
    <row r="303" spans="1:6">
      <c r="A303" s="49">
        <v>7301</v>
      </c>
      <c r="B303" s="56" t="s">
        <v>1086</v>
      </c>
      <c r="C303" s="56" t="s">
        <v>1087</v>
      </c>
      <c r="D303" s="56" t="s">
        <v>1087</v>
      </c>
      <c r="E303" s="62" t="s">
        <v>1087</v>
      </c>
      <c r="F303" s="44" t="s">
        <v>1088</v>
      </c>
    </row>
    <row r="304" spans="1:6">
      <c r="A304" s="49">
        <v>7302</v>
      </c>
      <c r="B304" s="56" t="s">
        <v>1089</v>
      </c>
      <c r="C304" s="56" t="s">
        <v>1090</v>
      </c>
      <c r="D304" s="56" t="s">
        <v>1090</v>
      </c>
      <c r="E304" s="56" t="s">
        <v>1091</v>
      </c>
      <c r="F304" s="44" t="s">
        <v>1092</v>
      </c>
    </row>
    <row r="305" spans="1:6">
      <c r="A305" s="49">
        <v>7311</v>
      </c>
      <c r="B305" s="56" t="s">
        <v>1093</v>
      </c>
      <c r="C305" s="56" t="s">
        <v>1094</v>
      </c>
      <c r="D305" s="56" t="s">
        <v>1093</v>
      </c>
      <c r="E305" s="56" t="s">
        <v>1095</v>
      </c>
      <c r="F305" s="44" t="s">
        <v>1096</v>
      </c>
    </row>
    <row r="306" spans="1:6">
      <c r="A306" s="49">
        <v>7312</v>
      </c>
      <c r="B306" s="56" t="s">
        <v>1097</v>
      </c>
      <c r="C306" s="56" t="s">
        <v>1098</v>
      </c>
      <c r="D306" s="56" t="s">
        <v>1097</v>
      </c>
      <c r="E306" s="56" t="s">
        <v>1099</v>
      </c>
      <c r="F306" s="44" t="s">
        <v>1100</v>
      </c>
    </row>
    <row r="307" spans="1:6">
      <c r="A307" s="49">
        <v>7321</v>
      </c>
      <c r="B307" s="56" t="s">
        <v>1101</v>
      </c>
      <c r="C307" s="56" t="s">
        <v>1102</v>
      </c>
      <c r="D307" s="56" t="s">
        <v>1101</v>
      </c>
      <c r="E307" s="56" t="s">
        <v>1102</v>
      </c>
      <c r="F307" s="44" t="s">
        <v>1103</v>
      </c>
    </row>
    <row r="308" spans="1:6">
      <c r="A308" s="49">
        <v>7322</v>
      </c>
      <c r="B308" s="56" t="s">
        <v>1104</v>
      </c>
      <c r="C308" s="56" t="s">
        <v>1105</v>
      </c>
      <c r="D308" s="56" t="s">
        <v>1105</v>
      </c>
      <c r="E308" s="56" t="s">
        <v>1105</v>
      </c>
      <c r="F308" s="44" t="s">
        <v>1106</v>
      </c>
    </row>
    <row r="309" spans="1:6">
      <c r="A309" s="49">
        <v>7323</v>
      </c>
      <c r="B309" s="56" t="s">
        <v>1107</v>
      </c>
      <c r="C309" s="56" t="s">
        <v>1108</v>
      </c>
      <c r="D309" s="56" t="s">
        <v>1108</v>
      </c>
      <c r="E309" s="56" t="s">
        <v>1109</v>
      </c>
      <c r="F309" s="44" t="s">
        <v>1110</v>
      </c>
    </row>
    <row r="310" spans="1:6">
      <c r="A310" s="49">
        <v>7324</v>
      </c>
      <c r="B310" s="56" t="s">
        <v>1111</v>
      </c>
      <c r="C310" s="56" t="s">
        <v>1112</v>
      </c>
      <c r="D310" s="56" t="s">
        <v>1111</v>
      </c>
      <c r="E310" s="56" t="s">
        <v>1112</v>
      </c>
      <c r="F310" s="44" t="s">
        <v>1113</v>
      </c>
    </row>
    <row r="311" spans="1:6">
      <c r="A311" s="49">
        <v>7325</v>
      </c>
      <c r="B311" s="62" t="s">
        <v>1114</v>
      </c>
      <c r="C311" s="56" t="s">
        <v>1115</v>
      </c>
      <c r="D311" s="56" t="s">
        <v>1115</v>
      </c>
      <c r="E311" s="56" t="s">
        <v>1115</v>
      </c>
      <c r="F311" s="44" t="s">
        <v>1116</v>
      </c>
    </row>
    <row r="312" spans="1:6">
      <c r="A312" s="49">
        <v>7326</v>
      </c>
      <c r="B312" s="56" t="s">
        <v>1117</v>
      </c>
      <c r="C312" s="56" t="s">
        <v>1118</v>
      </c>
      <c r="D312" s="56" t="s">
        <v>1119</v>
      </c>
      <c r="E312" s="62" t="s">
        <v>1120</v>
      </c>
      <c r="F312" s="44" t="s">
        <v>1121</v>
      </c>
    </row>
    <row r="313" spans="1:6">
      <c r="A313" s="49">
        <v>7327</v>
      </c>
      <c r="B313" s="56" t="s">
        <v>1122</v>
      </c>
      <c r="C313" s="56" t="s">
        <v>1123</v>
      </c>
      <c r="D313" s="56" t="s">
        <v>1124</v>
      </c>
      <c r="E313" s="56" t="s">
        <v>1125</v>
      </c>
      <c r="F313" s="44" t="s">
        <v>1126</v>
      </c>
    </row>
    <row r="314" spans="1:6" ht="51">
      <c r="A314" s="49">
        <v>7341</v>
      </c>
      <c r="B314" s="56" t="s">
        <v>1127</v>
      </c>
      <c r="C314" s="56" t="s">
        <v>1128</v>
      </c>
      <c r="D314" s="56" t="s">
        <v>1128</v>
      </c>
      <c r="E314" s="56" t="s">
        <v>1128</v>
      </c>
      <c r="F314" s="53" t="s">
        <v>1129</v>
      </c>
    </row>
    <row r="315" spans="1:6">
      <c r="A315" s="49">
        <v>7342</v>
      </c>
      <c r="B315" s="56" t="s">
        <v>1130</v>
      </c>
      <c r="C315" s="56" t="s">
        <v>1130</v>
      </c>
      <c r="D315" s="56" t="s">
        <v>1130</v>
      </c>
      <c r="E315" s="56" t="s">
        <v>1130</v>
      </c>
      <c r="F315" s="44" t="s">
        <v>1131</v>
      </c>
    </row>
    <row r="316" spans="1:6">
      <c r="A316" s="49">
        <v>7343</v>
      </c>
      <c r="B316" s="56" t="s">
        <v>1132</v>
      </c>
      <c r="C316" s="56" t="s">
        <v>1133</v>
      </c>
      <c r="D316" s="56" t="s">
        <v>1134</v>
      </c>
      <c r="E316" s="56" t="s">
        <v>1135</v>
      </c>
      <c r="F316" s="53" t="s">
        <v>367</v>
      </c>
    </row>
    <row r="317" spans="1:6">
      <c r="A317" s="49">
        <v>7344</v>
      </c>
      <c r="B317" s="56" t="s">
        <v>1136</v>
      </c>
      <c r="C317" s="56" t="s">
        <v>1137</v>
      </c>
      <c r="D317" s="56" t="s">
        <v>1136</v>
      </c>
      <c r="E317" s="56" t="s">
        <v>1138</v>
      </c>
      <c r="F317" s="44" t="s">
        <v>1139</v>
      </c>
    </row>
    <row r="318" spans="1:6">
      <c r="A318" s="49">
        <v>7345</v>
      </c>
      <c r="B318" s="56" t="s">
        <v>1140</v>
      </c>
      <c r="C318" s="56" t="s">
        <v>1141</v>
      </c>
      <c r="D318" s="56" t="s">
        <v>1141</v>
      </c>
      <c r="E318" s="56" t="s">
        <v>1141</v>
      </c>
      <c r="F318" s="44" t="s">
        <v>1142</v>
      </c>
    </row>
    <row r="319" spans="1:6">
      <c r="A319" s="49">
        <v>7346</v>
      </c>
      <c r="B319" s="62" t="s">
        <v>1143</v>
      </c>
      <c r="C319" s="56" t="s">
        <v>1144</v>
      </c>
      <c r="D319" s="56" t="s">
        <v>1144</v>
      </c>
      <c r="E319" s="56" t="s">
        <v>1145</v>
      </c>
      <c r="F319" s="44" t="s">
        <v>1146</v>
      </c>
    </row>
    <row r="320" spans="1:6">
      <c r="A320" s="49">
        <v>7347</v>
      </c>
      <c r="B320" s="56" t="s">
        <v>1147</v>
      </c>
      <c r="C320" s="56" t="s">
        <v>1148</v>
      </c>
      <c r="D320" s="56" t="s">
        <v>1148</v>
      </c>
      <c r="E320" s="56" t="s">
        <v>1149</v>
      </c>
      <c r="F320" s="44" t="s">
        <v>1150</v>
      </c>
    </row>
    <row r="321" spans="1:6">
      <c r="A321" s="49">
        <v>7348</v>
      </c>
      <c r="B321" s="56" t="s">
        <v>1151</v>
      </c>
      <c r="C321" s="56" t="s">
        <v>1152</v>
      </c>
      <c r="D321" s="56" t="s">
        <v>1153</v>
      </c>
      <c r="E321" s="56" t="s">
        <v>1152</v>
      </c>
      <c r="F321" s="44" t="s">
        <v>1154</v>
      </c>
    </row>
    <row r="322" spans="1:6">
      <c r="A322" s="49">
        <v>7349</v>
      </c>
      <c r="B322" s="56" t="s">
        <v>1155</v>
      </c>
      <c r="C322" s="56" t="s">
        <v>1156</v>
      </c>
      <c r="D322" s="56" t="s">
        <v>1156</v>
      </c>
      <c r="E322" s="56" t="s">
        <v>1156</v>
      </c>
      <c r="F322" s="44" t="s">
        <v>1157</v>
      </c>
    </row>
    <row r="323" spans="1:6">
      <c r="A323" s="49">
        <v>7350</v>
      </c>
      <c r="B323" s="56" t="s">
        <v>1158</v>
      </c>
      <c r="C323" s="56" t="s">
        <v>1158</v>
      </c>
      <c r="D323" s="56" t="s">
        <v>1158</v>
      </c>
      <c r="E323" s="56" t="s">
        <v>1158</v>
      </c>
      <c r="F323" s="44" t="s">
        <v>1159</v>
      </c>
    </row>
    <row r="324" spans="1:6">
      <c r="A324" s="49">
        <v>7351</v>
      </c>
      <c r="B324" s="56" t="s">
        <v>1160</v>
      </c>
      <c r="C324" s="56" t="s">
        <v>1161</v>
      </c>
      <c r="D324" s="56" t="s">
        <v>1161</v>
      </c>
      <c r="E324" s="56" t="s">
        <v>1161</v>
      </c>
      <c r="F324" s="44" t="s">
        <v>1162</v>
      </c>
    </row>
    <row r="325" spans="1:6" ht="76.5">
      <c r="A325" s="49">
        <v>7352</v>
      </c>
      <c r="B325" s="56" t="s">
        <v>1163</v>
      </c>
      <c r="C325" s="56" t="s">
        <v>1164</v>
      </c>
      <c r="D325" s="56" t="s">
        <v>1164</v>
      </c>
      <c r="E325" s="56" t="s">
        <v>1165</v>
      </c>
      <c r="F325" s="53" t="s">
        <v>1166</v>
      </c>
    </row>
    <row r="326" spans="1:6">
      <c r="A326" s="49">
        <v>7353</v>
      </c>
      <c r="B326" s="62" t="s">
        <v>1167</v>
      </c>
      <c r="C326" s="56" t="s">
        <v>1168</v>
      </c>
      <c r="D326" s="56" t="s">
        <v>1168</v>
      </c>
      <c r="E326" s="62" t="s">
        <v>1169</v>
      </c>
      <c r="F326" s="44" t="s">
        <v>1170</v>
      </c>
    </row>
    <row r="327" spans="1:6">
      <c r="A327" s="49">
        <v>7354</v>
      </c>
      <c r="B327" s="56" t="s">
        <v>1171</v>
      </c>
      <c r="C327" s="56" t="s">
        <v>1172</v>
      </c>
      <c r="D327" s="56" t="s">
        <v>1173</v>
      </c>
      <c r="E327" s="56" t="s">
        <v>1174</v>
      </c>
      <c r="F327" s="44" t="s">
        <v>1175</v>
      </c>
    </row>
    <row r="328" spans="1:6">
      <c r="A328" s="49">
        <v>7355</v>
      </c>
      <c r="B328" s="62" t="s">
        <v>1176</v>
      </c>
      <c r="C328" s="56" t="s">
        <v>1177</v>
      </c>
      <c r="D328" s="56" t="s">
        <v>1177</v>
      </c>
      <c r="E328" s="56" t="s">
        <v>1177</v>
      </c>
      <c r="F328" s="44" t="s">
        <v>1178</v>
      </c>
    </row>
    <row r="329" spans="1:6">
      <c r="A329" s="49">
        <v>7356</v>
      </c>
      <c r="B329" s="56" t="s">
        <v>1179</v>
      </c>
      <c r="C329" s="56" t="s">
        <v>1180</v>
      </c>
      <c r="D329" s="56" t="s">
        <v>1179</v>
      </c>
      <c r="E329" s="56" t="s">
        <v>1180</v>
      </c>
      <c r="F329" s="44" t="s">
        <v>1181</v>
      </c>
    </row>
    <row r="330" spans="1:6">
      <c r="A330" s="49">
        <v>7357</v>
      </c>
      <c r="B330" s="56" t="s">
        <v>1182</v>
      </c>
      <c r="C330" s="56" t="s">
        <v>1183</v>
      </c>
      <c r="D330" s="56" t="s">
        <v>1183</v>
      </c>
      <c r="E330" s="56" t="s">
        <v>1183</v>
      </c>
      <c r="F330" s="44" t="s">
        <v>1184</v>
      </c>
    </row>
    <row r="331" spans="1:6">
      <c r="A331" s="49">
        <v>7360</v>
      </c>
      <c r="B331" s="62" t="s">
        <v>1185</v>
      </c>
      <c r="C331" s="56" t="s">
        <v>1185</v>
      </c>
      <c r="D331" s="56" t="s">
        <v>1185</v>
      </c>
      <c r="E331" s="56" t="s">
        <v>1185</v>
      </c>
      <c r="F331" s="44" t="s">
        <v>1186</v>
      </c>
    </row>
    <row r="332" spans="1:6">
      <c r="A332" s="49">
        <v>7361</v>
      </c>
      <c r="B332" s="56" t="s">
        <v>1187</v>
      </c>
      <c r="C332" s="56" t="s">
        <v>1188</v>
      </c>
      <c r="D332" s="56" t="s">
        <v>1187</v>
      </c>
      <c r="E332" s="56" t="s">
        <v>1189</v>
      </c>
      <c r="F332" s="44" t="s">
        <v>1190</v>
      </c>
    </row>
    <row r="333" spans="1:6">
      <c r="A333" s="49">
        <v>7362</v>
      </c>
      <c r="B333" s="56" t="s">
        <v>1191</v>
      </c>
      <c r="C333" s="56" t="s">
        <v>1192</v>
      </c>
      <c r="D333" s="56" t="s">
        <v>1193</v>
      </c>
      <c r="E333" s="56" t="s">
        <v>1194</v>
      </c>
      <c r="F333" s="44" t="s">
        <v>1195</v>
      </c>
    </row>
    <row r="334" spans="1:6">
      <c r="A334" s="49">
        <v>7363</v>
      </c>
      <c r="B334" s="62" t="s">
        <v>1196</v>
      </c>
      <c r="C334" s="56" t="s">
        <v>1197</v>
      </c>
      <c r="D334" s="56" t="s">
        <v>1197</v>
      </c>
      <c r="E334" s="56" t="s">
        <v>1196</v>
      </c>
      <c r="F334" s="44" t="s">
        <v>1198</v>
      </c>
    </row>
    <row r="335" spans="1:6">
      <c r="A335" s="49">
        <v>7364</v>
      </c>
      <c r="B335" s="62" t="s">
        <v>1199</v>
      </c>
      <c r="C335" s="56" t="s">
        <v>1199</v>
      </c>
      <c r="D335" s="56" t="s">
        <v>1199</v>
      </c>
      <c r="E335" s="56" t="s">
        <v>1200</v>
      </c>
      <c r="F335" s="44" t="s">
        <v>1201</v>
      </c>
    </row>
    <row r="336" spans="1:6">
      <c r="A336" s="49">
        <v>7365</v>
      </c>
      <c r="B336" s="56" t="s">
        <v>1202</v>
      </c>
      <c r="C336" s="56" t="s">
        <v>1203</v>
      </c>
      <c r="D336" s="56" t="s">
        <v>1204</v>
      </c>
      <c r="E336" s="56" t="s">
        <v>1203</v>
      </c>
      <c r="F336" s="44" t="s">
        <v>1205</v>
      </c>
    </row>
    <row r="337" spans="1:6">
      <c r="A337" s="49">
        <v>7366</v>
      </c>
      <c r="B337" s="62" t="s">
        <v>1206</v>
      </c>
      <c r="C337" s="56" t="s">
        <v>1206</v>
      </c>
      <c r="D337" s="56" t="s">
        <v>1206</v>
      </c>
      <c r="E337" s="56" t="s">
        <v>1206</v>
      </c>
      <c r="F337" s="44" t="s">
        <v>1207</v>
      </c>
    </row>
    <row r="338" spans="1:6">
      <c r="A338" s="49">
        <v>7367</v>
      </c>
      <c r="B338" s="56" t="s">
        <v>1208</v>
      </c>
      <c r="C338" s="56" t="s">
        <v>1209</v>
      </c>
      <c r="D338" s="56" t="s">
        <v>1210</v>
      </c>
      <c r="E338" s="56" t="s">
        <v>1211</v>
      </c>
      <c r="F338" s="44" t="s">
        <v>1212</v>
      </c>
    </row>
    <row r="339" spans="1:6">
      <c r="A339" s="49">
        <v>7368</v>
      </c>
      <c r="B339" s="62" t="s">
        <v>1213</v>
      </c>
      <c r="C339" s="56" t="s">
        <v>1214</v>
      </c>
      <c r="D339" s="56" t="s">
        <v>1214</v>
      </c>
      <c r="E339" s="56" t="s">
        <v>1214</v>
      </c>
      <c r="F339" s="44" t="s">
        <v>1215</v>
      </c>
    </row>
    <row r="340" spans="1:6">
      <c r="A340" s="49">
        <v>7369</v>
      </c>
      <c r="B340" s="56" t="s">
        <v>1216</v>
      </c>
      <c r="C340" s="56" t="s">
        <v>1217</v>
      </c>
      <c r="D340" s="56" t="s">
        <v>1217</v>
      </c>
      <c r="E340" s="56" t="s">
        <v>1217</v>
      </c>
      <c r="F340" s="53" t="s">
        <v>367</v>
      </c>
    </row>
    <row r="341" spans="1:6">
      <c r="A341" s="49">
        <v>7370</v>
      </c>
      <c r="B341" s="62" t="s">
        <v>1218</v>
      </c>
      <c r="C341" s="56" t="s">
        <v>1218</v>
      </c>
      <c r="D341" s="56" t="s">
        <v>1218</v>
      </c>
      <c r="E341" s="62" t="s">
        <v>1218</v>
      </c>
      <c r="F341" s="53" t="s">
        <v>367</v>
      </c>
    </row>
    <row r="342" spans="1:6">
      <c r="A342" s="49">
        <v>7371</v>
      </c>
      <c r="B342" s="56" t="s">
        <v>1219</v>
      </c>
      <c r="C342" s="56" t="s">
        <v>1220</v>
      </c>
      <c r="D342" s="56" t="s">
        <v>1220</v>
      </c>
      <c r="E342" s="56" t="s">
        <v>1221</v>
      </c>
      <c r="F342" s="44" t="s">
        <v>1222</v>
      </c>
    </row>
    <row r="343" spans="1:6">
      <c r="A343" s="49">
        <v>7372</v>
      </c>
      <c r="B343" s="62" t="s">
        <v>1223</v>
      </c>
      <c r="C343" s="56" t="s">
        <v>1223</v>
      </c>
      <c r="D343" s="56" t="s">
        <v>1223</v>
      </c>
      <c r="E343" s="56" t="s">
        <v>1223</v>
      </c>
      <c r="F343" s="44" t="s">
        <v>1224</v>
      </c>
    </row>
    <row r="344" spans="1:6">
      <c r="A344" s="49">
        <v>7373</v>
      </c>
      <c r="B344" s="56" t="s">
        <v>1225</v>
      </c>
      <c r="C344" s="56" t="s">
        <v>1226</v>
      </c>
      <c r="D344" s="56" t="s">
        <v>1226</v>
      </c>
      <c r="E344" s="56" t="s">
        <v>1226</v>
      </c>
      <c r="F344" s="53" t="s">
        <v>367</v>
      </c>
    </row>
    <row r="345" spans="1:6">
      <c r="A345" s="49">
        <v>7374</v>
      </c>
      <c r="B345" s="56" t="s">
        <v>1227</v>
      </c>
      <c r="C345" s="56" t="s">
        <v>1227</v>
      </c>
      <c r="D345" s="56" t="s">
        <v>1228</v>
      </c>
      <c r="E345" s="56" t="s">
        <v>1227</v>
      </c>
      <c r="F345" s="44" t="s">
        <v>1229</v>
      </c>
    </row>
    <row r="346" spans="1:6">
      <c r="A346" s="49">
        <v>7380</v>
      </c>
      <c r="B346" s="62" t="s">
        <v>1230</v>
      </c>
      <c r="C346" s="56" t="s">
        <v>1230</v>
      </c>
      <c r="D346" s="56" t="s">
        <v>1230</v>
      </c>
      <c r="E346" s="56" t="s">
        <v>1230</v>
      </c>
      <c r="F346" s="44" t="s">
        <v>1231</v>
      </c>
    </row>
    <row r="347" spans="1:6">
      <c r="A347" s="49">
        <v>7381</v>
      </c>
      <c r="B347" s="56" t="s">
        <v>1232</v>
      </c>
      <c r="C347" s="56" t="s">
        <v>1232</v>
      </c>
      <c r="D347" s="56" t="s">
        <v>1232</v>
      </c>
      <c r="E347" s="56" t="s">
        <v>1233</v>
      </c>
      <c r="F347" s="44" t="s">
        <v>1234</v>
      </c>
    </row>
    <row r="348" spans="1:6">
      <c r="A348" s="49">
        <v>7382</v>
      </c>
      <c r="B348" s="56" t="s">
        <v>1235</v>
      </c>
      <c r="C348" s="56" t="s">
        <v>1236</v>
      </c>
      <c r="D348" s="56" t="s">
        <v>1236</v>
      </c>
      <c r="E348" s="56" t="s">
        <v>1237</v>
      </c>
      <c r="F348" s="44" t="s">
        <v>1238</v>
      </c>
    </row>
    <row r="349" spans="1:6">
      <c r="A349" s="49">
        <v>7383</v>
      </c>
      <c r="B349" s="56" t="s">
        <v>1239</v>
      </c>
      <c r="C349" s="56" t="s">
        <v>1240</v>
      </c>
      <c r="D349" s="56" t="s">
        <v>1240</v>
      </c>
      <c r="E349" s="56" t="s">
        <v>1240</v>
      </c>
      <c r="F349" s="44" t="s">
        <v>1241</v>
      </c>
    </row>
    <row r="350" spans="1:6">
      <c r="A350" s="49">
        <v>7384</v>
      </c>
      <c r="B350" s="56" t="s">
        <v>1242</v>
      </c>
      <c r="C350" s="56" t="s">
        <v>1242</v>
      </c>
      <c r="D350" s="56" t="s">
        <v>1242</v>
      </c>
      <c r="E350" s="62" t="s">
        <v>1243</v>
      </c>
      <c r="F350" s="44" t="s">
        <v>1244</v>
      </c>
    </row>
    <row r="351" spans="1:6" ht="63.75">
      <c r="A351" s="49">
        <v>7385</v>
      </c>
      <c r="B351" s="56" t="s">
        <v>1245</v>
      </c>
      <c r="C351" s="56" t="s">
        <v>1246</v>
      </c>
      <c r="D351" s="56" t="s">
        <v>1246</v>
      </c>
      <c r="E351" s="56" t="s">
        <v>1246</v>
      </c>
      <c r="F351" s="67" t="s">
        <v>1247</v>
      </c>
    </row>
    <row r="352" spans="1:6">
      <c r="A352" s="49">
        <v>7386</v>
      </c>
      <c r="B352" s="62" t="s">
        <v>1248</v>
      </c>
      <c r="C352" s="56" t="s">
        <v>1249</v>
      </c>
      <c r="D352" s="56" t="s">
        <v>1249</v>
      </c>
      <c r="E352" s="56" t="s">
        <v>1249</v>
      </c>
      <c r="F352" s="53" t="s">
        <v>1250</v>
      </c>
    </row>
    <row r="353" spans="1:6" ht="38.25">
      <c r="A353" s="49">
        <v>7387</v>
      </c>
      <c r="B353" s="62" t="s">
        <v>1251</v>
      </c>
      <c r="C353" s="56" t="s">
        <v>1251</v>
      </c>
      <c r="D353" s="56" t="s">
        <v>1251</v>
      </c>
      <c r="E353" s="56" t="s">
        <v>1251</v>
      </c>
      <c r="F353" s="67" t="s">
        <v>1252</v>
      </c>
    </row>
    <row r="354" spans="1:6">
      <c r="A354" s="49">
        <v>7388</v>
      </c>
      <c r="B354" s="56" t="s">
        <v>1253</v>
      </c>
      <c r="C354" s="56" t="s">
        <v>1254</v>
      </c>
      <c r="D354" s="56" t="s">
        <v>1255</v>
      </c>
      <c r="E354" s="56" t="s">
        <v>1254</v>
      </c>
      <c r="F354" s="44" t="s">
        <v>1256</v>
      </c>
    </row>
    <row r="355" spans="1:6" ht="89.25">
      <c r="A355" s="49">
        <v>7389</v>
      </c>
      <c r="B355" s="62" t="s">
        <v>1257</v>
      </c>
      <c r="C355" s="56" t="s">
        <v>1258</v>
      </c>
      <c r="D355" s="56" t="s">
        <v>1257</v>
      </c>
      <c r="E355" s="56" t="s">
        <v>1258</v>
      </c>
      <c r="F355" s="53" t="s">
        <v>1259</v>
      </c>
    </row>
    <row r="356" spans="1:6">
      <c r="A356" s="49">
        <v>7390</v>
      </c>
      <c r="B356" s="56" t="s">
        <v>1260</v>
      </c>
      <c r="C356" s="56" t="s">
        <v>1261</v>
      </c>
      <c r="D356" s="56" t="s">
        <v>1261</v>
      </c>
      <c r="E356" s="56" t="s">
        <v>1262</v>
      </c>
      <c r="F356" s="44" t="s">
        <v>1263</v>
      </c>
    </row>
    <row r="357" spans="1:6">
      <c r="A357" s="49">
        <v>7391</v>
      </c>
      <c r="B357" s="62" t="s">
        <v>1264</v>
      </c>
      <c r="C357" s="56" t="s">
        <v>1265</v>
      </c>
      <c r="D357" s="56" t="s">
        <v>1265</v>
      </c>
      <c r="E357" s="56" t="s">
        <v>1265</v>
      </c>
      <c r="F357" s="44" t="s">
        <v>1266</v>
      </c>
    </row>
    <row r="358" spans="1:6" ht="76.5">
      <c r="A358" s="49">
        <v>7392</v>
      </c>
      <c r="B358" s="56" t="s">
        <v>1267</v>
      </c>
      <c r="C358" s="56" t="s">
        <v>1267</v>
      </c>
      <c r="D358" s="56" t="s">
        <v>1267</v>
      </c>
      <c r="E358" s="56" t="s">
        <v>1267</v>
      </c>
      <c r="F358" s="53" t="s">
        <v>1268</v>
      </c>
    </row>
    <row r="359" spans="1:6">
      <c r="A359" s="49">
        <v>7393</v>
      </c>
      <c r="B359" s="62" t="s">
        <v>1269</v>
      </c>
      <c r="C359" s="56" t="s">
        <v>1270</v>
      </c>
      <c r="D359" s="56" t="s">
        <v>1270</v>
      </c>
      <c r="E359" s="56" t="s">
        <v>1270</v>
      </c>
      <c r="F359" s="44" t="s">
        <v>1271</v>
      </c>
    </row>
    <row r="360" spans="1:6">
      <c r="A360" s="49">
        <v>7394</v>
      </c>
      <c r="B360" s="56" t="s">
        <v>1272</v>
      </c>
      <c r="C360" s="56" t="s">
        <v>1273</v>
      </c>
      <c r="D360" s="56" t="s">
        <v>1274</v>
      </c>
      <c r="E360" s="56" t="s">
        <v>1273</v>
      </c>
      <c r="F360" s="44" t="s">
        <v>1275</v>
      </c>
    </row>
    <row r="361" spans="1:6">
      <c r="A361" s="49">
        <v>7401</v>
      </c>
      <c r="B361" s="56" t="s">
        <v>1276</v>
      </c>
      <c r="C361" s="56" t="s">
        <v>1276</v>
      </c>
      <c r="D361" s="56" t="s">
        <v>1276</v>
      </c>
      <c r="E361" s="56" t="s">
        <v>1276</v>
      </c>
      <c r="F361" s="53" t="s">
        <v>367</v>
      </c>
    </row>
    <row r="362" spans="1:6">
      <c r="A362" s="49">
        <v>7402</v>
      </c>
      <c r="B362" s="56" t="s">
        <v>1277</v>
      </c>
      <c r="C362" s="56" t="s">
        <v>1277</v>
      </c>
      <c r="D362" s="56" t="s">
        <v>1277</v>
      </c>
      <c r="E362" s="56" t="s">
        <v>1277</v>
      </c>
      <c r="F362" s="53" t="s">
        <v>1278</v>
      </c>
    </row>
    <row r="363" spans="1:6">
      <c r="A363" s="49">
        <v>7403</v>
      </c>
      <c r="B363" s="56" t="s">
        <v>1279</v>
      </c>
      <c r="C363" s="56" t="s">
        <v>1279</v>
      </c>
      <c r="D363" s="56" t="s">
        <v>1279</v>
      </c>
      <c r="E363" s="56" t="s">
        <v>1279</v>
      </c>
      <c r="F363" s="44" t="s">
        <v>1280</v>
      </c>
    </row>
    <row r="364" spans="1:6" ht="51">
      <c r="A364" s="49">
        <v>7404</v>
      </c>
      <c r="B364" s="56" t="s">
        <v>1281</v>
      </c>
      <c r="C364" s="56" t="s">
        <v>1282</v>
      </c>
      <c r="D364" s="56" t="s">
        <v>1281</v>
      </c>
      <c r="E364" s="56" t="s">
        <v>1282</v>
      </c>
      <c r="F364" s="53" t="s">
        <v>1283</v>
      </c>
    </row>
    <row r="365" spans="1:6">
      <c r="A365" s="49">
        <v>7405</v>
      </c>
      <c r="B365" s="56" t="s">
        <v>1284</v>
      </c>
      <c r="C365" s="56" t="s">
        <v>1285</v>
      </c>
      <c r="D365" s="56" t="s">
        <v>1285</v>
      </c>
      <c r="E365" s="56" t="s">
        <v>1285</v>
      </c>
      <c r="F365" s="44" t="s">
        <v>1286</v>
      </c>
    </row>
    <row r="366" spans="1:6">
      <c r="A366" s="49">
        <v>8101</v>
      </c>
      <c r="B366" s="62" t="s">
        <v>1287</v>
      </c>
      <c r="C366" s="56" t="s">
        <v>1288</v>
      </c>
      <c r="D366" s="56" t="s">
        <v>1288</v>
      </c>
      <c r="E366" s="56" t="s">
        <v>1287</v>
      </c>
      <c r="F366" s="44" t="s">
        <v>1289</v>
      </c>
    </row>
    <row r="367" spans="1:6">
      <c r="A367" s="49">
        <v>8102</v>
      </c>
      <c r="B367" s="62" t="s">
        <v>1290</v>
      </c>
      <c r="C367" s="56" t="s">
        <v>1290</v>
      </c>
      <c r="D367" s="56" t="s">
        <v>1290</v>
      </c>
      <c r="E367" s="56" t="s">
        <v>1290</v>
      </c>
      <c r="F367" s="44" t="s">
        <v>1291</v>
      </c>
    </row>
    <row r="368" spans="1:6">
      <c r="A368" s="49">
        <v>8103</v>
      </c>
      <c r="B368" s="56" t="s">
        <v>1292</v>
      </c>
      <c r="C368" s="56" t="s">
        <v>1293</v>
      </c>
      <c r="D368" s="56" t="s">
        <v>1293</v>
      </c>
      <c r="E368" s="56" t="s">
        <v>1293</v>
      </c>
      <c r="F368" s="65" t="s">
        <v>1294</v>
      </c>
    </row>
    <row r="369" spans="1:6">
      <c r="A369" s="49">
        <v>8104</v>
      </c>
      <c r="B369" s="56" t="s">
        <v>1295</v>
      </c>
      <c r="C369" s="56" t="s">
        <v>1296</v>
      </c>
      <c r="D369" s="56" t="s">
        <v>1296</v>
      </c>
      <c r="E369" s="56" t="s">
        <v>1297</v>
      </c>
      <c r="F369" s="44" t="s">
        <v>1298</v>
      </c>
    </row>
    <row r="370" spans="1:6">
      <c r="A370" s="49">
        <v>8105</v>
      </c>
      <c r="B370" s="62" t="s">
        <v>1299</v>
      </c>
      <c r="C370" s="56" t="s">
        <v>1299</v>
      </c>
      <c r="D370" s="56" t="s">
        <v>1299</v>
      </c>
      <c r="E370" s="56" t="s">
        <v>1299</v>
      </c>
      <c r="F370" s="44" t="s">
        <v>1300</v>
      </c>
    </row>
    <row r="371" spans="1:6">
      <c r="A371" s="49">
        <v>10101</v>
      </c>
      <c r="B371" s="56" t="s">
        <v>1301</v>
      </c>
      <c r="C371" s="56" t="s">
        <v>1302</v>
      </c>
      <c r="D371" s="56" t="s">
        <v>1303</v>
      </c>
      <c r="E371" s="62" t="s">
        <v>1304</v>
      </c>
      <c r="F371" s="44" t="s">
        <v>1305</v>
      </c>
    </row>
    <row r="372" spans="1:6">
      <c r="A372" s="49">
        <v>10102</v>
      </c>
      <c r="B372" s="56" t="s">
        <v>1306</v>
      </c>
      <c r="C372" s="56" t="s">
        <v>1307</v>
      </c>
      <c r="D372" s="56" t="s">
        <v>1308</v>
      </c>
      <c r="E372" s="56" t="s">
        <v>1308</v>
      </c>
      <c r="F372" s="44" t="s">
        <v>1309</v>
      </c>
    </row>
    <row r="373" spans="1:6">
      <c r="A373" s="68">
        <v>10111</v>
      </c>
      <c r="B373" s="56" t="s">
        <v>1310</v>
      </c>
      <c r="C373" s="56" t="s">
        <v>1311</v>
      </c>
      <c r="D373" s="56" t="s">
        <v>1312</v>
      </c>
      <c r="E373" s="52" t="s">
        <v>1313</v>
      </c>
      <c r="F373" s="53" t="s">
        <v>367</v>
      </c>
    </row>
    <row r="374" spans="1:6">
      <c r="A374" s="68">
        <v>10201</v>
      </c>
      <c r="B374" s="56" t="s">
        <v>1314</v>
      </c>
      <c r="C374" s="56" t="s">
        <v>1315</v>
      </c>
      <c r="D374" s="56" t="s">
        <v>1316</v>
      </c>
      <c r="E374" s="62" t="s">
        <v>1317</v>
      </c>
      <c r="F374" s="44" t="s">
        <v>1318</v>
      </c>
    </row>
    <row r="375" spans="1:6">
      <c r="A375" s="68">
        <v>11101</v>
      </c>
      <c r="B375" s="56" t="s">
        <v>1319</v>
      </c>
      <c r="C375" s="56" t="s">
        <v>1320</v>
      </c>
      <c r="D375" s="56" t="s">
        <v>1321</v>
      </c>
      <c r="E375" s="56" t="s">
        <v>1322</v>
      </c>
      <c r="F375" s="44" t="s">
        <v>1323</v>
      </c>
    </row>
    <row r="376" spans="1:6">
      <c r="A376" s="68">
        <v>11102</v>
      </c>
      <c r="B376" s="56" t="s">
        <v>1324</v>
      </c>
      <c r="C376" s="56" t="s">
        <v>1325</v>
      </c>
      <c r="D376" s="62" t="s">
        <v>1326</v>
      </c>
      <c r="E376" s="62" t="s">
        <v>1327</v>
      </c>
      <c r="F376" s="44" t="s">
        <v>1328</v>
      </c>
    </row>
    <row r="377" spans="1:6">
      <c r="A377" s="68">
        <v>11201</v>
      </c>
      <c r="B377" s="56" t="s">
        <v>1329</v>
      </c>
      <c r="C377" s="56" t="s">
        <v>1330</v>
      </c>
      <c r="D377" s="62" t="s">
        <v>1331</v>
      </c>
      <c r="E377" s="62" t="s">
        <v>1332</v>
      </c>
      <c r="F377" s="44" t="s">
        <v>1333</v>
      </c>
    </row>
    <row r="378" spans="1:6">
      <c r="A378" s="68">
        <v>11202</v>
      </c>
      <c r="B378" s="56" t="s">
        <v>1334</v>
      </c>
      <c r="C378" s="56" t="s">
        <v>1335</v>
      </c>
      <c r="D378" s="56" t="s">
        <v>1336</v>
      </c>
      <c r="E378" s="62" t="s">
        <v>1337</v>
      </c>
      <c r="F378" s="44" t="s">
        <v>1338</v>
      </c>
    </row>
    <row r="379" spans="1:6">
      <c r="A379" s="68">
        <v>11203</v>
      </c>
      <c r="B379" s="56" t="s">
        <v>1339</v>
      </c>
      <c r="C379" s="56" t="s">
        <v>1340</v>
      </c>
      <c r="D379" s="62" t="s">
        <v>1341</v>
      </c>
      <c r="E379" s="62" t="s">
        <v>1342</v>
      </c>
      <c r="F379" s="44" t="s">
        <v>1343</v>
      </c>
    </row>
    <row r="380" spans="1:6">
      <c r="A380" s="68">
        <v>11301</v>
      </c>
      <c r="B380" s="56" t="s">
        <v>1344</v>
      </c>
      <c r="C380" s="56" t="s">
        <v>1345</v>
      </c>
      <c r="D380" s="56" t="s">
        <v>1346</v>
      </c>
      <c r="E380" s="62" t="s">
        <v>1344</v>
      </c>
      <c r="F380" s="44" t="s">
        <v>1347</v>
      </c>
    </row>
    <row r="381" spans="1:6">
      <c r="A381" s="68">
        <v>11302</v>
      </c>
      <c r="B381" s="56" t="s">
        <v>1348</v>
      </c>
      <c r="C381" s="56" t="s">
        <v>1349</v>
      </c>
      <c r="D381" s="56" t="s">
        <v>1350</v>
      </c>
      <c r="E381" s="62" t="s">
        <v>1348</v>
      </c>
      <c r="F381" s="44" t="s">
        <v>1351</v>
      </c>
    </row>
    <row r="382" spans="1:6">
      <c r="A382" s="68">
        <v>11303</v>
      </c>
      <c r="B382" s="56" t="s">
        <v>1352</v>
      </c>
      <c r="C382" s="56" t="s">
        <v>1353</v>
      </c>
      <c r="D382" s="56" t="s">
        <v>1354</v>
      </c>
      <c r="E382" s="62" t="s">
        <v>1352</v>
      </c>
      <c r="F382" s="44" t="s">
        <v>1355</v>
      </c>
    </row>
    <row r="383" spans="1:6">
      <c r="A383" s="68">
        <v>11401</v>
      </c>
      <c r="B383" s="56" t="s">
        <v>1356</v>
      </c>
      <c r="C383" s="56" t="s">
        <v>1357</v>
      </c>
      <c r="D383" s="62" t="s">
        <v>1358</v>
      </c>
      <c r="E383" s="62" t="s">
        <v>1359</v>
      </c>
      <c r="F383" s="44" t="s">
        <v>1360</v>
      </c>
    </row>
    <row r="384" spans="1:6">
      <c r="A384" s="68">
        <v>11402</v>
      </c>
      <c r="B384" s="56" t="s">
        <v>1361</v>
      </c>
      <c r="C384" s="56" t="s">
        <v>1362</v>
      </c>
      <c r="D384" s="62" t="s">
        <v>1363</v>
      </c>
      <c r="E384" s="62" t="s">
        <v>1364</v>
      </c>
      <c r="F384" s="44" t="s">
        <v>1365</v>
      </c>
    </row>
    <row r="385" spans="1:6">
      <c r="A385" s="68">
        <v>11501</v>
      </c>
      <c r="B385" s="56" t="s">
        <v>1366</v>
      </c>
      <c r="C385" s="56" t="s">
        <v>1367</v>
      </c>
      <c r="D385" s="62" t="s">
        <v>1368</v>
      </c>
      <c r="E385" s="62" t="s">
        <v>1369</v>
      </c>
      <c r="F385" s="44" t="s">
        <v>1370</v>
      </c>
    </row>
    <row r="386" spans="1:6">
      <c r="A386" s="68">
        <v>11502</v>
      </c>
      <c r="B386" s="56" t="s">
        <v>1371</v>
      </c>
      <c r="C386" s="56" t="s">
        <v>1372</v>
      </c>
      <c r="D386" s="62" t="s">
        <v>1373</v>
      </c>
      <c r="E386" s="62" t="s">
        <v>1374</v>
      </c>
      <c r="F386" s="44" t="s">
        <v>1375</v>
      </c>
    </row>
    <row r="387" spans="1:6">
      <c r="A387" s="68">
        <v>11503</v>
      </c>
      <c r="B387" s="56" t="s">
        <v>1376</v>
      </c>
      <c r="C387" s="56" t="s">
        <v>1377</v>
      </c>
      <c r="D387" s="62" t="s">
        <v>1378</v>
      </c>
      <c r="E387" s="62" t="s">
        <v>1379</v>
      </c>
      <c r="F387" s="44" t="s">
        <v>1380</v>
      </c>
    </row>
    <row r="388" spans="1:6">
      <c r="A388" s="68">
        <v>11504</v>
      </c>
      <c r="B388" s="56" t="s">
        <v>1381</v>
      </c>
      <c r="C388" s="56" t="s">
        <v>1382</v>
      </c>
      <c r="D388" s="62" t="s">
        <v>1383</v>
      </c>
      <c r="E388" s="62" t="s">
        <v>1384</v>
      </c>
      <c r="F388" s="44" t="s">
        <v>1385</v>
      </c>
    </row>
    <row r="389" spans="1:6">
      <c r="A389" s="68">
        <v>12101</v>
      </c>
      <c r="B389" s="56" t="s">
        <v>1386</v>
      </c>
      <c r="C389" s="56" t="s">
        <v>1387</v>
      </c>
      <c r="D389" s="56" t="s">
        <v>1388</v>
      </c>
      <c r="E389" s="56" t="s">
        <v>1387</v>
      </c>
      <c r="F389" s="44" t="s">
        <v>1389</v>
      </c>
    </row>
    <row r="390" spans="1:6">
      <c r="A390" s="68">
        <v>12111</v>
      </c>
      <c r="B390" s="56" t="s">
        <v>1390</v>
      </c>
      <c r="C390" s="56" t="s">
        <v>1390</v>
      </c>
      <c r="D390" s="56" t="s">
        <v>1391</v>
      </c>
      <c r="E390" s="56" t="s">
        <v>1390</v>
      </c>
      <c r="F390" s="44" t="s">
        <v>1392</v>
      </c>
    </row>
    <row r="391" spans="1:6">
      <c r="A391" s="68">
        <v>12112</v>
      </c>
      <c r="B391" s="56" t="s">
        <v>1393</v>
      </c>
      <c r="C391" s="56" t="s">
        <v>1393</v>
      </c>
      <c r="D391" s="56" t="s">
        <v>1394</v>
      </c>
      <c r="E391" s="56" t="s">
        <v>1395</v>
      </c>
      <c r="F391" s="44" t="s">
        <v>1396</v>
      </c>
    </row>
    <row r="392" spans="1:6" ht="76.5">
      <c r="A392" s="68">
        <v>12113</v>
      </c>
      <c r="B392" s="56" t="s">
        <v>1397</v>
      </c>
      <c r="C392" s="56" t="s">
        <v>1397</v>
      </c>
      <c r="D392" s="56" t="s">
        <v>1398</v>
      </c>
      <c r="E392" s="56" t="s">
        <v>1397</v>
      </c>
      <c r="F392" s="53" t="s">
        <v>1399</v>
      </c>
    </row>
    <row r="393" spans="1:6">
      <c r="A393" s="68">
        <v>12114</v>
      </c>
      <c r="B393" s="56" t="s">
        <v>1400</v>
      </c>
      <c r="C393" s="56" t="s">
        <v>1401</v>
      </c>
      <c r="D393" s="56" t="s">
        <v>1402</v>
      </c>
      <c r="E393" s="56" t="s">
        <v>1401</v>
      </c>
      <c r="F393" s="44" t="s">
        <v>1403</v>
      </c>
    </row>
    <row r="394" spans="1:6">
      <c r="A394" s="68">
        <v>12121</v>
      </c>
      <c r="B394" s="56" t="s">
        <v>1404</v>
      </c>
      <c r="C394" s="56" t="s">
        <v>1405</v>
      </c>
      <c r="D394" s="56" t="s">
        <v>1406</v>
      </c>
      <c r="E394" s="56" t="s">
        <v>1407</v>
      </c>
      <c r="F394" s="53" t="s">
        <v>367</v>
      </c>
    </row>
    <row r="395" spans="1:6">
      <c r="A395" s="68">
        <v>12122</v>
      </c>
      <c r="B395" s="56" t="s">
        <v>1408</v>
      </c>
      <c r="C395" s="56" t="s">
        <v>1409</v>
      </c>
      <c r="D395" s="56" t="s">
        <v>1410</v>
      </c>
      <c r="E395" s="56" t="s">
        <v>1411</v>
      </c>
      <c r="F395" s="44" t="s">
        <v>1412</v>
      </c>
    </row>
    <row r="396" spans="1:6">
      <c r="A396" s="68">
        <v>12123</v>
      </c>
      <c r="B396" s="56" t="s">
        <v>1413</v>
      </c>
      <c r="C396" s="56" t="s">
        <v>1413</v>
      </c>
      <c r="D396" s="56" t="s">
        <v>1413</v>
      </c>
      <c r="E396" s="56" t="s">
        <v>1413</v>
      </c>
      <c r="F396" s="44" t="s">
        <v>1414</v>
      </c>
    </row>
    <row r="397" spans="1:6">
      <c r="A397" s="68">
        <v>12124</v>
      </c>
      <c r="B397" s="56" t="s">
        <v>1415</v>
      </c>
      <c r="C397" s="56" t="s">
        <v>1415</v>
      </c>
      <c r="D397" s="56" t="s">
        <v>1415</v>
      </c>
      <c r="E397" s="56" t="s">
        <v>1415</v>
      </c>
      <c r="F397" s="53" t="s">
        <v>367</v>
      </c>
    </row>
    <row r="398" spans="1:6">
      <c r="A398" s="68">
        <v>12131</v>
      </c>
      <c r="B398" s="56" t="s">
        <v>1416</v>
      </c>
      <c r="C398" s="56" t="s">
        <v>1417</v>
      </c>
      <c r="D398" s="56" t="s">
        <v>1416</v>
      </c>
      <c r="E398" s="56" t="s">
        <v>1416</v>
      </c>
      <c r="F398" s="44" t="s">
        <v>1418</v>
      </c>
    </row>
    <row r="399" spans="1:6">
      <c r="A399" s="68">
        <v>12132</v>
      </c>
      <c r="B399" s="56" t="s">
        <v>1419</v>
      </c>
      <c r="C399" s="56" t="s">
        <v>1420</v>
      </c>
      <c r="D399" s="56" t="s">
        <v>1421</v>
      </c>
      <c r="E399" s="56" t="s">
        <v>1421</v>
      </c>
      <c r="F399" s="44" t="s">
        <v>1422</v>
      </c>
    </row>
    <row r="400" spans="1:6">
      <c r="A400" s="68">
        <v>12133</v>
      </c>
      <c r="B400" s="56" t="s">
        <v>1423</v>
      </c>
      <c r="C400" s="56" t="s">
        <v>1423</v>
      </c>
      <c r="D400" s="56" t="s">
        <v>1423</v>
      </c>
      <c r="E400" s="56" t="s">
        <v>1423</v>
      </c>
      <c r="F400" s="53" t="s">
        <v>367</v>
      </c>
    </row>
    <row r="401" spans="1:6">
      <c r="A401" s="68">
        <v>12134</v>
      </c>
      <c r="B401" s="56" t="s">
        <v>1424</v>
      </c>
      <c r="C401" s="56" t="s">
        <v>1425</v>
      </c>
      <c r="D401" s="56" t="s">
        <v>1424</v>
      </c>
      <c r="E401" s="56" t="s">
        <v>1424</v>
      </c>
      <c r="F401" s="44" t="s">
        <v>1426</v>
      </c>
    </row>
    <row r="402" spans="1:6">
      <c r="A402" s="68">
        <v>12135</v>
      </c>
      <c r="B402" s="56" t="s">
        <v>1427</v>
      </c>
      <c r="C402" s="62" t="s">
        <v>1428</v>
      </c>
      <c r="D402" s="56" t="s">
        <v>1427</v>
      </c>
      <c r="E402" s="62" t="s">
        <v>1429</v>
      </c>
      <c r="F402" s="44" t="s">
        <v>1430</v>
      </c>
    </row>
    <row r="403" spans="1:6">
      <c r="A403" s="68">
        <v>12136</v>
      </c>
      <c r="B403" s="56" t="s">
        <v>1431</v>
      </c>
      <c r="C403" s="56" t="s">
        <v>1431</v>
      </c>
      <c r="D403" s="56" t="s">
        <v>1431</v>
      </c>
      <c r="E403" s="56" t="s">
        <v>1432</v>
      </c>
      <c r="F403" s="44" t="s">
        <v>1433</v>
      </c>
    </row>
    <row r="404" spans="1:6">
      <c r="A404" s="68">
        <v>12141</v>
      </c>
      <c r="B404" s="56" t="s">
        <v>1434</v>
      </c>
      <c r="C404" s="56" t="s">
        <v>1434</v>
      </c>
      <c r="D404" s="56" t="s">
        <v>1434</v>
      </c>
      <c r="E404" s="56" t="s">
        <v>1434</v>
      </c>
      <c r="F404" s="44" t="s">
        <v>1435</v>
      </c>
    </row>
    <row r="405" spans="1:6">
      <c r="A405" s="68">
        <v>12142</v>
      </c>
      <c r="B405" s="56" t="s">
        <v>1436</v>
      </c>
      <c r="C405" s="56" t="s">
        <v>1437</v>
      </c>
      <c r="D405" s="56" t="s">
        <v>1437</v>
      </c>
      <c r="E405" s="56" t="s">
        <v>1437</v>
      </c>
      <c r="F405" s="44" t="s">
        <v>1438</v>
      </c>
    </row>
    <row r="406" spans="1:6">
      <c r="A406" s="68">
        <v>12151</v>
      </c>
      <c r="B406" s="69" t="s">
        <v>1439</v>
      </c>
      <c r="C406" s="56" t="s">
        <v>1440</v>
      </c>
      <c r="D406" s="56" t="s">
        <v>1441</v>
      </c>
      <c r="E406" s="56" t="s">
        <v>1442</v>
      </c>
      <c r="F406" s="44" t="s">
        <v>1443</v>
      </c>
    </row>
    <row r="407" spans="1:6">
      <c r="A407" s="68">
        <v>12152</v>
      </c>
      <c r="B407" s="56" t="s">
        <v>1444</v>
      </c>
      <c r="C407" s="56" t="s">
        <v>1445</v>
      </c>
      <c r="D407" s="56" t="s">
        <v>1446</v>
      </c>
      <c r="E407" s="56" t="s">
        <v>1444</v>
      </c>
      <c r="F407" s="53" t="s">
        <v>1447</v>
      </c>
    </row>
    <row r="408" spans="1:6">
      <c r="A408" s="68">
        <v>12153</v>
      </c>
      <c r="B408" s="56" t="s">
        <v>1448</v>
      </c>
      <c r="C408" s="56" t="s">
        <v>1448</v>
      </c>
      <c r="D408" s="56" t="s">
        <v>1448</v>
      </c>
      <c r="E408" s="56" t="s">
        <v>1448</v>
      </c>
      <c r="F408" s="44" t="s">
        <v>1449</v>
      </c>
    </row>
    <row r="409" spans="1:6">
      <c r="A409" s="68">
        <v>12154</v>
      </c>
      <c r="B409" s="56" t="s">
        <v>1450</v>
      </c>
      <c r="C409" s="56" t="s">
        <v>1451</v>
      </c>
      <c r="D409" s="56" t="s">
        <v>1451</v>
      </c>
      <c r="E409" s="56" t="s">
        <v>1451</v>
      </c>
      <c r="F409" s="44" t="s">
        <v>1452</v>
      </c>
    </row>
    <row r="410" spans="1:6">
      <c r="A410" s="68">
        <v>12155</v>
      </c>
      <c r="B410" s="56" t="s">
        <v>1453</v>
      </c>
      <c r="C410" s="56" t="s">
        <v>1454</v>
      </c>
      <c r="D410" s="56" t="s">
        <v>1453</v>
      </c>
      <c r="E410" s="56" t="s">
        <v>1453</v>
      </c>
      <c r="F410" s="44" t="s">
        <v>1455</v>
      </c>
    </row>
    <row r="411" spans="1:6">
      <c r="A411" s="68">
        <v>12156</v>
      </c>
      <c r="B411" s="56" t="s">
        <v>1456</v>
      </c>
      <c r="C411" s="56" t="s">
        <v>1457</v>
      </c>
      <c r="D411" s="52" t="s">
        <v>1458</v>
      </c>
      <c r="E411" s="56" t="s">
        <v>1458</v>
      </c>
      <c r="F411" s="44" t="s">
        <v>1459</v>
      </c>
    </row>
    <row r="412" spans="1:6">
      <c r="A412" s="68">
        <v>12157</v>
      </c>
      <c r="B412" s="56" t="s">
        <v>1460</v>
      </c>
      <c r="C412" s="56" t="s">
        <v>1461</v>
      </c>
      <c r="D412" s="56" t="s">
        <v>1460</v>
      </c>
      <c r="E412" s="56" t="s">
        <v>1462</v>
      </c>
      <c r="F412" s="44" t="s">
        <v>1463</v>
      </c>
    </row>
    <row r="413" spans="1:6">
      <c r="A413" s="68">
        <v>12161</v>
      </c>
      <c r="B413" s="56" t="s">
        <v>1464</v>
      </c>
      <c r="C413" s="56" t="s">
        <v>1464</v>
      </c>
      <c r="D413" s="56" t="s">
        <v>1464</v>
      </c>
      <c r="E413" s="56" t="s">
        <v>1464</v>
      </c>
      <c r="F413" s="53" t="s">
        <v>367</v>
      </c>
    </row>
    <row r="414" spans="1:6">
      <c r="A414" s="68">
        <v>12171</v>
      </c>
      <c r="B414" s="56" t="s">
        <v>1465</v>
      </c>
      <c r="C414" s="56" t="s">
        <v>1466</v>
      </c>
      <c r="D414" s="56" t="s">
        <v>1467</v>
      </c>
      <c r="E414" s="62" t="s">
        <v>1468</v>
      </c>
      <c r="F414" s="53" t="s">
        <v>1469</v>
      </c>
    </row>
    <row r="415" spans="1:6">
      <c r="A415" s="68">
        <v>12172</v>
      </c>
      <c r="B415" s="56" t="s">
        <v>1470</v>
      </c>
      <c r="C415" s="56" t="s">
        <v>1471</v>
      </c>
      <c r="D415" s="56" t="s">
        <v>1472</v>
      </c>
      <c r="E415" s="56" t="s">
        <v>1473</v>
      </c>
      <c r="F415" s="44" t="s">
        <v>1474</v>
      </c>
    </row>
    <row r="416" spans="1:6">
      <c r="A416" s="68">
        <v>12211</v>
      </c>
      <c r="B416" s="56" t="s">
        <v>1475</v>
      </c>
      <c r="C416" s="56" t="s">
        <v>1476</v>
      </c>
      <c r="D416" s="56" t="s">
        <v>1477</v>
      </c>
      <c r="E416" s="56" t="s">
        <v>1478</v>
      </c>
      <c r="F416" s="44" t="s">
        <v>1479</v>
      </c>
    </row>
    <row r="417" spans="1:6">
      <c r="A417" s="68">
        <v>12212</v>
      </c>
      <c r="B417" s="56" t="s">
        <v>1480</v>
      </c>
      <c r="C417" s="56" t="s">
        <v>1481</v>
      </c>
      <c r="D417" s="62" t="s">
        <v>1482</v>
      </c>
      <c r="E417" s="62" t="s">
        <v>1483</v>
      </c>
      <c r="F417" s="44" t="s">
        <v>1484</v>
      </c>
    </row>
    <row r="418" spans="1:6">
      <c r="A418" s="68">
        <v>12221</v>
      </c>
      <c r="B418" s="56" t="s">
        <v>1485</v>
      </c>
      <c r="C418" s="56" t="s">
        <v>1486</v>
      </c>
      <c r="D418" s="56" t="s">
        <v>1487</v>
      </c>
      <c r="E418" s="56" t="s">
        <v>1487</v>
      </c>
      <c r="F418" s="53" t="s">
        <v>1488</v>
      </c>
    </row>
    <row r="419" spans="1:6" ht="76.5">
      <c r="A419" s="68">
        <v>12231</v>
      </c>
      <c r="B419" s="56" t="s">
        <v>1489</v>
      </c>
      <c r="C419" s="56" t="s">
        <v>1490</v>
      </c>
      <c r="D419" s="56" t="s">
        <v>1491</v>
      </c>
      <c r="E419" s="56" t="s">
        <v>1492</v>
      </c>
      <c r="F419" s="53" t="s">
        <v>1493</v>
      </c>
    </row>
    <row r="420" spans="1:6" ht="51">
      <c r="A420" s="68">
        <v>12232</v>
      </c>
      <c r="B420" s="56" t="s">
        <v>1494</v>
      </c>
      <c r="C420" s="56" t="s">
        <v>1494</v>
      </c>
      <c r="D420" s="56" t="s">
        <v>1494</v>
      </c>
      <c r="E420" s="56" t="s">
        <v>1494</v>
      </c>
      <c r="F420" s="53" t="s">
        <v>1495</v>
      </c>
    </row>
    <row r="421" spans="1:6">
      <c r="A421" s="68">
        <v>12233</v>
      </c>
      <c r="B421" s="56" t="s">
        <v>1496</v>
      </c>
      <c r="C421" s="56" t="s">
        <v>1497</v>
      </c>
      <c r="D421" s="56" t="s">
        <v>1498</v>
      </c>
      <c r="E421" s="56" t="s">
        <v>1499</v>
      </c>
      <c r="F421" s="53" t="s">
        <v>1500</v>
      </c>
    </row>
    <row r="422" spans="1:6">
      <c r="A422" s="68">
        <v>12234</v>
      </c>
      <c r="B422" s="56" t="s">
        <v>1501</v>
      </c>
      <c r="C422" s="56" t="s">
        <v>1502</v>
      </c>
      <c r="D422" s="62" t="s">
        <v>1503</v>
      </c>
      <c r="E422" s="62" t="s">
        <v>1504</v>
      </c>
      <c r="F422" s="44" t="s">
        <v>1505</v>
      </c>
    </row>
    <row r="423" spans="1:6">
      <c r="A423" s="68">
        <v>12301</v>
      </c>
      <c r="B423" s="56" t="s">
        <v>1506</v>
      </c>
      <c r="C423" s="56" t="s">
        <v>1507</v>
      </c>
      <c r="D423" s="56" t="s">
        <v>1508</v>
      </c>
      <c r="E423" s="56" t="s">
        <v>1509</v>
      </c>
      <c r="F423" s="44" t="s">
        <v>1510</v>
      </c>
    </row>
    <row r="424" spans="1:6">
      <c r="A424" s="68">
        <v>13101</v>
      </c>
      <c r="B424" s="56" t="s">
        <v>1511</v>
      </c>
      <c r="C424" s="56" t="s">
        <v>1512</v>
      </c>
      <c r="D424" s="56" t="s">
        <v>1513</v>
      </c>
      <c r="E424" s="56" t="s">
        <v>1512</v>
      </c>
      <c r="F424" s="44" t="s">
        <v>1514</v>
      </c>
    </row>
    <row r="425" spans="1:6">
      <c r="A425" s="68">
        <v>13102</v>
      </c>
      <c r="B425" s="56" t="s">
        <v>1515</v>
      </c>
      <c r="C425" s="56" t="s">
        <v>1516</v>
      </c>
      <c r="D425" s="56" t="s">
        <v>1517</v>
      </c>
      <c r="E425" s="56" t="s">
        <v>1516</v>
      </c>
      <c r="F425" s="44" t="s">
        <v>1518</v>
      </c>
    </row>
    <row r="426" spans="1:6">
      <c r="A426" s="68">
        <v>13103</v>
      </c>
      <c r="B426" s="56" t="s">
        <v>1519</v>
      </c>
      <c r="C426" s="56" t="s">
        <v>1519</v>
      </c>
      <c r="D426" s="56" t="s">
        <v>1520</v>
      </c>
      <c r="E426" s="56" t="s">
        <v>1519</v>
      </c>
      <c r="F426" s="44" t="s">
        <v>1521</v>
      </c>
    </row>
    <row r="427" spans="1:6" ht="76.5">
      <c r="A427" s="68">
        <v>13111</v>
      </c>
      <c r="B427" s="56" t="s">
        <v>1522</v>
      </c>
      <c r="C427" s="56" t="s">
        <v>1522</v>
      </c>
      <c r="D427" s="56" t="s">
        <v>1522</v>
      </c>
      <c r="E427" s="56" t="s">
        <v>1522</v>
      </c>
      <c r="F427" s="53" t="s">
        <v>1523</v>
      </c>
    </row>
    <row r="428" spans="1:6" ht="89.25">
      <c r="A428" s="68">
        <v>13112</v>
      </c>
      <c r="B428" s="52" t="s">
        <v>1524</v>
      </c>
      <c r="C428" s="52" t="s">
        <v>1524</v>
      </c>
      <c r="D428" s="52" t="s">
        <v>1524</v>
      </c>
      <c r="E428" s="52" t="s">
        <v>1524</v>
      </c>
      <c r="F428" s="53" t="s">
        <v>1525</v>
      </c>
    </row>
    <row r="429" spans="1:6">
      <c r="A429" s="68">
        <v>13121</v>
      </c>
      <c r="B429" s="56" t="s">
        <v>1526</v>
      </c>
      <c r="C429" s="56" t="s">
        <v>1526</v>
      </c>
      <c r="D429" s="56" t="s">
        <v>1527</v>
      </c>
      <c r="E429" s="56" t="s">
        <v>1526</v>
      </c>
      <c r="F429" s="53" t="s">
        <v>1528</v>
      </c>
    </row>
    <row r="430" spans="1:6">
      <c r="A430" s="68">
        <v>13122</v>
      </c>
      <c r="B430" s="56" t="s">
        <v>1529</v>
      </c>
      <c r="C430" s="56" t="s">
        <v>1529</v>
      </c>
      <c r="D430" s="56" t="s">
        <v>1530</v>
      </c>
      <c r="E430" s="56" t="s">
        <v>1531</v>
      </c>
      <c r="F430" s="44" t="s">
        <v>1532</v>
      </c>
    </row>
    <row r="431" spans="1:6">
      <c r="A431" s="68">
        <v>13123</v>
      </c>
      <c r="B431" s="56" t="s">
        <v>1533</v>
      </c>
      <c r="C431" s="56" t="s">
        <v>1533</v>
      </c>
      <c r="D431" s="56" t="s">
        <v>1534</v>
      </c>
      <c r="E431" s="56" t="s">
        <v>1533</v>
      </c>
      <c r="F431" s="44" t="s">
        <v>1535</v>
      </c>
    </row>
    <row r="432" spans="1:6">
      <c r="A432" s="68">
        <v>13124</v>
      </c>
      <c r="B432" s="56" t="s">
        <v>1536</v>
      </c>
      <c r="C432" s="56" t="s">
        <v>1536</v>
      </c>
      <c r="D432" s="56" t="s">
        <v>1537</v>
      </c>
      <c r="E432" s="56" t="s">
        <v>1536</v>
      </c>
      <c r="F432" s="44" t="s">
        <v>1538</v>
      </c>
    </row>
    <row r="433" spans="1:6">
      <c r="A433" s="68">
        <v>13125</v>
      </c>
      <c r="B433" s="56" t="s">
        <v>1539</v>
      </c>
      <c r="C433" s="56" t="s">
        <v>1539</v>
      </c>
      <c r="D433" s="56" t="s">
        <v>1540</v>
      </c>
      <c r="E433" s="56" t="s">
        <v>1539</v>
      </c>
      <c r="F433" s="44" t="s">
        <v>1541</v>
      </c>
    </row>
    <row r="434" spans="1:6">
      <c r="A434" s="68">
        <v>13126</v>
      </c>
      <c r="B434" s="56" t="s">
        <v>1542</v>
      </c>
      <c r="C434" s="56" t="s">
        <v>1543</v>
      </c>
      <c r="D434" s="56" t="s">
        <v>1542</v>
      </c>
      <c r="E434" s="56" t="s">
        <v>1543</v>
      </c>
      <c r="F434" s="44" t="s">
        <v>1544</v>
      </c>
    </row>
    <row r="435" spans="1:6">
      <c r="A435" s="68">
        <v>13127</v>
      </c>
      <c r="B435" s="56" t="s">
        <v>1545</v>
      </c>
      <c r="C435" s="56" t="s">
        <v>1546</v>
      </c>
      <c r="D435" s="56" t="s">
        <v>1546</v>
      </c>
      <c r="E435" s="56" t="s">
        <v>1546</v>
      </c>
      <c r="F435" s="44" t="s">
        <v>1547</v>
      </c>
    </row>
    <row r="436" spans="1:6">
      <c r="A436" s="68">
        <v>13131</v>
      </c>
      <c r="B436" s="56" t="s">
        <v>1548</v>
      </c>
      <c r="C436" s="56" t="s">
        <v>1549</v>
      </c>
      <c r="D436" s="56" t="s">
        <v>1548</v>
      </c>
      <c r="E436" s="56" t="s">
        <v>1550</v>
      </c>
      <c r="F436" s="44" t="s">
        <v>1551</v>
      </c>
    </row>
    <row r="437" spans="1:6">
      <c r="A437" s="68">
        <v>13132</v>
      </c>
      <c r="B437" s="56" t="s">
        <v>1552</v>
      </c>
      <c r="C437" s="56" t="s">
        <v>1553</v>
      </c>
      <c r="D437" s="56" t="s">
        <v>1553</v>
      </c>
      <c r="E437" s="56" t="s">
        <v>1553</v>
      </c>
      <c r="F437" s="44" t="s">
        <v>119</v>
      </c>
    </row>
    <row r="438" spans="1:6">
      <c r="A438" s="68">
        <v>13133</v>
      </c>
      <c r="B438" s="56" t="s">
        <v>1554</v>
      </c>
      <c r="C438" s="56" t="s">
        <v>1554</v>
      </c>
      <c r="D438" s="56" t="s">
        <v>1555</v>
      </c>
      <c r="E438" s="56" t="s">
        <v>1554</v>
      </c>
      <c r="F438" s="44" t="s">
        <v>1556</v>
      </c>
    </row>
    <row r="439" spans="1:6">
      <c r="A439" s="68">
        <v>13134</v>
      </c>
      <c r="B439" s="56" t="s">
        <v>1557</v>
      </c>
      <c r="C439" s="56" t="s">
        <v>1557</v>
      </c>
      <c r="D439" s="56" t="s">
        <v>1557</v>
      </c>
      <c r="E439" s="56" t="s">
        <v>1557</v>
      </c>
      <c r="F439" s="44" t="s">
        <v>1558</v>
      </c>
    </row>
    <row r="440" spans="1:6">
      <c r="A440" s="68">
        <v>13135</v>
      </c>
      <c r="B440" s="56" t="s">
        <v>1559</v>
      </c>
      <c r="C440" s="56" t="s">
        <v>1559</v>
      </c>
      <c r="D440" s="56" t="s">
        <v>1559</v>
      </c>
      <c r="E440" s="56" t="s">
        <v>1559</v>
      </c>
      <c r="F440" s="44" t="s">
        <v>1560</v>
      </c>
    </row>
    <row r="441" spans="1:6">
      <c r="A441" s="68">
        <v>13136</v>
      </c>
      <c r="B441" s="56" t="s">
        <v>1561</v>
      </c>
      <c r="C441" s="56" t="s">
        <v>1561</v>
      </c>
      <c r="D441" s="56" t="s">
        <v>1562</v>
      </c>
      <c r="E441" s="56" t="s">
        <v>1561</v>
      </c>
      <c r="F441" s="44" t="s">
        <v>1563</v>
      </c>
    </row>
    <row r="442" spans="1:6">
      <c r="A442" s="68">
        <v>13137</v>
      </c>
      <c r="B442" s="56" t="s">
        <v>1564</v>
      </c>
      <c r="C442" s="56" t="s">
        <v>1564</v>
      </c>
      <c r="D442" s="56" t="s">
        <v>1565</v>
      </c>
      <c r="E442" s="56" t="s">
        <v>1564</v>
      </c>
      <c r="F442" s="44" t="s">
        <v>1566</v>
      </c>
    </row>
    <row r="443" spans="1:6">
      <c r="A443" s="68">
        <v>13138</v>
      </c>
      <c r="B443" s="56" t="s">
        <v>1567</v>
      </c>
      <c r="C443" s="56" t="s">
        <v>1567</v>
      </c>
      <c r="D443" s="56" t="s">
        <v>1568</v>
      </c>
      <c r="E443" s="56" t="s">
        <v>1567</v>
      </c>
      <c r="F443" s="44" t="s">
        <v>1569</v>
      </c>
    </row>
    <row r="444" spans="1:6">
      <c r="A444" s="68">
        <v>14101</v>
      </c>
      <c r="B444" s="56" t="s">
        <v>1570</v>
      </c>
      <c r="C444" s="56" t="s">
        <v>1571</v>
      </c>
      <c r="D444" s="56" t="s">
        <v>1572</v>
      </c>
      <c r="E444" s="70" t="s">
        <v>1573</v>
      </c>
      <c r="F444" s="53" t="s">
        <v>1574</v>
      </c>
    </row>
    <row r="445" spans="1:6">
      <c r="A445" s="68">
        <v>14102</v>
      </c>
      <c r="B445" s="56" t="s">
        <v>1575</v>
      </c>
      <c r="C445" s="56" t="s">
        <v>1576</v>
      </c>
      <c r="D445" s="70" t="s">
        <v>1575</v>
      </c>
      <c r="E445" s="70" t="s">
        <v>1575</v>
      </c>
      <c r="F445" s="53" t="s">
        <v>1577</v>
      </c>
    </row>
    <row r="446" spans="1:6">
      <c r="A446" s="68">
        <v>14103</v>
      </c>
      <c r="B446" s="56" t="s">
        <v>1578</v>
      </c>
      <c r="C446" s="56" t="s">
        <v>1579</v>
      </c>
      <c r="D446" s="64" t="s">
        <v>1579</v>
      </c>
      <c r="E446" s="64" t="s">
        <v>1579</v>
      </c>
      <c r="F446" s="53" t="s">
        <v>1580</v>
      </c>
    </row>
    <row r="447" spans="1:6">
      <c r="A447" s="68">
        <v>14104</v>
      </c>
      <c r="B447" s="70" t="s">
        <v>1581</v>
      </c>
      <c r="C447" s="70" t="s">
        <v>1581</v>
      </c>
      <c r="D447" s="70" t="s">
        <v>1581</v>
      </c>
      <c r="E447" s="70" t="s">
        <v>1581</v>
      </c>
      <c r="F447" s="53" t="s">
        <v>1582</v>
      </c>
    </row>
    <row r="448" spans="1:6">
      <c r="A448" s="68">
        <v>14105</v>
      </c>
      <c r="B448" s="56" t="s">
        <v>1583</v>
      </c>
      <c r="C448" s="56" t="s">
        <v>1583</v>
      </c>
      <c r="D448" s="56" t="s">
        <v>1584</v>
      </c>
      <c r="E448" s="64" t="s">
        <v>1583</v>
      </c>
      <c r="F448" s="53" t="s">
        <v>1585</v>
      </c>
    </row>
    <row r="449" spans="1:6">
      <c r="A449" s="68">
        <v>14106</v>
      </c>
      <c r="B449" s="64" t="s">
        <v>1586</v>
      </c>
      <c r="C449" s="64" t="s">
        <v>1586</v>
      </c>
      <c r="D449" s="64" t="s">
        <v>1586</v>
      </c>
      <c r="E449" s="64" t="s">
        <v>1586</v>
      </c>
      <c r="F449" s="53" t="s">
        <v>1587</v>
      </c>
    </row>
    <row r="450" spans="1:6" ht="38.25">
      <c r="A450" s="68">
        <v>14107</v>
      </c>
      <c r="B450" s="70" t="s">
        <v>1588</v>
      </c>
      <c r="C450" s="70" t="s">
        <v>1588</v>
      </c>
      <c r="D450" s="70" t="s">
        <v>1588</v>
      </c>
      <c r="E450" s="70" t="s">
        <v>1588</v>
      </c>
      <c r="F450" s="53" t="s">
        <v>1589</v>
      </c>
    </row>
    <row r="451" spans="1:6">
      <c r="A451" s="68">
        <v>14108</v>
      </c>
      <c r="B451" s="62" t="s">
        <v>1590</v>
      </c>
      <c r="C451" s="56" t="s">
        <v>1590</v>
      </c>
      <c r="D451" s="62" t="s">
        <v>1591</v>
      </c>
      <c r="E451" s="70" t="s">
        <v>1590</v>
      </c>
      <c r="F451" s="53" t="s">
        <v>1592</v>
      </c>
    </row>
    <row r="452" spans="1:6">
      <c r="A452" s="68">
        <v>14109</v>
      </c>
      <c r="B452" s="56" t="s">
        <v>1593</v>
      </c>
      <c r="C452" s="56" t="s">
        <v>1593</v>
      </c>
      <c r="D452" s="56" t="s">
        <v>1593</v>
      </c>
      <c r="E452" s="64" t="s">
        <v>1593</v>
      </c>
      <c r="F452" s="53" t="s">
        <v>1594</v>
      </c>
    </row>
    <row r="453" spans="1:6">
      <c r="A453" s="68">
        <v>15101</v>
      </c>
      <c r="B453" s="56" t="s">
        <v>1595</v>
      </c>
      <c r="C453" s="56" t="s">
        <v>1596</v>
      </c>
      <c r="D453" s="56" t="s">
        <v>1597</v>
      </c>
      <c r="E453" s="64" t="s">
        <v>1595</v>
      </c>
      <c r="F453" s="53" t="s">
        <v>1598</v>
      </c>
    </row>
    <row r="454" spans="1:6">
      <c r="A454" s="68">
        <v>15201</v>
      </c>
      <c r="B454" s="56" t="s">
        <v>1599</v>
      </c>
      <c r="C454" s="56" t="s">
        <v>1600</v>
      </c>
      <c r="D454" s="56" t="s">
        <v>1600</v>
      </c>
      <c r="E454" s="64" t="s">
        <v>1599</v>
      </c>
      <c r="F454" s="53" t="s">
        <v>1601</v>
      </c>
    </row>
    <row r="455" spans="1:6">
      <c r="A455" s="68">
        <v>16101</v>
      </c>
      <c r="B455" s="56" t="s">
        <v>1602</v>
      </c>
      <c r="C455" s="56" t="s">
        <v>1603</v>
      </c>
      <c r="D455" s="56" t="s">
        <v>1604</v>
      </c>
      <c r="E455" s="64" t="s">
        <v>1605</v>
      </c>
      <c r="F455" s="53" t="s">
        <v>1606</v>
      </c>
    </row>
    <row r="456" spans="1:6">
      <c r="A456" s="49">
        <v>16102</v>
      </c>
      <c r="B456" s="56" t="s">
        <v>1607</v>
      </c>
      <c r="C456" s="56" t="s">
        <v>1607</v>
      </c>
      <c r="D456" s="56" t="s">
        <v>1607</v>
      </c>
      <c r="E456" s="56" t="s">
        <v>1608</v>
      </c>
      <c r="F456" s="53" t="s">
        <v>1609</v>
      </c>
    </row>
    <row r="457" spans="1:6">
      <c r="A457" s="49">
        <v>16103</v>
      </c>
      <c r="B457" s="56" t="s">
        <v>1610</v>
      </c>
      <c r="C457" s="56" t="s">
        <v>1610</v>
      </c>
      <c r="D457" s="56" t="s">
        <v>1610</v>
      </c>
      <c r="E457" s="56" t="s">
        <v>1610</v>
      </c>
      <c r="F457" s="53" t="s">
        <v>1611</v>
      </c>
    </row>
    <row r="458" spans="1:6">
      <c r="A458" s="49">
        <v>16104</v>
      </c>
      <c r="B458" s="56" t="s">
        <v>1612</v>
      </c>
      <c r="C458" s="56" t="s">
        <v>1612</v>
      </c>
      <c r="D458" s="56" t="s">
        <v>1612</v>
      </c>
      <c r="E458" s="56" t="s">
        <v>1612</v>
      </c>
      <c r="F458" s="53" t="s">
        <v>367</v>
      </c>
    </row>
    <row r="459" spans="1:6">
      <c r="A459" s="49">
        <v>16105</v>
      </c>
      <c r="B459" s="56" t="s">
        <v>1613</v>
      </c>
      <c r="C459" s="56" t="s">
        <v>1614</v>
      </c>
      <c r="D459" s="56" t="s">
        <v>1615</v>
      </c>
      <c r="E459" s="56" t="s">
        <v>1615</v>
      </c>
      <c r="F459" s="53" t="s">
        <v>1616</v>
      </c>
    </row>
    <row r="460" spans="1:6">
      <c r="A460" s="49">
        <v>16106</v>
      </c>
      <c r="B460" s="56" t="s">
        <v>1617</v>
      </c>
      <c r="C460" s="56" t="s">
        <v>1617</v>
      </c>
      <c r="D460" s="56" t="s">
        <v>1617</v>
      </c>
      <c r="E460" s="56" t="s">
        <v>1617</v>
      </c>
      <c r="F460" s="53" t="s">
        <v>1618</v>
      </c>
    </row>
    <row r="461" spans="1:6">
      <c r="A461" s="68">
        <v>16201</v>
      </c>
      <c r="B461" s="56" t="s">
        <v>1619</v>
      </c>
      <c r="C461" s="56" t="s">
        <v>1620</v>
      </c>
      <c r="D461" s="62" t="s">
        <v>1621</v>
      </c>
      <c r="E461" s="70" t="s">
        <v>1622</v>
      </c>
      <c r="F461" s="53" t="s">
        <v>1623</v>
      </c>
    </row>
    <row r="462" spans="1:6">
      <c r="A462" s="68">
        <v>16211</v>
      </c>
      <c r="B462" s="56" t="s">
        <v>1624</v>
      </c>
      <c r="C462" s="56" t="s">
        <v>1625</v>
      </c>
      <c r="D462" s="62" t="s">
        <v>1626</v>
      </c>
      <c r="E462" s="70" t="s">
        <v>1625</v>
      </c>
      <c r="F462" s="53" t="s">
        <v>1627</v>
      </c>
    </row>
    <row r="463" spans="1:6">
      <c r="A463" s="68">
        <v>16212</v>
      </c>
      <c r="B463" s="56" t="s">
        <v>1628</v>
      </c>
      <c r="C463" s="56" t="s">
        <v>1628</v>
      </c>
      <c r="D463" s="62" t="s">
        <v>1629</v>
      </c>
      <c r="E463" s="70" t="s">
        <v>1628</v>
      </c>
      <c r="F463" s="53" t="s">
        <v>1630</v>
      </c>
    </row>
    <row r="464" spans="1:6">
      <c r="A464" s="68">
        <v>16213</v>
      </c>
      <c r="B464" s="62" t="s">
        <v>1631</v>
      </c>
      <c r="C464" s="56" t="s">
        <v>1632</v>
      </c>
      <c r="D464" s="62" t="s">
        <v>1631</v>
      </c>
      <c r="E464" s="70" t="s">
        <v>1633</v>
      </c>
      <c r="F464" s="53" t="s">
        <v>1634</v>
      </c>
    </row>
    <row r="465" spans="1:6">
      <c r="A465" s="68">
        <v>16221</v>
      </c>
      <c r="B465" s="56" t="s">
        <v>1635</v>
      </c>
      <c r="C465" s="56" t="s">
        <v>1635</v>
      </c>
      <c r="D465" s="62" t="s">
        <v>1636</v>
      </c>
      <c r="E465" s="70" t="s">
        <v>1635</v>
      </c>
      <c r="F465" s="53" t="s">
        <v>1637</v>
      </c>
    </row>
    <row r="466" spans="1:6">
      <c r="A466" s="68">
        <v>16222</v>
      </c>
      <c r="B466" s="56" t="s">
        <v>1638</v>
      </c>
      <c r="C466" s="56" t="s">
        <v>1639</v>
      </c>
      <c r="D466" s="56" t="s">
        <v>1638</v>
      </c>
      <c r="E466" s="64" t="s">
        <v>1639</v>
      </c>
      <c r="F466" s="53" t="s">
        <v>1640</v>
      </c>
    </row>
    <row r="467" spans="1:6">
      <c r="A467" s="68">
        <v>16223</v>
      </c>
      <c r="B467" s="56" t="s">
        <v>1641</v>
      </c>
      <c r="C467" s="56" t="s">
        <v>1641</v>
      </c>
      <c r="D467" s="56" t="s">
        <v>1642</v>
      </c>
      <c r="E467" s="64" t="s">
        <v>1641</v>
      </c>
      <c r="F467" s="53" t="s">
        <v>367</v>
      </c>
    </row>
    <row r="468" spans="1:6">
      <c r="A468" s="68">
        <v>16224</v>
      </c>
      <c r="B468" s="56" t="s">
        <v>1643</v>
      </c>
      <c r="C468" s="56" t="s">
        <v>1643</v>
      </c>
      <c r="D468" s="62" t="s">
        <v>1644</v>
      </c>
      <c r="E468" s="70" t="s">
        <v>1645</v>
      </c>
      <c r="F468" s="53" t="s">
        <v>1646</v>
      </c>
    </row>
    <row r="469" spans="1:6">
      <c r="A469" s="68">
        <v>16225</v>
      </c>
      <c r="B469" s="56" t="s">
        <v>1647</v>
      </c>
      <c r="C469" s="56" t="s">
        <v>1648</v>
      </c>
      <c r="D469" s="56" t="s">
        <v>1647</v>
      </c>
      <c r="E469" s="64" t="s">
        <v>1648</v>
      </c>
      <c r="F469" s="53" t="s">
        <v>367</v>
      </c>
    </row>
    <row r="470" spans="1:6">
      <c r="A470" s="68">
        <v>16226</v>
      </c>
      <c r="B470" s="56" t="s">
        <v>1649</v>
      </c>
      <c r="C470" s="56" t="s">
        <v>1650</v>
      </c>
      <c r="D470" s="56" t="s">
        <v>1649</v>
      </c>
      <c r="E470" s="64" t="s">
        <v>1650</v>
      </c>
      <c r="F470" s="53" t="s">
        <v>1651</v>
      </c>
    </row>
    <row r="471" spans="1:6">
      <c r="A471" s="68">
        <v>16231</v>
      </c>
      <c r="B471" s="56" t="s">
        <v>1652</v>
      </c>
      <c r="C471" s="56" t="s">
        <v>1653</v>
      </c>
      <c r="D471" s="56" t="s">
        <v>1654</v>
      </c>
      <c r="E471" s="70" t="s">
        <v>1655</v>
      </c>
      <c r="F471" s="71" t="s">
        <v>1656</v>
      </c>
    </row>
    <row r="472" spans="1:6">
      <c r="A472" s="68">
        <v>16232</v>
      </c>
      <c r="B472" s="56" t="s">
        <v>1657</v>
      </c>
      <c r="C472" s="56" t="s">
        <v>1657</v>
      </c>
      <c r="D472" s="56" t="s">
        <v>1657</v>
      </c>
      <c r="E472" s="64" t="s">
        <v>1658</v>
      </c>
      <c r="F472" s="53" t="s">
        <v>367</v>
      </c>
    </row>
    <row r="473" spans="1:6">
      <c r="A473" s="68">
        <v>16233</v>
      </c>
      <c r="B473" s="56" t="s">
        <v>1659</v>
      </c>
      <c r="C473" s="56" t="s">
        <v>1660</v>
      </c>
      <c r="D473" s="62" t="s">
        <v>1661</v>
      </c>
      <c r="E473" s="70" t="s">
        <v>1662</v>
      </c>
      <c r="F473" s="53" t="s">
        <v>1663</v>
      </c>
    </row>
    <row r="474" spans="1:6">
      <c r="A474" s="68">
        <v>16234</v>
      </c>
      <c r="B474" s="70" t="s">
        <v>1664</v>
      </c>
      <c r="C474" s="70" t="s">
        <v>1664</v>
      </c>
      <c r="D474" s="70" t="s">
        <v>1664</v>
      </c>
      <c r="E474" s="70" t="s">
        <v>1664</v>
      </c>
      <c r="F474" s="53" t="s">
        <v>1665</v>
      </c>
    </row>
    <row r="475" spans="1:6" ht="25.5">
      <c r="A475" s="68">
        <v>16235</v>
      </c>
      <c r="B475" s="56" t="s">
        <v>1666</v>
      </c>
      <c r="C475" s="56" t="s">
        <v>1666</v>
      </c>
      <c r="D475" s="62" t="s">
        <v>1667</v>
      </c>
      <c r="E475" s="70" t="s">
        <v>1666</v>
      </c>
      <c r="F475" s="53" t="s">
        <v>1668</v>
      </c>
    </row>
    <row r="476" spans="1:6">
      <c r="A476" s="68">
        <v>16236</v>
      </c>
      <c r="B476" s="62" t="s">
        <v>1669</v>
      </c>
      <c r="C476" s="56" t="s">
        <v>1670</v>
      </c>
      <c r="D476" s="62" t="s">
        <v>1669</v>
      </c>
      <c r="E476" s="70" t="s">
        <v>1670</v>
      </c>
      <c r="F476" s="53" t="s">
        <v>1671</v>
      </c>
    </row>
    <row r="477" spans="1:6">
      <c r="A477" s="68">
        <v>16237</v>
      </c>
      <c r="B477" s="56" t="s">
        <v>1672</v>
      </c>
      <c r="C477" s="56" t="s">
        <v>1672</v>
      </c>
      <c r="D477" s="62" t="s">
        <v>1673</v>
      </c>
      <c r="E477" s="70" t="s">
        <v>1674</v>
      </c>
      <c r="F477" s="53" t="s">
        <v>1675</v>
      </c>
    </row>
    <row r="478" spans="1:6" ht="76.5">
      <c r="A478" s="68">
        <v>16301</v>
      </c>
      <c r="B478" s="56" t="s">
        <v>1676</v>
      </c>
      <c r="C478" s="56" t="s">
        <v>1677</v>
      </c>
      <c r="D478" s="62" t="s">
        <v>1678</v>
      </c>
      <c r="E478" s="70" t="s">
        <v>1676</v>
      </c>
      <c r="F478" s="53" t="s">
        <v>1679</v>
      </c>
    </row>
    <row r="479" spans="1:6">
      <c r="A479" s="68">
        <v>16302</v>
      </c>
      <c r="B479" s="56" t="s">
        <v>1680</v>
      </c>
      <c r="C479" s="56" t="s">
        <v>1681</v>
      </c>
      <c r="D479" s="62" t="s">
        <v>1682</v>
      </c>
      <c r="E479" s="70" t="s">
        <v>1683</v>
      </c>
      <c r="F479" s="53" t="s">
        <v>1684</v>
      </c>
    </row>
    <row r="480" spans="1:6">
      <c r="A480" s="68">
        <v>16303</v>
      </c>
      <c r="B480" s="56" t="s">
        <v>1685</v>
      </c>
      <c r="C480" s="56" t="s">
        <v>1685</v>
      </c>
      <c r="D480" s="62" t="s">
        <v>1686</v>
      </c>
      <c r="E480" s="70" t="s">
        <v>1687</v>
      </c>
      <c r="F480" s="53" t="s">
        <v>1688</v>
      </c>
    </row>
    <row r="481" spans="1:6">
      <c r="A481" s="68">
        <v>17101</v>
      </c>
      <c r="B481" s="56" t="s">
        <v>1689</v>
      </c>
      <c r="C481" s="56" t="s">
        <v>1690</v>
      </c>
      <c r="D481" s="62" t="s">
        <v>1691</v>
      </c>
      <c r="E481" s="70" t="s">
        <v>1689</v>
      </c>
      <c r="F481" s="53" t="s">
        <v>1692</v>
      </c>
    </row>
    <row r="482" spans="1:6">
      <c r="A482" s="68">
        <v>17102</v>
      </c>
      <c r="B482" s="56" t="s">
        <v>1693</v>
      </c>
      <c r="C482" s="56" t="s">
        <v>1694</v>
      </c>
      <c r="D482" s="62" t="s">
        <v>1695</v>
      </c>
      <c r="E482" s="70" t="s">
        <v>1696</v>
      </c>
      <c r="F482" s="53" t="s">
        <v>1697</v>
      </c>
    </row>
    <row r="483" spans="1:6">
      <c r="A483" s="68">
        <v>17103</v>
      </c>
      <c r="B483" s="56" t="s">
        <v>1698</v>
      </c>
      <c r="C483" s="56" t="s">
        <v>1698</v>
      </c>
      <c r="D483" s="62" t="s">
        <v>1699</v>
      </c>
      <c r="E483" s="70" t="s">
        <v>1698</v>
      </c>
      <c r="F483" s="53" t="s">
        <v>1700</v>
      </c>
    </row>
    <row r="484" spans="1:6">
      <c r="A484" s="68">
        <v>17104</v>
      </c>
      <c r="B484" s="56" t="s">
        <v>1701</v>
      </c>
      <c r="C484" s="56" t="s">
        <v>1702</v>
      </c>
      <c r="D484" s="62" t="s">
        <v>1703</v>
      </c>
      <c r="E484" s="70" t="s">
        <v>1702</v>
      </c>
      <c r="F484" s="53" t="s">
        <v>1704</v>
      </c>
    </row>
    <row r="485" spans="1:6" ht="38.25">
      <c r="A485" s="68">
        <v>17111</v>
      </c>
      <c r="B485" s="56" t="s">
        <v>1705</v>
      </c>
      <c r="C485" s="56" t="s">
        <v>1706</v>
      </c>
      <c r="D485" s="56" t="s">
        <v>1707</v>
      </c>
      <c r="E485" s="64" t="s">
        <v>1706</v>
      </c>
      <c r="F485" s="53" t="s">
        <v>1708</v>
      </c>
    </row>
    <row r="486" spans="1:6">
      <c r="A486" s="68">
        <v>17112</v>
      </c>
      <c r="B486" s="56" t="s">
        <v>1709</v>
      </c>
      <c r="C486" s="56" t="s">
        <v>1709</v>
      </c>
      <c r="D486" s="56" t="s">
        <v>1710</v>
      </c>
      <c r="E486" s="64" t="s">
        <v>1709</v>
      </c>
      <c r="F486" s="53" t="s">
        <v>1711</v>
      </c>
    </row>
    <row r="487" spans="1:6">
      <c r="A487" s="68">
        <v>17113</v>
      </c>
      <c r="B487" s="56" t="s">
        <v>1712</v>
      </c>
      <c r="C487" s="56" t="s">
        <v>1712</v>
      </c>
      <c r="D487" s="56" t="s">
        <v>1712</v>
      </c>
      <c r="E487" s="64" t="s">
        <v>1712</v>
      </c>
      <c r="F487" s="53" t="s">
        <v>1713</v>
      </c>
    </row>
    <row r="488" spans="1:6">
      <c r="A488" s="68">
        <v>17114</v>
      </c>
      <c r="B488" s="56" t="s">
        <v>1714</v>
      </c>
      <c r="C488" s="56" t="s">
        <v>1715</v>
      </c>
      <c r="D488" s="56" t="s">
        <v>1714</v>
      </c>
      <c r="E488" s="64" t="s">
        <v>1715</v>
      </c>
      <c r="F488" s="53" t="s">
        <v>1716</v>
      </c>
    </row>
    <row r="489" spans="1:6">
      <c r="A489" s="68">
        <v>17115</v>
      </c>
      <c r="B489" s="56" t="s">
        <v>1717</v>
      </c>
      <c r="C489" s="56" t="s">
        <v>1718</v>
      </c>
      <c r="D489" s="56" t="s">
        <v>1717</v>
      </c>
      <c r="E489" s="64" t="s">
        <v>1718</v>
      </c>
      <c r="F489" s="53" t="s">
        <v>1719</v>
      </c>
    </row>
    <row r="490" spans="1:6">
      <c r="A490" s="68">
        <v>17116</v>
      </c>
      <c r="B490" s="56" t="s">
        <v>1720</v>
      </c>
      <c r="C490" s="56" t="s">
        <v>1721</v>
      </c>
      <c r="D490" s="56" t="s">
        <v>1720</v>
      </c>
      <c r="E490" s="64" t="s">
        <v>1722</v>
      </c>
      <c r="F490" s="53" t="s">
        <v>1723</v>
      </c>
    </row>
    <row r="491" spans="1:6">
      <c r="A491" s="68">
        <v>17117</v>
      </c>
      <c r="B491" s="56" t="s">
        <v>1724</v>
      </c>
      <c r="C491" s="56" t="s">
        <v>1725</v>
      </c>
      <c r="D491" s="56" t="s">
        <v>1724</v>
      </c>
      <c r="E491" s="64" t="s">
        <v>1725</v>
      </c>
      <c r="F491" s="53" t="s">
        <v>1726</v>
      </c>
    </row>
    <row r="492" spans="1:6">
      <c r="A492" s="68">
        <v>17118</v>
      </c>
      <c r="B492" s="56" t="s">
        <v>1727</v>
      </c>
      <c r="C492" s="56" t="s">
        <v>1728</v>
      </c>
      <c r="D492" s="56" t="s">
        <v>1727</v>
      </c>
      <c r="E492" s="64" t="s">
        <v>1729</v>
      </c>
      <c r="F492" s="53" t="s">
        <v>1730</v>
      </c>
    </row>
    <row r="493" spans="1:6">
      <c r="A493" s="68">
        <v>17119</v>
      </c>
      <c r="B493" s="56" t="s">
        <v>1731</v>
      </c>
      <c r="C493" s="56" t="s">
        <v>1732</v>
      </c>
      <c r="D493" s="56" t="s">
        <v>1731</v>
      </c>
      <c r="E493" s="64" t="s">
        <v>1733</v>
      </c>
      <c r="F493" s="53" t="s">
        <v>1734</v>
      </c>
    </row>
    <row r="494" spans="1:6">
      <c r="A494" s="68">
        <v>17120</v>
      </c>
      <c r="B494" s="56" t="s">
        <v>1735</v>
      </c>
      <c r="C494" s="56" t="s">
        <v>1736</v>
      </c>
      <c r="D494" s="56" t="s">
        <v>1735</v>
      </c>
      <c r="E494" s="64" t="s">
        <v>1736</v>
      </c>
      <c r="F494" s="53" t="s">
        <v>1737</v>
      </c>
    </row>
    <row r="495" spans="1:6">
      <c r="A495" s="68">
        <v>17121</v>
      </c>
      <c r="B495" s="56" t="s">
        <v>1738</v>
      </c>
      <c r="C495" s="56" t="s">
        <v>1739</v>
      </c>
      <c r="D495" s="56" t="s">
        <v>1740</v>
      </c>
      <c r="E495" s="64" t="s">
        <v>1739</v>
      </c>
      <c r="F495" s="53" t="s">
        <v>1741</v>
      </c>
    </row>
    <row r="496" spans="1:6" ht="38.25">
      <c r="A496" s="68">
        <v>17122</v>
      </c>
      <c r="B496" s="56" t="s">
        <v>1742</v>
      </c>
      <c r="C496" s="56" t="s">
        <v>1743</v>
      </c>
      <c r="D496" s="56" t="s">
        <v>1742</v>
      </c>
      <c r="E496" s="64" t="s">
        <v>1743</v>
      </c>
      <c r="F496" s="53" t="s">
        <v>1744</v>
      </c>
    </row>
    <row r="497" spans="1:6" ht="51">
      <c r="A497" s="68">
        <v>17123</v>
      </c>
      <c r="B497" s="56" t="s">
        <v>1745</v>
      </c>
      <c r="C497" s="56" t="s">
        <v>1746</v>
      </c>
      <c r="D497" s="56" t="s">
        <v>1745</v>
      </c>
      <c r="E497" s="64" t="s">
        <v>1746</v>
      </c>
      <c r="F497" s="53" t="s">
        <v>1747</v>
      </c>
    </row>
    <row r="498" spans="1:6">
      <c r="A498" s="68">
        <v>17124</v>
      </c>
      <c r="B498" s="56" t="s">
        <v>1748</v>
      </c>
      <c r="C498" s="56" t="s">
        <v>1749</v>
      </c>
      <c r="D498" s="56" t="s">
        <v>1748</v>
      </c>
      <c r="E498" s="64" t="s">
        <v>1749</v>
      </c>
      <c r="F498" s="53" t="s">
        <v>1750</v>
      </c>
    </row>
    <row r="499" spans="1:6" ht="25.5">
      <c r="A499" s="68">
        <v>17125</v>
      </c>
      <c r="B499" s="56" t="s">
        <v>1751</v>
      </c>
      <c r="C499" s="56" t="s">
        <v>1752</v>
      </c>
      <c r="D499" s="56" t="s">
        <v>1751</v>
      </c>
      <c r="E499" s="64" t="s">
        <v>1752</v>
      </c>
      <c r="F499" s="53" t="s">
        <v>1753</v>
      </c>
    </row>
    <row r="500" spans="1:6">
      <c r="A500" s="68">
        <v>17126</v>
      </c>
      <c r="B500" s="56" t="s">
        <v>1754</v>
      </c>
      <c r="C500" s="56" t="s">
        <v>1754</v>
      </c>
      <c r="D500" s="56" t="s">
        <v>1755</v>
      </c>
      <c r="E500" s="64" t="s">
        <v>1754</v>
      </c>
      <c r="F500" s="53" t="s">
        <v>1756</v>
      </c>
    </row>
    <row r="501" spans="1:6">
      <c r="A501" s="68">
        <v>17127</v>
      </c>
      <c r="B501" s="56" t="s">
        <v>1757</v>
      </c>
      <c r="C501" s="56" t="s">
        <v>1758</v>
      </c>
      <c r="D501" s="56" t="s">
        <v>1759</v>
      </c>
      <c r="E501" s="64" t="s">
        <v>1760</v>
      </c>
      <c r="F501" s="53" t="s">
        <v>1761</v>
      </c>
    </row>
    <row r="502" spans="1:6" ht="25.5">
      <c r="A502" s="68">
        <v>17131</v>
      </c>
      <c r="B502" s="56" t="s">
        <v>1762</v>
      </c>
      <c r="C502" s="56" t="s">
        <v>1762</v>
      </c>
      <c r="D502" s="56" t="s">
        <v>1763</v>
      </c>
      <c r="E502" s="64" t="s">
        <v>1762</v>
      </c>
      <c r="F502" s="53" t="s">
        <v>1764</v>
      </c>
    </row>
    <row r="503" spans="1:6">
      <c r="A503" s="68">
        <v>17132</v>
      </c>
      <c r="B503" s="56" t="s">
        <v>1765</v>
      </c>
      <c r="C503" s="56" t="s">
        <v>1765</v>
      </c>
      <c r="D503" s="56" t="s">
        <v>1766</v>
      </c>
      <c r="E503" s="64" t="s">
        <v>1765</v>
      </c>
      <c r="F503" s="53" t="s">
        <v>1767</v>
      </c>
    </row>
    <row r="504" spans="1:6">
      <c r="A504" s="68">
        <v>17201</v>
      </c>
      <c r="B504" s="56" t="s">
        <v>1768</v>
      </c>
      <c r="C504" s="56" t="s">
        <v>1769</v>
      </c>
      <c r="D504" s="56" t="s">
        <v>1770</v>
      </c>
      <c r="E504" s="64" t="s">
        <v>1771</v>
      </c>
      <c r="F504" s="53" t="s">
        <v>1772</v>
      </c>
    </row>
    <row r="505" spans="1:6">
      <c r="A505" s="68">
        <v>17202</v>
      </c>
      <c r="B505" s="56" t="s">
        <v>1773</v>
      </c>
      <c r="C505" s="56" t="s">
        <v>1774</v>
      </c>
      <c r="D505" s="56" t="s">
        <v>1773</v>
      </c>
      <c r="E505" s="64" t="s">
        <v>1774</v>
      </c>
      <c r="F505" s="53" t="s">
        <v>1775</v>
      </c>
    </row>
    <row r="506" spans="1:6">
      <c r="A506" s="68">
        <v>17203</v>
      </c>
      <c r="B506" s="56" t="s">
        <v>1776</v>
      </c>
      <c r="C506" s="56" t="s">
        <v>1776</v>
      </c>
      <c r="D506" s="56" t="s">
        <v>1777</v>
      </c>
      <c r="E506" s="64" t="s">
        <v>1776</v>
      </c>
      <c r="F506" s="53" t="s">
        <v>1778</v>
      </c>
    </row>
    <row r="507" spans="1:6">
      <c r="A507" s="68">
        <v>17204</v>
      </c>
      <c r="B507" s="56" t="s">
        <v>1779</v>
      </c>
      <c r="C507" s="56" t="s">
        <v>1780</v>
      </c>
      <c r="D507" s="56" t="s">
        <v>1781</v>
      </c>
      <c r="E507" s="64" t="s">
        <v>1779</v>
      </c>
      <c r="F507" s="53" t="s">
        <v>1782</v>
      </c>
    </row>
    <row r="508" spans="1:6">
      <c r="A508" s="68">
        <v>17205</v>
      </c>
      <c r="B508" s="56" t="s">
        <v>1783</v>
      </c>
      <c r="C508" s="56" t="s">
        <v>1783</v>
      </c>
      <c r="D508" s="56" t="s">
        <v>1784</v>
      </c>
      <c r="E508" s="64" t="s">
        <v>1783</v>
      </c>
      <c r="F508" s="53" t="s">
        <v>1785</v>
      </c>
    </row>
    <row r="509" spans="1:6">
      <c r="A509" s="68">
        <v>17206</v>
      </c>
      <c r="B509" s="56" t="s">
        <v>1786</v>
      </c>
      <c r="C509" s="56" t="s">
        <v>1786</v>
      </c>
      <c r="D509" s="56" t="s">
        <v>1786</v>
      </c>
      <c r="E509" s="64" t="s">
        <v>1786</v>
      </c>
      <c r="F509" s="53" t="s">
        <v>1787</v>
      </c>
    </row>
    <row r="510" spans="1:6">
      <c r="A510" s="68">
        <v>17207</v>
      </c>
      <c r="B510" s="56" t="s">
        <v>1788</v>
      </c>
      <c r="C510" s="56" t="s">
        <v>1788</v>
      </c>
      <c r="D510" s="56" t="s">
        <v>1788</v>
      </c>
      <c r="E510" s="64" t="s">
        <v>1788</v>
      </c>
      <c r="F510" s="53" t="s">
        <v>1789</v>
      </c>
    </row>
    <row r="511" spans="1:6">
      <c r="A511" s="68">
        <v>17302</v>
      </c>
      <c r="B511" s="56" t="s">
        <v>1790</v>
      </c>
      <c r="C511" s="56" t="s">
        <v>1791</v>
      </c>
      <c r="D511" s="56" t="s">
        <v>1792</v>
      </c>
      <c r="E511" s="64" t="s">
        <v>1791</v>
      </c>
      <c r="F511" s="53" t="s">
        <v>1793</v>
      </c>
    </row>
    <row r="512" spans="1:6">
      <c r="A512" s="68">
        <v>17303</v>
      </c>
      <c r="B512" s="56" t="s">
        <v>1794</v>
      </c>
      <c r="C512" s="56" t="s">
        <v>1795</v>
      </c>
      <c r="D512" s="56" t="s">
        <v>1794</v>
      </c>
      <c r="E512" s="64" t="s">
        <v>1796</v>
      </c>
      <c r="F512" s="53" t="s">
        <v>1797</v>
      </c>
    </row>
    <row r="513" spans="1:6">
      <c r="A513" s="68">
        <v>17311</v>
      </c>
      <c r="B513" s="56" t="s">
        <v>1798</v>
      </c>
      <c r="C513" s="56" t="s">
        <v>1799</v>
      </c>
      <c r="D513" s="56" t="s">
        <v>1800</v>
      </c>
      <c r="E513" s="64" t="s">
        <v>1800</v>
      </c>
      <c r="F513" s="53" t="s">
        <v>367</v>
      </c>
    </row>
    <row r="514" spans="1:6">
      <c r="A514" s="68">
        <v>18101</v>
      </c>
      <c r="B514" s="56" t="s">
        <v>1801</v>
      </c>
      <c r="C514" s="56" t="s">
        <v>1802</v>
      </c>
      <c r="D514" s="56" t="s">
        <v>1803</v>
      </c>
      <c r="E514" s="64" t="s">
        <v>1801</v>
      </c>
      <c r="F514" s="53" t="s">
        <v>1804</v>
      </c>
    </row>
    <row r="515" spans="1:6">
      <c r="A515" s="68">
        <v>18102</v>
      </c>
      <c r="B515" s="56" t="s">
        <v>1805</v>
      </c>
      <c r="C515" s="56" t="s">
        <v>1806</v>
      </c>
      <c r="D515" s="56" t="s">
        <v>1807</v>
      </c>
      <c r="E515" s="64" t="s">
        <v>1808</v>
      </c>
      <c r="F515" s="53" t="s">
        <v>1809</v>
      </c>
    </row>
    <row r="516" spans="1:6">
      <c r="A516" s="68">
        <v>18103</v>
      </c>
      <c r="B516" s="56" t="s">
        <v>1810</v>
      </c>
      <c r="C516" s="62" t="s">
        <v>1811</v>
      </c>
      <c r="D516" s="56" t="s">
        <v>1812</v>
      </c>
      <c r="E516" s="70" t="s">
        <v>1813</v>
      </c>
      <c r="F516" s="53" t="s">
        <v>1814</v>
      </c>
    </row>
    <row r="517" spans="1:6">
      <c r="A517" s="68">
        <v>18104</v>
      </c>
      <c r="B517" s="72" t="s">
        <v>1815</v>
      </c>
      <c r="C517" s="56" t="s">
        <v>1816</v>
      </c>
      <c r="D517" s="62" t="s">
        <v>1815</v>
      </c>
      <c r="E517" s="70" t="s">
        <v>1816</v>
      </c>
      <c r="F517" s="53" t="s">
        <v>1817</v>
      </c>
    </row>
    <row r="518" spans="1:6">
      <c r="A518" s="68">
        <v>18105</v>
      </c>
      <c r="B518" s="56" t="s">
        <v>1818</v>
      </c>
      <c r="C518" s="56" t="s">
        <v>1819</v>
      </c>
      <c r="D518" s="62" t="s">
        <v>1820</v>
      </c>
      <c r="E518" s="70" t="s">
        <v>1821</v>
      </c>
      <c r="F518" s="53" t="s">
        <v>1822</v>
      </c>
    </row>
    <row r="519" spans="1:6">
      <c r="A519" s="68">
        <v>18106</v>
      </c>
      <c r="B519" s="62" t="s">
        <v>1823</v>
      </c>
      <c r="C519" s="56" t="s">
        <v>1824</v>
      </c>
      <c r="D519" s="62" t="s">
        <v>1823</v>
      </c>
      <c r="E519" s="70" t="s">
        <v>1824</v>
      </c>
      <c r="F519" s="53" t="s">
        <v>1825</v>
      </c>
    </row>
    <row r="520" spans="1:6">
      <c r="A520" s="68">
        <v>18107</v>
      </c>
      <c r="B520" s="62" t="s">
        <v>1826</v>
      </c>
      <c r="C520" s="62" t="s">
        <v>1827</v>
      </c>
      <c r="D520" s="62" t="s">
        <v>1826</v>
      </c>
      <c r="E520" s="70" t="s">
        <v>1827</v>
      </c>
      <c r="F520" s="53" t="s">
        <v>1828</v>
      </c>
    </row>
    <row r="521" spans="1:6">
      <c r="A521" s="68">
        <v>18108</v>
      </c>
      <c r="B521" s="56" t="s">
        <v>1829</v>
      </c>
      <c r="C521" s="56" t="s">
        <v>1829</v>
      </c>
      <c r="D521" s="62" t="s">
        <v>1830</v>
      </c>
      <c r="E521" s="70" t="s">
        <v>1829</v>
      </c>
      <c r="F521" s="53" t="s">
        <v>1831</v>
      </c>
    </row>
    <row r="522" spans="1:6">
      <c r="A522" s="68">
        <v>18109</v>
      </c>
      <c r="B522" s="56" t="s">
        <v>1832</v>
      </c>
      <c r="C522" s="62" t="s">
        <v>1832</v>
      </c>
      <c r="D522" s="62" t="s">
        <v>1833</v>
      </c>
      <c r="E522" s="70" t="s">
        <v>1832</v>
      </c>
      <c r="F522" s="53" t="s">
        <v>1834</v>
      </c>
    </row>
    <row r="523" spans="1:6">
      <c r="A523" s="68">
        <v>18110</v>
      </c>
      <c r="B523" s="62" t="s">
        <v>1835</v>
      </c>
      <c r="C523" s="56" t="s">
        <v>1836</v>
      </c>
      <c r="D523" s="62" t="s">
        <v>1835</v>
      </c>
      <c r="E523" s="70" t="s">
        <v>1836</v>
      </c>
      <c r="F523" s="53" t="s">
        <v>1837</v>
      </c>
    </row>
    <row r="524" spans="1:6">
      <c r="A524" s="68">
        <v>18111</v>
      </c>
      <c r="B524" s="62" t="s">
        <v>1838</v>
      </c>
      <c r="C524" s="56" t="s">
        <v>1839</v>
      </c>
      <c r="D524" s="62" t="s">
        <v>1838</v>
      </c>
      <c r="E524" s="70" t="s">
        <v>1839</v>
      </c>
      <c r="F524" s="53" t="s">
        <v>1840</v>
      </c>
    </row>
    <row r="525" spans="1:6" ht="63.75">
      <c r="A525" s="68">
        <v>18112</v>
      </c>
      <c r="B525" s="56" t="s">
        <v>1841</v>
      </c>
      <c r="C525" s="56" t="s">
        <v>1842</v>
      </c>
      <c r="D525" s="56" t="s">
        <v>1843</v>
      </c>
      <c r="E525" s="56" t="s">
        <v>1844</v>
      </c>
      <c r="F525" s="53" t="s">
        <v>1845</v>
      </c>
    </row>
    <row r="526" spans="1:6">
      <c r="A526" s="68">
        <v>18113</v>
      </c>
      <c r="B526" s="56" t="s">
        <v>1846</v>
      </c>
      <c r="C526" s="56" t="s">
        <v>1846</v>
      </c>
      <c r="D526" s="62" t="s">
        <v>1847</v>
      </c>
      <c r="E526" s="70" t="s">
        <v>1846</v>
      </c>
      <c r="F526" s="53" t="s">
        <v>1848</v>
      </c>
    </row>
    <row r="527" spans="1:6">
      <c r="A527" s="68">
        <v>18114</v>
      </c>
      <c r="B527" s="62" t="s">
        <v>1849</v>
      </c>
      <c r="C527" s="56" t="s">
        <v>1850</v>
      </c>
      <c r="D527" s="62" t="s">
        <v>1851</v>
      </c>
      <c r="E527" s="70" t="s">
        <v>1849</v>
      </c>
      <c r="F527" s="53" t="s">
        <v>1852</v>
      </c>
    </row>
    <row r="528" spans="1:6">
      <c r="A528" s="68">
        <v>18115</v>
      </c>
      <c r="B528" s="73" t="s">
        <v>1853</v>
      </c>
      <c r="C528" s="56" t="s">
        <v>1854</v>
      </c>
      <c r="D528" s="62" t="s">
        <v>1855</v>
      </c>
      <c r="E528" s="70" t="s">
        <v>1856</v>
      </c>
      <c r="F528" s="53" t="s">
        <v>1857</v>
      </c>
    </row>
    <row r="529" spans="1:6">
      <c r="A529" s="68">
        <v>18116</v>
      </c>
      <c r="B529" s="56" t="s">
        <v>1858</v>
      </c>
      <c r="C529" s="56" t="s">
        <v>1859</v>
      </c>
      <c r="D529" s="56" t="s">
        <v>1858</v>
      </c>
      <c r="E529" s="64" t="s">
        <v>1860</v>
      </c>
      <c r="F529" s="53" t="s">
        <v>1861</v>
      </c>
    </row>
    <row r="530" spans="1:6">
      <c r="A530" s="68">
        <v>18117</v>
      </c>
      <c r="B530" s="56" t="s">
        <v>1862</v>
      </c>
      <c r="C530" s="56" t="s">
        <v>1863</v>
      </c>
      <c r="D530" s="56" t="s">
        <v>1862</v>
      </c>
      <c r="E530" s="64" t="s">
        <v>1864</v>
      </c>
      <c r="F530" s="53" t="s">
        <v>1865</v>
      </c>
    </row>
    <row r="531" spans="1:6">
      <c r="A531" s="68">
        <v>18118</v>
      </c>
      <c r="B531" s="56" t="s">
        <v>1866</v>
      </c>
      <c r="C531" s="56" t="s">
        <v>1867</v>
      </c>
      <c r="D531" s="56" t="s">
        <v>1868</v>
      </c>
      <c r="E531" s="64" t="s">
        <v>1867</v>
      </c>
      <c r="F531" s="53" t="s">
        <v>1869</v>
      </c>
    </row>
    <row r="532" spans="1:6">
      <c r="A532" s="68">
        <v>18119</v>
      </c>
      <c r="B532" s="56" t="s">
        <v>1870</v>
      </c>
      <c r="C532" s="56" t="s">
        <v>1871</v>
      </c>
      <c r="D532" s="56" t="s">
        <v>1872</v>
      </c>
      <c r="E532" s="64" t="s">
        <v>1873</v>
      </c>
      <c r="F532" s="53" t="s">
        <v>1874</v>
      </c>
    </row>
    <row r="533" spans="1:6">
      <c r="A533" s="68">
        <v>18120</v>
      </c>
      <c r="B533" s="56" t="s">
        <v>1875</v>
      </c>
      <c r="C533" s="56" t="s">
        <v>1876</v>
      </c>
      <c r="D533" s="56" t="s">
        <v>1875</v>
      </c>
      <c r="E533" s="64" t="s">
        <v>1877</v>
      </c>
      <c r="F533" s="53" t="s">
        <v>1878</v>
      </c>
    </row>
    <row r="534" spans="1:6">
      <c r="A534" s="68">
        <v>18121</v>
      </c>
      <c r="B534" s="56" t="s">
        <v>1879</v>
      </c>
      <c r="C534" s="56" t="s">
        <v>1880</v>
      </c>
      <c r="D534" s="56" t="s">
        <v>1879</v>
      </c>
      <c r="E534" s="64" t="s">
        <v>1880</v>
      </c>
      <c r="F534" s="53" t="s">
        <v>1881</v>
      </c>
    </row>
    <row r="535" spans="1:6">
      <c r="A535" s="68">
        <v>18122</v>
      </c>
      <c r="B535" s="56" t="s">
        <v>1882</v>
      </c>
      <c r="C535" s="56" t="s">
        <v>1882</v>
      </c>
      <c r="D535" s="56" t="s">
        <v>1883</v>
      </c>
      <c r="E535" s="64" t="s">
        <v>1882</v>
      </c>
      <c r="F535" s="53" t="s">
        <v>1884</v>
      </c>
    </row>
    <row r="536" spans="1:6">
      <c r="A536" s="68">
        <v>18123</v>
      </c>
      <c r="B536" s="56" t="s">
        <v>1885</v>
      </c>
      <c r="C536" s="56" t="s">
        <v>1886</v>
      </c>
      <c r="D536" s="56" t="s">
        <v>1885</v>
      </c>
      <c r="E536" s="64" t="s">
        <v>1887</v>
      </c>
      <c r="F536" s="53" t="s">
        <v>1888</v>
      </c>
    </row>
    <row r="537" spans="1:6">
      <c r="A537" s="68">
        <v>18124</v>
      </c>
      <c r="B537" s="56" t="s">
        <v>1889</v>
      </c>
      <c r="C537" s="56" t="s">
        <v>1890</v>
      </c>
      <c r="D537" s="56" t="s">
        <v>1889</v>
      </c>
      <c r="E537" s="64" t="s">
        <v>1891</v>
      </c>
      <c r="F537" s="53" t="s">
        <v>1892</v>
      </c>
    </row>
    <row r="538" spans="1:6">
      <c r="A538" s="68">
        <v>18125</v>
      </c>
      <c r="B538" s="56" t="s">
        <v>1893</v>
      </c>
      <c r="C538" s="56" t="s">
        <v>1894</v>
      </c>
      <c r="D538" s="56" t="s">
        <v>1893</v>
      </c>
      <c r="E538" s="64" t="s">
        <v>1895</v>
      </c>
      <c r="F538" s="53" t="s">
        <v>1896</v>
      </c>
    </row>
    <row r="539" spans="1:6">
      <c r="A539" s="68">
        <v>18126</v>
      </c>
      <c r="B539" s="56" t="s">
        <v>1897</v>
      </c>
      <c r="C539" s="56" t="s">
        <v>1898</v>
      </c>
      <c r="D539" s="56" t="s">
        <v>1897</v>
      </c>
      <c r="E539" s="64" t="s">
        <v>1898</v>
      </c>
      <c r="F539" s="53" t="s">
        <v>1899</v>
      </c>
    </row>
    <row r="540" spans="1:6">
      <c r="A540" s="68">
        <v>18127</v>
      </c>
      <c r="B540" s="56" t="s">
        <v>1900</v>
      </c>
      <c r="C540" s="56" t="s">
        <v>1901</v>
      </c>
      <c r="D540" s="56" t="s">
        <v>1900</v>
      </c>
      <c r="E540" s="64" t="s">
        <v>1902</v>
      </c>
      <c r="F540" s="53" t="s">
        <v>1903</v>
      </c>
    </row>
    <row r="541" spans="1:6">
      <c r="A541" s="68">
        <v>18128</v>
      </c>
      <c r="B541" s="56" t="s">
        <v>1904</v>
      </c>
      <c r="C541" s="56" t="s">
        <v>1905</v>
      </c>
      <c r="D541" s="56" t="s">
        <v>1906</v>
      </c>
      <c r="E541" s="64" t="s">
        <v>1907</v>
      </c>
      <c r="F541" s="53" t="s">
        <v>1908</v>
      </c>
    </row>
    <row r="542" spans="1:6">
      <c r="A542" s="68">
        <v>18129</v>
      </c>
      <c r="B542" s="56" t="s">
        <v>1909</v>
      </c>
      <c r="C542" s="56" t="s">
        <v>1910</v>
      </c>
      <c r="D542" s="56" t="s">
        <v>1911</v>
      </c>
      <c r="E542" s="64" t="s">
        <v>1912</v>
      </c>
      <c r="F542" s="53" t="s">
        <v>1913</v>
      </c>
    </row>
    <row r="543" spans="1:6">
      <c r="A543" s="68">
        <v>18130</v>
      </c>
      <c r="B543" s="56" t="s">
        <v>1914</v>
      </c>
      <c r="C543" s="56" t="s">
        <v>1915</v>
      </c>
      <c r="D543" s="56" t="s">
        <v>1916</v>
      </c>
      <c r="E543" s="70" t="s">
        <v>1917</v>
      </c>
      <c r="F543" s="53" t="s">
        <v>1918</v>
      </c>
    </row>
    <row r="544" spans="1:6">
      <c r="A544" s="68">
        <v>18131</v>
      </c>
      <c r="B544" s="62" t="s">
        <v>1919</v>
      </c>
      <c r="C544" s="56" t="s">
        <v>1920</v>
      </c>
      <c r="D544" s="62" t="s">
        <v>1919</v>
      </c>
      <c r="E544" s="70" t="s">
        <v>1921</v>
      </c>
      <c r="F544" s="53" t="s">
        <v>1922</v>
      </c>
    </row>
    <row r="545" spans="1:6">
      <c r="A545" s="68">
        <v>18132</v>
      </c>
      <c r="B545" s="56" t="s">
        <v>1923</v>
      </c>
      <c r="C545" s="56" t="s">
        <v>1924</v>
      </c>
      <c r="D545" s="56" t="s">
        <v>1923</v>
      </c>
      <c r="E545" s="64" t="s">
        <v>1925</v>
      </c>
      <c r="F545" s="53" t="s">
        <v>1926</v>
      </c>
    </row>
    <row r="546" spans="1:6">
      <c r="A546" s="68">
        <v>18133</v>
      </c>
      <c r="B546" s="56" t="s">
        <v>1927</v>
      </c>
      <c r="C546" s="56" t="s">
        <v>1928</v>
      </c>
      <c r="D546" s="56" t="s">
        <v>1927</v>
      </c>
      <c r="E546" s="64" t="s">
        <v>1929</v>
      </c>
      <c r="F546" s="53" t="s">
        <v>1930</v>
      </c>
    </row>
    <row r="547" spans="1:6">
      <c r="A547" s="68">
        <v>18134</v>
      </c>
      <c r="B547" s="56" t="s">
        <v>1931</v>
      </c>
      <c r="C547" s="56" t="s">
        <v>1932</v>
      </c>
      <c r="D547" s="56" t="s">
        <v>1931</v>
      </c>
      <c r="E547" s="64" t="s">
        <v>1932</v>
      </c>
      <c r="F547" s="53" t="s">
        <v>1933</v>
      </c>
    </row>
    <row r="548" spans="1:6">
      <c r="A548" s="68">
        <v>18135</v>
      </c>
      <c r="B548" s="56" t="s">
        <v>1934</v>
      </c>
      <c r="C548" s="56" t="s">
        <v>1935</v>
      </c>
      <c r="D548" s="56" t="s">
        <v>1934</v>
      </c>
      <c r="E548" s="64" t="s">
        <v>1936</v>
      </c>
      <c r="F548" s="53" t="s">
        <v>1937</v>
      </c>
    </row>
    <row r="549" spans="1:6">
      <c r="A549" s="68">
        <v>18136</v>
      </c>
      <c r="B549" s="56" t="s">
        <v>1938</v>
      </c>
      <c r="C549" s="56" t="s">
        <v>1939</v>
      </c>
      <c r="D549" s="56" t="s">
        <v>1940</v>
      </c>
      <c r="E549" s="64" t="s">
        <v>1941</v>
      </c>
      <c r="F549" s="53" t="s">
        <v>1942</v>
      </c>
    </row>
    <row r="550" spans="1:6">
      <c r="A550" s="68">
        <v>18137</v>
      </c>
      <c r="B550" s="56" t="s">
        <v>1943</v>
      </c>
      <c r="C550" s="56" t="s">
        <v>1943</v>
      </c>
      <c r="D550" s="56" t="s">
        <v>1944</v>
      </c>
      <c r="E550" s="64" t="s">
        <v>1943</v>
      </c>
      <c r="F550" s="53" t="s">
        <v>1945</v>
      </c>
    </row>
    <row r="551" spans="1:6">
      <c r="A551" s="68">
        <v>18138</v>
      </c>
      <c r="B551" s="56" t="s">
        <v>1946</v>
      </c>
      <c r="C551" s="56" t="s">
        <v>1947</v>
      </c>
      <c r="D551" s="56" t="s">
        <v>1946</v>
      </c>
      <c r="E551" s="64" t="s">
        <v>1947</v>
      </c>
      <c r="F551" s="53" t="s">
        <v>1948</v>
      </c>
    </row>
    <row r="552" spans="1:6">
      <c r="A552" s="68">
        <v>18139</v>
      </c>
      <c r="B552" s="62" t="s">
        <v>1949</v>
      </c>
      <c r="C552" s="56" t="s">
        <v>1950</v>
      </c>
      <c r="D552" s="62" t="s">
        <v>1949</v>
      </c>
      <c r="E552" s="70" t="s">
        <v>1950</v>
      </c>
      <c r="F552" s="53" t="s">
        <v>1951</v>
      </c>
    </row>
    <row r="553" spans="1:6">
      <c r="A553" s="68">
        <v>18140</v>
      </c>
      <c r="B553" s="56" t="s">
        <v>1952</v>
      </c>
      <c r="C553" s="56" t="s">
        <v>1952</v>
      </c>
      <c r="D553" s="62" t="s">
        <v>1953</v>
      </c>
      <c r="E553" s="70" t="s">
        <v>1954</v>
      </c>
      <c r="F553" s="53" t="s">
        <v>1955</v>
      </c>
    </row>
    <row r="554" spans="1:6">
      <c r="A554" s="68">
        <v>18141</v>
      </c>
      <c r="B554" s="56" t="s">
        <v>1956</v>
      </c>
      <c r="C554" s="56" t="s">
        <v>1957</v>
      </c>
      <c r="D554" s="56" t="s">
        <v>1958</v>
      </c>
      <c r="E554" s="64" t="s">
        <v>1956</v>
      </c>
      <c r="F554" s="53" t="s">
        <v>1959</v>
      </c>
    </row>
    <row r="555" spans="1:6">
      <c r="A555" s="68">
        <v>18142</v>
      </c>
      <c r="B555" s="56" t="s">
        <v>1960</v>
      </c>
      <c r="C555" s="56" t="s">
        <v>1961</v>
      </c>
      <c r="D555" s="56" t="s">
        <v>1962</v>
      </c>
      <c r="E555" s="64" t="s">
        <v>1963</v>
      </c>
      <c r="F555" s="53" t="s">
        <v>1964</v>
      </c>
    </row>
    <row r="556" spans="1:6">
      <c r="A556" s="68">
        <v>18143</v>
      </c>
      <c r="B556" s="56" t="s">
        <v>1965</v>
      </c>
      <c r="C556" s="56" t="s">
        <v>1966</v>
      </c>
      <c r="D556" s="56" t="s">
        <v>1965</v>
      </c>
      <c r="E556" s="64" t="s">
        <v>1967</v>
      </c>
      <c r="F556" s="53" t="s">
        <v>1968</v>
      </c>
    </row>
    <row r="557" spans="1:6">
      <c r="A557" s="68">
        <v>18144</v>
      </c>
      <c r="B557" s="56" t="s">
        <v>1969</v>
      </c>
      <c r="C557" s="56" t="s">
        <v>1970</v>
      </c>
      <c r="D557" s="56" t="s">
        <v>1971</v>
      </c>
      <c r="E557" s="64" t="s">
        <v>1972</v>
      </c>
      <c r="F557" s="53" t="s">
        <v>1700</v>
      </c>
    </row>
    <row r="558" spans="1:6">
      <c r="A558" s="68">
        <v>18145</v>
      </c>
      <c r="B558" s="56" t="s">
        <v>1973</v>
      </c>
      <c r="C558" s="56" t="s">
        <v>1974</v>
      </c>
      <c r="D558" s="56" t="s">
        <v>1973</v>
      </c>
      <c r="E558" s="64" t="s">
        <v>1975</v>
      </c>
      <c r="F558" s="53" t="s">
        <v>1976</v>
      </c>
    </row>
    <row r="559" spans="1:6">
      <c r="A559" s="68">
        <v>18146</v>
      </c>
      <c r="B559" s="56" t="s">
        <v>1977</v>
      </c>
      <c r="C559" s="56" t="s">
        <v>1978</v>
      </c>
      <c r="D559" s="56" t="s">
        <v>1977</v>
      </c>
      <c r="E559" s="64" t="s">
        <v>1979</v>
      </c>
      <c r="F559" s="53" t="s">
        <v>1980</v>
      </c>
    </row>
    <row r="560" spans="1:6">
      <c r="A560" s="68">
        <v>18147</v>
      </c>
      <c r="B560" s="56" t="s">
        <v>1981</v>
      </c>
      <c r="C560" s="56" t="s">
        <v>1982</v>
      </c>
      <c r="D560" s="56" t="s">
        <v>1983</v>
      </c>
      <c r="E560" s="64" t="s">
        <v>1981</v>
      </c>
      <c r="F560" s="53" t="s">
        <v>1984</v>
      </c>
    </row>
    <row r="561" spans="1:6">
      <c r="A561" s="68">
        <v>18148</v>
      </c>
      <c r="B561" s="56" t="s">
        <v>1985</v>
      </c>
      <c r="C561" s="56" t="s">
        <v>1986</v>
      </c>
      <c r="D561" s="56" t="s">
        <v>1987</v>
      </c>
      <c r="E561" s="64" t="s">
        <v>1985</v>
      </c>
      <c r="F561" s="53" t="s">
        <v>1988</v>
      </c>
    </row>
    <row r="562" spans="1:6">
      <c r="A562" s="68">
        <v>18149</v>
      </c>
      <c r="B562" s="56" t="s">
        <v>1989</v>
      </c>
      <c r="C562" s="56" t="s">
        <v>1989</v>
      </c>
      <c r="D562" s="56" t="s">
        <v>1989</v>
      </c>
      <c r="E562" s="64" t="s">
        <v>1989</v>
      </c>
      <c r="F562" s="53" t="s">
        <v>1990</v>
      </c>
    </row>
    <row r="563" spans="1:6">
      <c r="A563" s="68">
        <v>18150</v>
      </c>
      <c r="B563" s="56" t="s">
        <v>1991</v>
      </c>
      <c r="C563" s="56" t="s">
        <v>1992</v>
      </c>
      <c r="D563" s="56" t="s">
        <v>1993</v>
      </c>
      <c r="E563" s="64" t="s">
        <v>1991</v>
      </c>
      <c r="F563" s="53" t="s">
        <v>1994</v>
      </c>
    </row>
    <row r="564" spans="1:6">
      <c r="A564" s="68">
        <v>18151</v>
      </c>
      <c r="B564" s="56" t="s">
        <v>1995</v>
      </c>
      <c r="C564" s="56" t="s">
        <v>1996</v>
      </c>
      <c r="D564" s="56" t="s">
        <v>1997</v>
      </c>
      <c r="E564" s="64" t="s">
        <v>1998</v>
      </c>
      <c r="F564" s="53" t="s">
        <v>1999</v>
      </c>
    </row>
    <row r="565" spans="1:6">
      <c r="A565" s="68">
        <v>18152</v>
      </c>
      <c r="B565" s="56" t="s">
        <v>2000</v>
      </c>
      <c r="C565" s="56" t="s">
        <v>2000</v>
      </c>
      <c r="D565" s="56" t="s">
        <v>2000</v>
      </c>
      <c r="E565" s="64" t="s">
        <v>2000</v>
      </c>
      <c r="F565" s="53" t="s">
        <v>2001</v>
      </c>
    </row>
    <row r="566" spans="1:6">
      <c r="A566" s="68">
        <v>18153</v>
      </c>
      <c r="B566" s="56" t="s">
        <v>2002</v>
      </c>
      <c r="C566" s="56" t="s">
        <v>2003</v>
      </c>
      <c r="D566" s="56" t="s">
        <v>2002</v>
      </c>
      <c r="E566" s="64" t="s">
        <v>2003</v>
      </c>
      <c r="F566" s="53" t="s">
        <v>2004</v>
      </c>
    </row>
    <row r="567" spans="1:6">
      <c r="A567" s="68">
        <v>18154</v>
      </c>
      <c r="B567" s="56" t="s">
        <v>2005</v>
      </c>
      <c r="C567" s="56" t="s">
        <v>2006</v>
      </c>
      <c r="D567" s="56" t="s">
        <v>2005</v>
      </c>
      <c r="E567" s="64" t="s">
        <v>2007</v>
      </c>
      <c r="F567" s="53" t="s">
        <v>2008</v>
      </c>
    </row>
    <row r="568" spans="1:6">
      <c r="A568" s="68">
        <v>18155</v>
      </c>
      <c r="B568" s="56" t="s">
        <v>2009</v>
      </c>
      <c r="C568" s="56" t="s">
        <v>2010</v>
      </c>
      <c r="D568" s="56" t="s">
        <v>2009</v>
      </c>
      <c r="E568" s="64" t="s">
        <v>2010</v>
      </c>
      <c r="F568" s="53" t="s">
        <v>2011</v>
      </c>
    </row>
    <row r="569" spans="1:6">
      <c r="A569" s="68">
        <v>18156</v>
      </c>
      <c r="B569" s="56" t="s">
        <v>2012</v>
      </c>
      <c r="C569" s="56" t="s">
        <v>2013</v>
      </c>
      <c r="D569" s="56" t="s">
        <v>2012</v>
      </c>
      <c r="E569" s="64" t="s">
        <v>2013</v>
      </c>
      <c r="F569" s="53" t="s">
        <v>2014</v>
      </c>
    </row>
    <row r="570" spans="1:6">
      <c r="A570" s="68">
        <v>18157</v>
      </c>
      <c r="B570" s="64" t="s">
        <v>2015</v>
      </c>
      <c r="C570" s="64" t="s">
        <v>2015</v>
      </c>
      <c r="D570" s="64" t="s">
        <v>2015</v>
      </c>
      <c r="E570" s="64" t="s">
        <v>2015</v>
      </c>
      <c r="F570" s="53" t="s">
        <v>2016</v>
      </c>
    </row>
    <row r="571" spans="1:6">
      <c r="A571" s="68">
        <v>18158</v>
      </c>
      <c r="B571" s="56" t="s">
        <v>2017</v>
      </c>
      <c r="C571" s="56" t="s">
        <v>2018</v>
      </c>
      <c r="D571" s="56" t="s">
        <v>2017</v>
      </c>
      <c r="E571" s="64" t="s">
        <v>2019</v>
      </c>
      <c r="F571" s="53" t="s">
        <v>2020</v>
      </c>
    </row>
    <row r="572" spans="1:6">
      <c r="A572" s="49">
        <v>18159</v>
      </c>
      <c r="B572" s="56" t="s">
        <v>2021</v>
      </c>
      <c r="C572" s="56" t="s">
        <v>2022</v>
      </c>
      <c r="D572" s="56" t="s">
        <v>2021</v>
      </c>
      <c r="E572" s="64" t="s">
        <v>2023</v>
      </c>
      <c r="F572" s="53" t="s">
        <v>2024</v>
      </c>
    </row>
    <row r="573" spans="1:6" ht="76.5">
      <c r="A573" s="68">
        <v>18171</v>
      </c>
      <c r="B573" s="56" t="s">
        <v>2025</v>
      </c>
      <c r="C573" s="56" t="s">
        <v>2026</v>
      </c>
      <c r="D573" s="56" t="s">
        <v>2027</v>
      </c>
      <c r="E573" s="64" t="s">
        <v>2026</v>
      </c>
      <c r="F573" s="53" t="s">
        <v>2028</v>
      </c>
    </row>
    <row r="574" spans="1:6" ht="51">
      <c r="A574" s="68">
        <v>18172</v>
      </c>
      <c r="B574" s="56" t="s">
        <v>2029</v>
      </c>
      <c r="C574" s="56" t="s">
        <v>2029</v>
      </c>
      <c r="D574" s="56" t="s">
        <v>2030</v>
      </c>
      <c r="E574" s="64" t="s">
        <v>2029</v>
      </c>
      <c r="F574" s="53" t="s">
        <v>2031</v>
      </c>
    </row>
    <row r="575" spans="1:6">
      <c r="A575" s="68">
        <v>18173</v>
      </c>
      <c r="B575" s="56" t="s">
        <v>2032</v>
      </c>
      <c r="C575" s="56" t="s">
        <v>2033</v>
      </c>
      <c r="D575" s="56" t="s">
        <v>2033</v>
      </c>
      <c r="E575" s="64" t="s">
        <v>2034</v>
      </c>
      <c r="F575" s="53" t="s">
        <v>2035</v>
      </c>
    </row>
    <row r="576" spans="1:6">
      <c r="A576" s="68">
        <v>18174</v>
      </c>
      <c r="B576" s="56" t="s">
        <v>2036</v>
      </c>
      <c r="C576" s="56" t="s">
        <v>2037</v>
      </c>
      <c r="D576" s="56" t="s">
        <v>2036</v>
      </c>
      <c r="E576" s="64" t="s">
        <v>2037</v>
      </c>
      <c r="F576" s="53" t="s">
        <v>2038</v>
      </c>
    </row>
    <row r="577" spans="1:6">
      <c r="A577" s="74">
        <v>18201</v>
      </c>
      <c r="B577" s="64" t="s">
        <v>2039</v>
      </c>
      <c r="C577" s="64" t="s">
        <v>2039</v>
      </c>
      <c r="D577" s="64" t="s">
        <v>2039</v>
      </c>
      <c r="E577" s="64" t="s">
        <v>2039</v>
      </c>
      <c r="F577" s="44" t="s">
        <v>2040</v>
      </c>
    </row>
    <row r="578" spans="1:6">
      <c r="A578" s="68">
        <v>18202</v>
      </c>
      <c r="B578" s="56" t="s">
        <v>2041</v>
      </c>
      <c r="C578" s="56" t="s">
        <v>2042</v>
      </c>
      <c r="D578" s="56" t="s">
        <v>2041</v>
      </c>
      <c r="E578" s="64" t="s">
        <v>2043</v>
      </c>
      <c r="F578" s="53" t="s">
        <v>2044</v>
      </c>
    </row>
    <row r="579" spans="1:6">
      <c r="A579" s="68">
        <v>18203</v>
      </c>
      <c r="B579" s="56" t="s">
        <v>2045</v>
      </c>
      <c r="C579" s="56" t="s">
        <v>2046</v>
      </c>
      <c r="D579" s="56" t="s">
        <v>2045</v>
      </c>
      <c r="E579" s="64" t="s">
        <v>2047</v>
      </c>
      <c r="F579" s="53" t="s">
        <v>2048</v>
      </c>
    </row>
    <row r="580" spans="1:6">
      <c r="A580" s="68">
        <v>18204</v>
      </c>
      <c r="B580" s="56" t="s">
        <v>2049</v>
      </c>
      <c r="C580" s="56" t="s">
        <v>2050</v>
      </c>
      <c r="D580" s="56" t="s">
        <v>2049</v>
      </c>
      <c r="E580" s="64" t="s">
        <v>2050</v>
      </c>
      <c r="F580" s="53" t="s">
        <v>2051</v>
      </c>
    </row>
    <row r="581" spans="1:6">
      <c r="A581" s="68">
        <v>18205</v>
      </c>
      <c r="B581" s="56" t="s">
        <v>2052</v>
      </c>
      <c r="C581" s="64" t="s">
        <v>2053</v>
      </c>
      <c r="D581" s="56" t="s">
        <v>2052</v>
      </c>
      <c r="E581" s="64" t="s">
        <v>2053</v>
      </c>
      <c r="F581" s="53" t="s">
        <v>2054</v>
      </c>
    </row>
    <row r="582" spans="1:6">
      <c r="A582" s="68">
        <v>18206</v>
      </c>
      <c r="B582" s="56" t="s">
        <v>2055</v>
      </c>
      <c r="C582" s="56" t="s">
        <v>2056</v>
      </c>
      <c r="D582" s="56" t="s">
        <v>2055</v>
      </c>
      <c r="E582" s="64" t="s">
        <v>2056</v>
      </c>
      <c r="F582" s="75" t="s">
        <v>2057</v>
      </c>
    </row>
    <row r="583" spans="1:6">
      <c r="A583" s="68">
        <v>18207</v>
      </c>
      <c r="B583" s="56" t="s">
        <v>2058</v>
      </c>
      <c r="C583" s="62" t="s">
        <v>2059</v>
      </c>
      <c r="D583" s="56" t="s">
        <v>2058</v>
      </c>
      <c r="E583" s="64" t="s">
        <v>2060</v>
      </c>
      <c r="F583" s="53" t="s">
        <v>2061</v>
      </c>
    </row>
    <row r="584" spans="1:6" ht="51">
      <c r="A584" s="68">
        <v>18208</v>
      </c>
      <c r="B584" s="64" t="s">
        <v>2062</v>
      </c>
      <c r="C584" s="64" t="s">
        <v>2062</v>
      </c>
      <c r="D584" s="64" t="s">
        <v>2062</v>
      </c>
      <c r="E584" s="64" t="s">
        <v>2062</v>
      </c>
      <c r="F584" s="53" t="s">
        <v>2063</v>
      </c>
    </row>
    <row r="585" spans="1:6">
      <c r="A585" s="68">
        <v>18210</v>
      </c>
      <c r="B585" s="56" t="s">
        <v>2064</v>
      </c>
      <c r="C585" s="56" t="s">
        <v>2065</v>
      </c>
      <c r="D585" s="56" t="s">
        <v>2064</v>
      </c>
      <c r="E585" s="64" t="s">
        <v>2066</v>
      </c>
      <c r="F585" s="53" t="s">
        <v>2067</v>
      </c>
    </row>
    <row r="586" spans="1:6">
      <c r="A586" s="68">
        <v>18211</v>
      </c>
      <c r="B586" s="56" t="s">
        <v>2068</v>
      </c>
      <c r="C586" s="56" t="s">
        <v>2069</v>
      </c>
      <c r="D586" s="56" t="s">
        <v>2068</v>
      </c>
      <c r="E586" s="64" t="s">
        <v>2069</v>
      </c>
      <c r="F586" s="53" t="s">
        <v>2070</v>
      </c>
    </row>
    <row r="587" spans="1:6">
      <c r="A587" s="68">
        <v>18212</v>
      </c>
      <c r="B587" s="62" t="s">
        <v>2071</v>
      </c>
      <c r="C587" s="56" t="s">
        <v>2072</v>
      </c>
      <c r="D587" s="62" t="s">
        <v>2071</v>
      </c>
      <c r="E587" s="70" t="s">
        <v>2073</v>
      </c>
      <c r="F587" s="53" t="s">
        <v>2074</v>
      </c>
    </row>
    <row r="588" spans="1:6">
      <c r="A588" s="68">
        <v>18213</v>
      </c>
      <c r="B588" s="56" t="s">
        <v>2075</v>
      </c>
      <c r="C588" s="56" t="s">
        <v>2076</v>
      </c>
      <c r="D588" s="56" t="s">
        <v>2075</v>
      </c>
      <c r="E588" s="64" t="s">
        <v>2077</v>
      </c>
      <c r="F588" s="53" t="s">
        <v>2078</v>
      </c>
    </row>
    <row r="589" spans="1:6">
      <c r="A589" s="68">
        <v>18214</v>
      </c>
      <c r="B589" s="56" t="s">
        <v>2079</v>
      </c>
      <c r="C589" s="56" t="s">
        <v>2080</v>
      </c>
      <c r="D589" s="56" t="s">
        <v>2079</v>
      </c>
      <c r="E589" s="64" t="s">
        <v>2080</v>
      </c>
      <c r="F589" s="75" t="s">
        <v>2081</v>
      </c>
    </row>
    <row r="590" spans="1:6" ht="51">
      <c r="A590" s="68">
        <v>18215</v>
      </c>
      <c r="B590" s="56" t="s">
        <v>2082</v>
      </c>
      <c r="C590" s="56" t="s">
        <v>2083</v>
      </c>
      <c r="D590" s="56" t="s">
        <v>2082</v>
      </c>
      <c r="E590" s="64" t="s">
        <v>2084</v>
      </c>
      <c r="F590" s="53" t="s">
        <v>2085</v>
      </c>
    </row>
    <row r="591" spans="1:6">
      <c r="A591" s="68">
        <v>18216</v>
      </c>
      <c r="B591" s="56" t="s">
        <v>2086</v>
      </c>
      <c r="C591" s="56" t="s">
        <v>2087</v>
      </c>
      <c r="D591" s="56" t="s">
        <v>2086</v>
      </c>
      <c r="E591" s="64" t="s">
        <v>2088</v>
      </c>
      <c r="F591" s="53" t="s">
        <v>2089</v>
      </c>
    </row>
    <row r="592" spans="1:6">
      <c r="A592" s="68">
        <v>18217</v>
      </c>
      <c r="B592" s="56" t="s">
        <v>2090</v>
      </c>
      <c r="C592" s="56" t="s">
        <v>2091</v>
      </c>
      <c r="D592" s="56" t="s">
        <v>2090</v>
      </c>
      <c r="E592" s="64" t="s">
        <v>2092</v>
      </c>
      <c r="F592" s="53" t="s">
        <v>2093</v>
      </c>
    </row>
    <row r="593" spans="1:6">
      <c r="A593" s="68">
        <v>18218</v>
      </c>
      <c r="B593" s="56" t="s">
        <v>2094</v>
      </c>
      <c r="C593" s="56" t="s">
        <v>2095</v>
      </c>
      <c r="D593" s="56" t="s">
        <v>2094</v>
      </c>
      <c r="E593" s="64" t="s">
        <v>2096</v>
      </c>
      <c r="F593" s="53" t="s">
        <v>2097</v>
      </c>
    </row>
    <row r="594" spans="1:6">
      <c r="A594" s="68">
        <v>18219</v>
      </c>
      <c r="B594" s="56" t="s">
        <v>2098</v>
      </c>
      <c r="C594" s="56" t="s">
        <v>2099</v>
      </c>
      <c r="D594" s="56" t="s">
        <v>2098</v>
      </c>
      <c r="E594" s="64" t="s">
        <v>2100</v>
      </c>
      <c r="F594" s="53" t="s">
        <v>2101</v>
      </c>
    </row>
    <row r="595" spans="1:6">
      <c r="A595" s="68">
        <v>18221</v>
      </c>
      <c r="B595" s="56" t="s">
        <v>2102</v>
      </c>
      <c r="C595" s="56" t="s">
        <v>2103</v>
      </c>
      <c r="D595" s="56" t="s">
        <v>2102</v>
      </c>
      <c r="E595" s="64" t="s">
        <v>2103</v>
      </c>
      <c r="F595" s="53" t="s">
        <v>2104</v>
      </c>
    </row>
    <row r="596" spans="1:6">
      <c r="A596" s="68">
        <v>18222</v>
      </c>
      <c r="B596" s="56" t="s">
        <v>2105</v>
      </c>
      <c r="C596" s="56" t="s">
        <v>2106</v>
      </c>
      <c r="D596" s="56" t="s">
        <v>2105</v>
      </c>
      <c r="E596" s="64" t="s">
        <v>2106</v>
      </c>
      <c r="F596" s="53" t="s">
        <v>2107</v>
      </c>
    </row>
    <row r="597" spans="1:6">
      <c r="A597" s="68">
        <v>18223</v>
      </c>
      <c r="B597" s="56" t="s">
        <v>2108</v>
      </c>
      <c r="C597" s="56" t="s">
        <v>2108</v>
      </c>
      <c r="D597" s="56" t="s">
        <v>2109</v>
      </c>
      <c r="E597" s="64" t="s">
        <v>2108</v>
      </c>
      <c r="F597" s="53" t="s">
        <v>2110</v>
      </c>
    </row>
    <row r="598" spans="1:6">
      <c r="A598" s="68">
        <v>18224</v>
      </c>
      <c r="B598" s="56" t="s">
        <v>2111</v>
      </c>
      <c r="C598" s="56" t="s">
        <v>2112</v>
      </c>
      <c r="D598" s="56" t="s">
        <v>2111</v>
      </c>
      <c r="E598" s="64" t="s">
        <v>2113</v>
      </c>
      <c r="F598" s="53" t="s">
        <v>2114</v>
      </c>
    </row>
    <row r="599" spans="1:6">
      <c r="A599" s="68">
        <v>18225</v>
      </c>
      <c r="B599" s="62" t="s">
        <v>2115</v>
      </c>
      <c r="C599" s="56" t="s">
        <v>2116</v>
      </c>
      <c r="D599" s="62" t="s">
        <v>2115</v>
      </c>
      <c r="E599" s="70" t="s">
        <v>2117</v>
      </c>
      <c r="F599" s="53" t="s">
        <v>2118</v>
      </c>
    </row>
    <row r="600" spans="1:6">
      <c r="A600" s="68">
        <v>18226</v>
      </c>
      <c r="B600" s="56" t="s">
        <v>2119</v>
      </c>
      <c r="C600" s="56" t="s">
        <v>2120</v>
      </c>
      <c r="D600" s="56" t="s">
        <v>2119</v>
      </c>
      <c r="E600" s="64" t="s">
        <v>2120</v>
      </c>
      <c r="F600" s="53" t="s">
        <v>2121</v>
      </c>
    </row>
    <row r="601" spans="1:6">
      <c r="A601" s="68">
        <v>18227</v>
      </c>
      <c r="B601" s="56" t="s">
        <v>2122</v>
      </c>
      <c r="C601" s="56" t="s">
        <v>2123</v>
      </c>
      <c r="D601" s="56" t="s">
        <v>2122</v>
      </c>
      <c r="E601" s="64" t="s">
        <v>2124</v>
      </c>
      <c r="F601" s="53" t="s">
        <v>2125</v>
      </c>
    </row>
    <row r="602" spans="1:6">
      <c r="A602" s="68">
        <v>18228</v>
      </c>
      <c r="B602" s="56" t="s">
        <v>2126</v>
      </c>
      <c r="C602" s="56" t="s">
        <v>2127</v>
      </c>
      <c r="D602" s="56" t="s">
        <v>2128</v>
      </c>
      <c r="E602" s="64" t="s">
        <v>2129</v>
      </c>
      <c r="F602" s="53" t="s">
        <v>2130</v>
      </c>
    </row>
    <row r="603" spans="1:6">
      <c r="A603" s="68">
        <v>18229</v>
      </c>
      <c r="B603" s="56" t="s">
        <v>2131</v>
      </c>
      <c r="C603" s="56" t="s">
        <v>2132</v>
      </c>
      <c r="D603" s="56" t="s">
        <v>2131</v>
      </c>
      <c r="E603" s="64" t="s">
        <v>2132</v>
      </c>
      <c r="F603" s="53" t="s">
        <v>2133</v>
      </c>
    </row>
    <row r="604" spans="1:6">
      <c r="A604" s="68">
        <v>18230</v>
      </c>
      <c r="B604" s="56" t="s">
        <v>2134</v>
      </c>
      <c r="C604" s="56" t="s">
        <v>2134</v>
      </c>
      <c r="D604" s="56" t="s">
        <v>2135</v>
      </c>
      <c r="E604" s="64" t="s">
        <v>2134</v>
      </c>
      <c r="F604" s="53" t="s">
        <v>367</v>
      </c>
    </row>
    <row r="605" spans="1:6" ht="25.5">
      <c r="A605" s="68">
        <v>18231</v>
      </c>
      <c r="B605" s="56" t="s">
        <v>2136</v>
      </c>
      <c r="C605" s="56" t="s">
        <v>2137</v>
      </c>
      <c r="D605" s="56" t="s">
        <v>2136</v>
      </c>
      <c r="E605" s="64" t="s">
        <v>2138</v>
      </c>
      <c r="F605" s="53" t="s">
        <v>2139</v>
      </c>
    </row>
    <row r="606" spans="1:6">
      <c r="A606" s="68">
        <v>18232</v>
      </c>
      <c r="B606" s="56" t="s">
        <v>2140</v>
      </c>
      <c r="C606" s="56" t="s">
        <v>2140</v>
      </c>
      <c r="D606" s="56" t="s">
        <v>2141</v>
      </c>
      <c r="E606" s="64" t="s">
        <v>2140</v>
      </c>
      <c r="F606" s="53" t="s">
        <v>2142</v>
      </c>
    </row>
    <row r="607" spans="1:6">
      <c r="A607" s="68">
        <v>18233</v>
      </c>
      <c r="B607" s="56" t="s">
        <v>2143</v>
      </c>
      <c r="C607" s="56" t="s">
        <v>2144</v>
      </c>
      <c r="D607" s="56" t="s">
        <v>2143</v>
      </c>
      <c r="E607" s="64" t="s">
        <v>2144</v>
      </c>
      <c r="F607" s="53" t="s">
        <v>2145</v>
      </c>
    </row>
    <row r="608" spans="1:6">
      <c r="A608" s="68">
        <v>18234</v>
      </c>
      <c r="B608" s="56" t="s">
        <v>2146</v>
      </c>
      <c r="C608" s="56" t="s">
        <v>2147</v>
      </c>
      <c r="D608" s="56" t="s">
        <v>2146</v>
      </c>
      <c r="E608" s="64" t="s">
        <v>2147</v>
      </c>
      <c r="F608" s="53" t="s">
        <v>2148</v>
      </c>
    </row>
    <row r="609" spans="1:6">
      <c r="A609" s="68">
        <v>18236</v>
      </c>
      <c r="B609" s="56" t="s">
        <v>2149</v>
      </c>
      <c r="C609" s="56" t="s">
        <v>2150</v>
      </c>
      <c r="D609" s="56" t="s">
        <v>2149</v>
      </c>
      <c r="E609" s="64" t="s">
        <v>2150</v>
      </c>
      <c r="F609" s="53" t="s">
        <v>2151</v>
      </c>
    </row>
    <row r="610" spans="1:6">
      <c r="A610" s="68">
        <v>18237</v>
      </c>
      <c r="B610" s="56" t="s">
        <v>2152</v>
      </c>
      <c r="C610" s="56" t="s">
        <v>2153</v>
      </c>
      <c r="D610" s="56" t="s">
        <v>2152</v>
      </c>
      <c r="E610" s="64" t="s">
        <v>2153</v>
      </c>
      <c r="F610" s="53" t="s">
        <v>2154</v>
      </c>
    </row>
    <row r="611" spans="1:6">
      <c r="A611" s="68">
        <v>18238</v>
      </c>
      <c r="B611" s="56" t="s">
        <v>2155</v>
      </c>
      <c r="C611" s="56" t="s">
        <v>2156</v>
      </c>
      <c r="D611" s="56" t="s">
        <v>2155</v>
      </c>
      <c r="E611" s="64" t="s">
        <v>2157</v>
      </c>
      <c r="F611" s="53" t="s">
        <v>2158</v>
      </c>
    </row>
    <row r="612" spans="1:6">
      <c r="A612" s="68">
        <v>18239</v>
      </c>
      <c r="B612" s="56" t="s">
        <v>2159</v>
      </c>
      <c r="C612" s="56" t="s">
        <v>2160</v>
      </c>
      <c r="D612" s="56" t="s">
        <v>2159</v>
      </c>
      <c r="E612" s="64" t="s">
        <v>2161</v>
      </c>
      <c r="F612" s="53" t="s">
        <v>2162</v>
      </c>
    </row>
    <row r="613" spans="1:6">
      <c r="A613" s="68">
        <v>18240</v>
      </c>
      <c r="B613" s="56" t="s">
        <v>2163</v>
      </c>
      <c r="C613" s="56" t="s">
        <v>2164</v>
      </c>
      <c r="D613" s="56" t="s">
        <v>2163</v>
      </c>
      <c r="E613" s="64" t="s">
        <v>2165</v>
      </c>
      <c r="F613" s="53" t="s">
        <v>2166</v>
      </c>
    </row>
    <row r="614" spans="1:6">
      <c r="A614" s="68">
        <v>18241</v>
      </c>
      <c r="B614" s="56" t="s">
        <v>2167</v>
      </c>
      <c r="C614" s="56" t="s">
        <v>2168</v>
      </c>
      <c r="D614" s="56" t="s">
        <v>2167</v>
      </c>
      <c r="E614" s="64" t="s">
        <v>2169</v>
      </c>
      <c r="F614" s="53" t="s">
        <v>2170</v>
      </c>
    </row>
    <row r="615" spans="1:6">
      <c r="A615" s="68">
        <v>18242</v>
      </c>
      <c r="B615" s="56" t="s">
        <v>2171</v>
      </c>
      <c r="C615" s="56" t="s">
        <v>2172</v>
      </c>
      <c r="D615" s="62" t="s">
        <v>2173</v>
      </c>
      <c r="E615" s="70" t="s">
        <v>2174</v>
      </c>
      <c r="F615" s="53" t="s">
        <v>2175</v>
      </c>
    </row>
    <row r="616" spans="1:6">
      <c r="A616" s="68">
        <v>18243</v>
      </c>
      <c r="B616" s="56" t="s">
        <v>2176</v>
      </c>
      <c r="C616" s="56" t="s">
        <v>2177</v>
      </c>
      <c r="D616" s="62" t="s">
        <v>2178</v>
      </c>
      <c r="E616" s="70" t="s">
        <v>2179</v>
      </c>
      <c r="F616" s="53" t="s">
        <v>2180</v>
      </c>
    </row>
    <row r="617" spans="1:6" ht="76.5">
      <c r="A617" s="68">
        <v>18244</v>
      </c>
      <c r="B617" s="56" t="s">
        <v>2181</v>
      </c>
      <c r="C617" s="56" t="s">
        <v>2182</v>
      </c>
      <c r="D617" s="56" t="s">
        <v>2181</v>
      </c>
      <c r="E617" s="64" t="s">
        <v>2182</v>
      </c>
      <c r="F617" s="53" t="s">
        <v>2183</v>
      </c>
    </row>
    <row r="618" spans="1:6" s="76" customFormat="1">
      <c r="A618" s="68">
        <v>18245</v>
      </c>
      <c r="B618" s="56" t="s">
        <v>2184</v>
      </c>
      <c r="C618" s="56" t="s">
        <v>2185</v>
      </c>
      <c r="D618" s="56" t="s">
        <v>2184</v>
      </c>
      <c r="E618" s="64" t="s">
        <v>2186</v>
      </c>
      <c r="F618" s="53" t="s">
        <v>2187</v>
      </c>
    </row>
    <row r="619" spans="1:6">
      <c r="A619" s="68">
        <v>18246</v>
      </c>
      <c r="B619" s="56" t="s">
        <v>2188</v>
      </c>
      <c r="C619" s="56" t="s">
        <v>2189</v>
      </c>
      <c r="D619" s="56" t="s">
        <v>2188</v>
      </c>
      <c r="E619" s="64" t="s">
        <v>2189</v>
      </c>
      <c r="F619" s="53" t="s">
        <v>2190</v>
      </c>
    </row>
    <row r="620" spans="1:6">
      <c r="A620" s="68">
        <v>18247</v>
      </c>
      <c r="B620" s="56" t="s">
        <v>2191</v>
      </c>
      <c r="C620" s="56" t="s">
        <v>2192</v>
      </c>
      <c r="D620" s="56" t="s">
        <v>2191</v>
      </c>
      <c r="E620" s="64" t="s">
        <v>2193</v>
      </c>
      <c r="F620" s="53" t="s">
        <v>2194</v>
      </c>
    </row>
    <row r="621" spans="1:6" ht="38.25">
      <c r="A621" s="68">
        <v>18248</v>
      </c>
      <c r="B621" s="56" t="s">
        <v>2195</v>
      </c>
      <c r="C621" s="56" t="s">
        <v>2196</v>
      </c>
      <c r="D621" s="56" t="s">
        <v>2195</v>
      </c>
      <c r="E621" s="64" t="s">
        <v>2197</v>
      </c>
      <c r="F621" s="53" t="s">
        <v>2198</v>
      </c>
    </row>
    <row r="622" spans="1:6">
      <c r="A622" s="68">
        <v>18249</v>
      </c>
      <c r="B622" s="56" t="s">
        <v>2199</v>
      </c>
      <c r="C622" s="56" t="s">
        <v>2200</v>
      </c>
      <c r="D622" s="56" t="s">
        <v>2199</v>
      </c>
      <c r="E622" s="64" t="s">
        <v>2200</v>
      </c>
      <c r="F622" s="53" t="s">
        <v>2201</v>
      </c>
    </row>
    <row r="623" spans="1:6">
      <c r="A623" s="68">
        <v>18251</v>
      </c>
      <c r="B623" s="56" t="s">
        <v>2202</v>
      </c>
      <c r="C623" s="56" t="s">
        <v>2203</v>
      </c>
      <c r="D623" s="56" t="s">
        <v>2202</v>
      </c>
      <c r="E623" s="64" t="s">
        <v>2204</v>
      </c>
      <c r="F623" s="53" t="s">
        <v>2205</v>
      </c>
    </row>
    <row r="624" spans="1:6">
      <c r="A624" s="68">
        <v>18252</v>
      </c>
      <c r="B624" s="56" t="s">
        <v>2206</v>
      </c>
      <c r="C624" s="56" t="s">
        <v>2207</v>
      </c>
      <c r="D624" s="56" t="s">
        <v>2206</v>
      </c>
      <c r="E624" s="64" t="s">
        <v>2208</v>
      </c>
      <c r="F624" s="53" t="s">
        <v>2209</v>
      </c>
    </row>
    <row r="625" spans="1:6">
      <c r="A625" s="68">
        <v>18253</v>
      </c>
      <c r="B625" s="62" t="s">
        <v>2210</v>
      </c>
      <c r="C625" s="56" t="s">
        <v>2211</v>
      </c>
      <c r="D625" s="62" t="s">
        <v>2210</v>
      </c>
      <c r="E625" s="70" t="s">
        <v>2212</v>
      </c>
      <c r="F625" s="53" t="s">
        <v>2213</v>
      </c>
    </row>
    <row r="626" spans="1:6">
      <c r="A626" s="68">
        <v>18254</v>
      </c>
      <c r="B626" s="56" t="s">
        <v>2214</v>
      </c>
      <c r="C626" s="56" t="s">
        <v>2215</v>
      </c>
      <c r="D626" s="56" t="s">
        <v>2216</v>
      </c>
      <c r="E626" s="64" t="s">
        <v>2215</v>
      </c>
      <c r="F626" s="53" t="s">
        <v>2217</v>
      </c>
    </row>
    <row r="627" spans="1:6">
      <c r="A627" s="68">
        <v>18255</v>
      </c>
      <c r="B627" s="52" t="s">
        <v>2218</v>
      </c>
      <c r="C627" s="52" t="s">
        <v>2218</v>
      </c>
      <c r="D627" s="52" t="s">
        <v>2218</v>
      </c>
      <c r="E627" s="52" t="s">
        <v>2218</v>
      </c>
      <c r="F627" s="53" t="s">
        <v>2219</v>
      </c>
    </row>
    <row r="628" spans="1:6">
      <c r="A628" s="68">
        <v>18256</v>
      </c>
      <c r="B628" s="56" t="s">
        <v>2220</v>
      </c>
      <c r="C628" s="56" t="s">
        <v>2221</v>
      </c>
      <c r="D628" s="56" t="s">
        <v>2220</v>
      </c>
      <c r="E628" s="64" t="s">
        <v>2221</v>
      </c>
      <c r="F628" s="53" t="s">
        <v>2222</v>
      </c>
    </row>
    <row r="629" spans="1:6" ht="76.5">
      <c r="A629" s="68">
        <v>18257</v>
      </c>
      <c r="B629" s="56" t="s">
        <v>2223</v>
      </c>
      <c r="C629" s="56" t="s">
        <v>2224</v>
      </c>
      <c r="D629" s="56" t="s">
        <v>2223</v>
      </c>
      <c r="E629" s="64" t="s">
        <v>2224</v>
      </c>
      <c r="F629" s="53" t="s">
        <v>2225</v>
      </c>
    </row>
    <row r="630" spans="1:6">
      <c r="A630" s="68">
        <v>18258</v>
      </c>
      <c r="B630" s="56" t="s">
        <v>2226</v>
      </c>
      <c r="C630" s="56" t="s">
        <v>2227</v>
      </c>
      <c r="D630" s="56" t="s">
        <v>2226</v>
      </c>
      <c r="E630" s="64" t="s">
        <v>2227</v>
      </c>
      <c r="F630" s="53" t="s">
        <v>367</v>
      </c>
    </row>
    <row r="631" spans="1:6">
      <c r="A631" s="68">
        <v>18259</v>
      </c>
      <c r="B631" s="56" t="s">
        <v>2228</v>
      </c>
      <c r="C631" s="56" t="s">
        <v>2229</v>
      </c>
      <c r="D631" s="56" t="s">
        <v>2228</v>
      </c>
      <c r="E631" s="64" t="s">
        <v>2229</v>
      </c>
      <c r="F631" s="44" t="s">
        <v>2230</v>
      </c>
    </row>
    <row r="632" spans="1:6">
      <c r="A632" s="68">
        <v>18260</v>
      </c>
      <c r="B632" s="56" t="s">
        <v>2231</v>
      </c>
      <c r="C632" s="56" t="s">
        <v>2232</v>
      </c>
      <c r="D632" s="56" t="s">
        <v>2231</v>
      </c>
      <c r="E632" s="64" t="s">
        <v>2232</v>
      </c>
      <c r="F632" s="53" t="s">
        <v>2233</v>
      </c>
    </row>
    <row r="633" spans="1:6">
      <c r="A633" s="68">
        <v>18261</v>
      </c>
      <c r="B633" s="56" t="s">
        <v>2234</v>
      </c>
      <c r="C633" s="56" t="s">
        <v>2235</v>
      </c>
      <c r="D633" s="56" t="s">
        <v>2234</v>
      </c>
      <c r="E633" s="64" t="s">
        <v>2235</v>
      </c>
      <c r="F633" s="53" t="s">
        <v>2236</v>
      </c>
    </row>
    <row r="634" spans="1:6">
      <c r="A634" s="68">
        <v>18262</v>
      </c>
      <c r="B634" s="56" t="s">
        <v>2237</v>
      </c>
      <c r="C634" s="56" t="s">
        <v>2238</v>
      </c>
      <c r="D634" s="56" t="s">
        <v>2237</v>
      </c>
      <c r="E634" s="64" t="s">
        <v>2238</v>
      </c>
      <c r="F634" s="53" t="s">
        <v>2239</v>
      </c>
    </row>
    <row r="635" spans="1:6">
      <c r="A635" s="68">
        <v>18263</v>
      </c>
      <c r="B635" s="56" t="s">
        <v>2240</v>
      </c>
      <c r="C635" s="56" t="s">
        <v>2241</v>
      </c>
      <c r="D635" s="56" t="s">
        <v>2240</v>
      </c>
      <c r="E635" s="64" t="s">
        <v>2242</v>
      </c>
      <c r="F635" s="53" t="s">
        <v>2243</v>
      </c>
    </row>
    <row r="636" spans="1:6">
      <c r="A636" s="68">
        <v>18264</v>
      </c>
      <c r="B636" s="56" t="s">
        <v>2244</v>
      </c>
      <c r="C636" s="56" t="s">
        <v>2245</v>
      </c>
      <c r="D636" s="56" t="s">
        <v>2244</v>
      </c>
      <c r="E636" s="64" t="s">
        <v>2246</v>
      </c>
      <c r="F636" s="53" t="s">
        <v>2247</v>
      </c>
    </row>
    <row r="637" spans="1:6" ht="89.25">
      <c r="A637" s="68">
        <v>18265</v>
      </c>
      <c r="B637" s="56" t="s">
        <v>2248</v>
      </c>
      <c r="C637" s="56" t="s">
        <v>2248</v>
      </c>
      <c r="D637" s="56" t="s">
        <v>2249</v>
      </c>
      <c r="E637" s="64" t="s">
        <v>2250</v>
      </c>
      <c r="F637" s="53" t="s">
        <v>2251</v>
      </c>
    </row>
    <row r="638" spans="1:6">
      <c r="A638" s="68">
        <v>18266</v>
      </c>
      <c r="B638" s="64" t="s">
        <v>2252</v>
      </c>
      <c r="C638" s="64" t="s">
        <v>2252</v>
      </c>
      <c r="D638" s="64" t="s">
        <v>2252</v>
      </c>
      <c r="E638" s="64" t="s">
        <v>2252</v>
      </c>
      <c r="F638" s="53" t="s">
        <v>2253</v>
      </c>
    </row>
    <row r="639" spans="1:6">
      <c r="A639" s="68">
        <v>18267</v>
      </c>
      <c r="B639" s="56" t="s">
        <v>2254</v>
      </c>
      <c r="C639" s="56" t="s">
        <v>2255</v>
      </c>
      <c r="D639" s="56" t="s">
        <v>2254</v>
      </c>
      <c r="E639" s="64" t="s">
        <v>2255</v>
      </c>
      <c r="F639" s="53" t="s">
        <v>2256</v>
      </c>
    </row>
    <row r="640" spans="1:6">
      <c r="A640" s="68">
        <v>18268</v>
      </c>
      <c r="B640" s="56" t="s">
        <v>2257</v>
      </c>
      <c r="C640" s="56" t="s">
        <v>2258</v>
      </c>
      <c r="D640" s="56" t="s">
        <v>2257</v>
      </c>
      <c r="E640" s="64" t="s">
        <v>2258</v>
      </c>
      <c r="F640" s="53" t="s">
        <v>2259</v>
      </c>
    </row>
    <row r="641" spans="1:6">
      <c r="A641" s="68">
        <v>18269</v>
      </c>
      <c r="B641" s="56" t="s">
        <v>2260</v>
      </c>
      <c r="C641" s="56" t="s">
        <v>2261</v>
      </c>
      <c r="D641" s="56" t="s">
        <v>2260</v>
      </c>
      <c r="E641" s="64" t="s">
        <v>2262</v>
      </c>
      <c r="F641" s="53" t="s">
        <v>2263</v>
      </c>
    </row>
    <row r="642" spans="1:6" ht="51">
      <c r="A642" s="68">
        <v>18270</v>
      </c>
      <c r="B642" s="56" t="s">
        <v>2264</v>
      </c>
      <c r="C642" s="56" t="s">
        <v>2265</v>
      </c>
      <c r="D642" s="56" t="s">
        <v>2264</v>
      </c>
      <c r="E642" s="64" t="s">
        <v>2265</v>
      </c>
      <c r="F642" s="53" t="s">
        <v>2266</v>
      </c>
    </row>
    <row r="643" spans="1:6">
      <c r="A643" s="68">
        <v>18271</v>
      </c>
      <c r="B643" s="56" t="s">
        <v>2267</v>
      </c>
      <c r="C643" s="56" t="s">
        <v>2268</v>
      </c>
      <c r="D643" s="56" t="s">
        <v>2269</v>
      </c>
      <c r="E643" s="64" t="s">
        <v>2270</v>
      </c>
      <c r="F643" s="53" t="s">
        <v>2271</v>
      </c>
    </row>
    <row r="644" spans="1:6">
      <c r="A644" s="68">
        <v>18272</v>
      </c>
      <c r="B644" s="56" t="s">
        <v>2272</v>
      </c>
      <c r="C644" s="56" t="s">
        <v>2273</v>
      </c>
      <c r="D644" s="56" t="s">
        <v>2272</v>
      </c>
      <c r="E644" s="64" t="s">
        <v>2274</v>
      </c>
      <c r="F644" s="53" t="s">
        <v>2275</v>
      </c>
    </row>
    <row r="645" spans="1:6">
      <c r="A645" s="68">
        <v>18273</v>
      </c>
      <c r="B645" s="56" t="s">
        <v>2276</v>
      </c>
      <c r="C645" s="56" t="s">
        <v>2277</v>
      </c>
      <c r="D645" s="56" t="s">
        <v>2276</v>
      </c>
      <c r="E645" s="64" t="s">
        <v>2277</v>
      </c>
      <c r="F645" s="53" t="s">
        <v>2278</v>
      </c>
    </row>
    <row r="646" spans="1:6">
      <c r="A646" s="68">
        <v>18274</v>
      </c>
      <c r="B646" s="56" t="s">
        <v>2279</v>
      </c>
      <c r="C646" s="56" t="s">
        <v>2280</v>
      </c>
      <c r="D646" s="56" t="s">
        <v>2279</v>
      </c>
      <c r="E646" s="64" t="s">
        <v>2280</v>
      </c>
      <c r="F646" s="53" t="s">
        <v>2281</v>
      </c>
    </row>
    <row r="647" spans="1:6">
      <c r="A647" s="68">
        <v>18275</v>
      </c>
      <c r="B647" s="56" t="s">
        <v>2282</v>
      </c>
      <c r="C647" s="56" t="s">
        <v>2283</v>
      </c>
      <c r="D647" s="56" t="s">
        <v>2282</v>
      </c>
      <c r="E647" s="64" t="s">
        <v>2283</v>
      </c>
      <c r="F647" s="53" t="s">
        <v>2284</v>
      </c>
    </row>
    <row r="648" spans="1:6">
      <c r="A648" s="68">
        <v>18276</v>
      </c>
      <c r="B648" s="56" t="s">
        <v>2285</v>
      </c>
      <c r="C648" s="56" t="s">
        <v>2286</v>
      </c>
      <c r="D648" s="56" t="s">
        <v>2285</v>
      </c>
      <c r="E648" s="64" t="s">
        <v>2287</v>
      </c>
      <c r="F648" s="53" t="s">
        <v>2288</v>
      </c>
    </row>
    <row r="649" spans="1:6">
      <c r="A649" s="68">
        <v>18277</v>
      </c>
      <c r="B649" s="56" t="s">
        <v>2167</v>
      </c>
      <c r="C649" s="56" t="s">
        <v>2289</v>
      </c>
      <c r="D649" s="56" t="s">
        <v>2167</v>
      </c>
      <c r="E649" s="64" t="s">
        <v>2169</v>
      </c>
      <c r="F649" s="53" t="s">
        <v>2170</v>
      </c>
    </row>
    <row r="650" spans="1:6">
      <c r="A650" s="68">
        <v>18278</v>
      </c>
      <c r="B650" s="56" t="s">
        <v>2290</v>
      </c>
      <c r="C650" s="56" t="s">
        <v>2291</v>
      </c>
      <c r="D650" s="56" t="s">
        <v>2292</v>
      </c>
      <c r="E650" s="64" t="s">
        <v>2291</v>
      </c>
      <c r="F650" s="53" t="s">
        <v>2293</v>
      </c>
    </row>
    <row r="651" spans="1:6">
      <c r="A651" s="68">
        <v>18279</v>
      </c>
      <c r="B651" s="56" t="s">
        <v>2294</v>
      </c>
      <c r="C651" s="56" t="s">
        <v>2295</v>
      </c>
      <c r="D651" s="56" t="s">
        <v>2294</v>
      </c>
      <c r="E651" s="64" t="s">
        <v>2295</v>
      </c>
      <c r="F651" s="44" t="s">
        <v>2296</v>
      </c>
    </row>
    <row r="652" spans="1:6">
      <c r="A652" s="68">
        <v>18280</v>
      </c>
      <c r="B652" s="56" t="s">
        <v>2297</v>
      </c>
      <c r="C652" s="56" t="s">
        <v>2298</v>
      </c>
      <c r="D652" s="56" t="s">
        <v>2299</v>
      </c>
      <c r="E652" s="64" t="s">
        <v>2298</v>
      </c>
      <c r="F652" s="53" t="s">
        <v>2300</v>
      </c>
    </row>
    <row r="653" spans="1:6">
      <c r="A653" s="68">
        <v>18281</v>
      </c>
      <c r="B653" s="56" t="s">
        <v>2301</v>
      </c>
      <c r="C653" s="56" t="s">
        <v>2302</v>
      </c>
      <c r="D653" s="56" t="s">
        <v>2301</v>
      </c>
      <c r="E653" s="64" t="s">
        <v>2302</v>
      </c>
      <c r="F653" s="53" t="s">
        <v>2303</v>
      </c>
    </row>
    <row r="654" spans="1:6">
      <c r="A654" s="68">
        <v>18282</v>
      </c>
      <c r="B654" s="56" t="s">
        <v>2304</v>
      </c>
      <c r="C654" s="56" t="s">
        <v>2304</v>
      </c>
      <c r="D654" s="56" t="s">
        <v>2305</v>
      </c>
      <c r="E654" s="64" t="s">
        <v>2306</v>
      </c>
      <c r="F654" s="53" t="s">
        <v>2307</v>
      </c>
    </row>
    <row r="655" spans="1:6">
      <c r="A655" s="68">
        <v>18283</v>
      </c>
      <c r="B655" s="56" t="s">
        <v>2308</v>
      </c>
      <c r="C655" s="56" t="s">
        <v>2309</v>
      </c>
      <c r="D655" s="56" t="s">
        <v>2308</v>
      </c>
      <c r="E655" s="64" t="s">
        <v>2309</v>
      </c>
      <c r="F655" s="53" t="s">
        <v>2310</v>
      </c>
    </row>
    <row r="656" spans="1:6">
      <c r="A656" s="68">
        <v>18284</v>
      </c>
      <c r="B656" s="56" t="s">
        <v>2311</v>
      </c>
      <c r="C656" s="56" t="s">
        <v>2312</v>
      </c>
      <c r="D656" s="56" t="s">
        <v>2311</v>
      </c>
      <c r="E656" s="64" t="s">
        <v>2312</v>
      </c>
      <c r="F656" s="53" t="s">
        <v>2313</v>
      </c>
    </row>
    <row r="657" spans="1:6">
      <c r="A657" s="68">
        <v>18301</v>
      </c>
      <c r="B657" s="56" t="s">
        <v>2314</v>
      </c>
      <c r="C657" s="56" t="s">
        <v>2315</v>
      </c>
      <c r="D657" s="56" t="s">
        <v>2314</v>
      </c>
      <c r="E657" s="64" t="s">
        <v>2316</v>
      </c>
      <c r="F657" s="53" t="s">
        <v>2317</v>
      </c>
    </row>
    <row r="658" spans="1:6">
      <c r="A658" s="68">
        <v>18401</v>
      </c>
      <c r="B658" s="56" t="s">
        <v>2318</v>
      </c>
      <c r="C658" s="70" t="s">
        <v>2319</v>
      </c>
      <c r="D658" s="70" t="s">
        <v>2319</v>
      </c>
      <c r="E658" s="70" t="s">
        <v>2319</v>
      </c>
      <c r="F658" s="53" t="s">
        <v>2320</v>
      </c>
    </row>
    <row r="659" spans="1:6">
      <c r="A659" s="68">
        <v>18402</v>
      </c>
      <c r="B659" s="72" t="s">
        <v>2321</v>
      </c>
      <c r="C659" s="56" t="s">
        <v>2322</v>
      </c>
      <c r="D659" s="72" t="s">
        <v>2323</v>
      </c>
      <c r="E659" s="70" t="s">
        <v>2321</v>
      </c>
      <c r="F659" s="53" t="s">
        <v>2324</v>
      </c>
    </row>
    <row r="660" spans="1:6">
      <c r="A660" s="68">
        <v>18403</v>
      </c>
      <c r="B660" s="62" t="s">
        <v>2325</v>
      </c>
      <c r="C660" s="56" t="s">
        <v>2326</v>
      </c>
      <c r="D660" s="62" t="s">
        <v>2325</v>
      </c>
      <c r="E660" s="70" t="s">
        <v>2326</v>
      </c>
      <c r="F660" s="53" t="s">
        <v>2327</v>
      </c>
    </row>
    <row r="661" spans="1:6">
      <c r="A661" s="68">
        <v>18404</v>
      </c>
      <c r="B661" s="56" t="s">
        <v>2328</v>
      </c>
      <c r="C661" s="56" t="s">
        <v>2329</v>
      </c>
      <c r="D661" s="56" t="s">
        <v>2328</v>
      </c>
      <c r="E661" s="64" t="s">
        <v>2329</v>
      </c>
      <c r="F661" s="53" t="s">
        <v>2330</v>
      </c>
    </row>
    <row r="662" spans="1:6">
      <c r="A662" s="68">
        <v>18405</v>
      </c>
      <c r="B662" s="56" t="s">
        <v>2331</v>
      </c>
      <c r="C662" s="56" t="s">
        <v>2332</v>
      </c>
      <c r="D662" s="56" t="s">
        <v>2331</v>
      </c>
      <c r="E662" s="64" t="s">
        <v>2333</v>
      </c>
      <c r="F662" s="53" t="s">
        <v>2334</v>
      </c>
    </row>
    <row r="663" spans="1:6">
      <c r="A663" s="68">
        <v>18406</v>
      </c>
      <c r="B663" s="56" t="s">
        <v>2335</v>
      </c>
      <c r="C663" s="56" t="s">
        <v>2336</v>
      </c>
      <c r="D663" s="56" t="s">
        <v>2335</v>
      </c>
      <c r="E663" s="64" t="s">
        <v>2336</v>
      </c>
      <c r="F663" s="53" t="s">
        <v>2337</v>
      </c>
    </row>
    <row r="664" spans="1:6">
      <c r="A664" s="68">
        <v>18407</v>
      </c>
      <c r="B664" s="56" t="s">
        <v>2338</v>
      </c>
      <c r="C664" s="56" t="s">
        <v>2339</v>
      </c>
      <c r="D664" s="56" t="s">
        <v>2338</v>
      </c>
      <c r="E664" s="64" t="s">
        <v>2340</v>
      </c>
      <c r="F664" s="53" t="s">
        <v>2341</v>
      </c>
    </row>
    <row r="665" spans="1:6">
      <c r="A665" s="68">
        <v>18408</v>
      </c>
      <c r="B665" s="62" t="s">
        <v>2342</v>
      </c>
      <c r="C665" s="56" t="s">
        <v>2343</v>
      </c>
      <c r="D665" s="62" t="s">
        <v>2342</v>
      </c>
      <c r="E665" s="70" t="s">
        <v>2344</v>
      </c>
      <c r="F665" s="53" t="s">
        <v>2345</v>
      </c>
    </row>
    <row r="666" spans="1:6">
      <c r="A666" s="68">
        <v>18409</v>
      </c>
      <c r="B666" s="64" t="s">
        <v>2346</v>
      </c>
      <c r="C666" s="64" t="s">
        <v>2347</v>
      </c>
      <c r="D666" s="64" t="s">
        <v>2346</v>
      </c>
      <c r="E666" s="64" t="s">
        <v>2346</v>
      </c>
      <c r="F666" s="53" t="s">
        <v>2348</v>
      </c>
    </row>
    <row r="667" spans="1:6">
      <c r="A667" s="68">
        <v>18410</v>
      </c>
      <c r="B667" s="77" t="s">
        <v>2349</v>
      </c>
      <c r="C667" s="56" t="s">
        <v>2350</v>
      </c>
      <c r="D667" s="62" t="s">
        <v>2351</v>
      </c>
      <c r="E667" s="78" t="s">
        <v>2352</v>
      </c>
      <c r="F667" s="53" t="s">
        <v>2353</v>
      </c>
    </row>
    <row r="668" spans="1:6">
      <c r="A668" s="68">
        <v>18411</v>
      </c>
      <c r="B668" s="56" t="s">
        <v>2354</v>
      </c>
      <c r="C668" s="56" t="s">
        <v>2355</v>
      </c>
      <c r="D668" s="56" t="s">
        <v>2356</v>
      </c>
      <c r="E668" s="64" t="s">
        <v>2357</v>
      </c>
      <c r="F668" s="53" t="s">
        <v>2358</v>
      </c>
    </row>
    <row r="669" spans="1:6">
      <c r="A669" s="68">
        <v>18412</v>
      </c>
      <c r="B669" s="62" t="s">
        <v>2359</v>
      </c>
      <c r="C669" s="56" t="s">
        <v>2360</v>
      </c>
      <c r="D669" s="62" t="s">
        <v>2361</v>
      </c>
      <c r="E669" s="70" t="s">
        <v>2362</v>
      </c>
      <c r="F669" s="53" t="s">
        <v>2363</v>
      </c>
    </row>
    <row r="670" spans="1:6">
      <c r="A670" s="68">
        <v>18413</v>
      </c>
      <c r="B670" s="64" t="s">
        <v>2364</v>
      </c>
      <c r="C670" s="64" t="s">
        <v>2364</v>
      </c>
      <c r="D670" s="64" t="s">
        <v>2364</v>
      </c>
      <c r="E670" s="64" t="s">
        <v>2364</v>
      </c>
      <c r="F670" s="53" t="s">
        <v>367</v>
      </c>
    </row>
    <row r="671" spans="1:6">
      <c r="A671" s="68">
        <v>18414</v>
      </c>
      <c r="B671" s="56" t="s">
        <v>2365</v>
      </c>
      <c r="C671" s="56" t="s">
        <v>2365</v>
      </c>
      <c r="D671" s="56" t="s">
        <v>2365</v>
      </c>
      <c r="E671" s="64" t="s">
        <v>2366</v>
      </c>
      <c r="F671" s="53" t="s">
        <v>2320</v>
      </c>
    </row>
    <row r="672" spans="1:6">
      <c r="A672" s="68">
        <v>18501</v>
      </c>
      <c r="B672" s="56" t="s">
        <v>2367</v>
      </c>
      <c r="C672" s="56" t="s">
        <v>2368</v>
      </c>
      <c r="D672" s="56" t="s">
        <v>2369</v>
      </c>
      <c r="E672" s="64" t="s">
        <v>2370</v>
      </c>
      <c r="F672" s="53" t="s">
        <v>2371</v>
      </c>
    </row>
    <row r="673" spans="1:6">
      <c r="A673" s="68">
        <v>18502</v>
      </c>
      <c r="B673" s="64" t="s">
        <v>2372</v>
      </c>
      <c r="C673" s="64" t="s">
        <v>2372</v>
      </c>
      <c r="D673" s="64" t="s">
        <v>2372</v>
      </c>
      <c r="E673" s="64" t="s">
        <v>2372</v>
      </c>
      <c r="F673" s="53" t="s">
        <v>2373</v>
      </c>
    </row>
    <row r="674" spans="1:6">
      <c r="A674" s="68">
        <v>18503</v>
      </c>
      <c r="B674" s="56" t="s">
        <v>2374</v>
      </c>
      <c r="C674" s="56" t="s">
        <v>2375</v>
      </c>
      <c r="D674" s="56" t="s">
        <v>2374</v>
      </c>
      <c r="E674" s="64" t="s">
        <v>2375</v>
      </c>
      <c r="F674" s="53" t="s">
        <v>2376</v>
      </c>
    </row>
    <row r="675" spans="1:6">
      <c r="A675" s="68">
        <v>18504</v>
      </c>
      <c r="B675" s="56" t="s">
        <v>2377</v>
      </c>
      <c r="C675" s="56" t="s">
        <v>2378</v>
      </c>
      <c r="D675" s="56" t="s">
        <v>2379</v>
      </c>
      <c r="E675" s="64" t="s">
        <v>2380</v>
      </c>
      <c r="F675" s="53" t="s">
        <v>2381</v>
      </c>
    </row>
    <row r="676" spans="1:6">
      <c r="A676" s="68">
        <v>18601</v>
      </c>
      <c r="B676" s="56" t="s">
        <v>2382</v>
      </c>
      <c r="C676" s="56" t="s">
        <v>2383</v>
      </c>
      <c r="D676" s="56" t="s">
        <v>2382</v>
      </c>
      <c r="E676" s="64" t="s">
        <v>2384</v>
      </c>
      <c r="F676" s="53" t="s">
        <v>2385</v>
      </c>
    </row>
    <row r="677" spans="1:6">
      <c r="A677" s="68">
        <v>18602</v>
      </c>
      <c r="B677" s="62" t="s">
        <v>2386</v>
      </c>
      <c r="C677" s="56" t="s">
        <v>2387</v>
      </c>
      <c r="D677" s="62" t="s">
        <v>2386</v>
      </c>
      <c r="E677" s="70" t="s">
        <v>2388</v>
      </c>
      <c r="F677" s="53" t="s">
        <v>2389</v>
      </c>
    </row>
    <row r="678" spans="1:6">
      <c r="A678" s="68">
        <v>18603</v>
      </c>
      <c r="B678" s="56" t="s">
        <v>2390</v>
      </c>
      <c r="C678" s="56" t="s">
        <v>2391</v>
      </c>
      <c r="D678" s="56" t="s">
        <v>2390</v>
      </c>
      <c r="E678" s="64" t="s">
        <v>2392</v>
      </c>
      <c r="F678" s="53" t="s">
        <v>2393</v>
      </c>
    </row>
    <row r="679" spans="1:6">
      <c r="A679" s="68">
        <v>18604</v>
      </c>
      <c r="B679" s="56" t="s">
        <v>2394</v>
      </c>
      <c r="C679" s="56" t="s">
        <v>2395</v>
      </c>
      <c r="D679" s="56" t="s">
        <v>2394</v>
      </c>
      <c r="E679" s="64" t="s">
        <v>2396</v>
      </c>
      <c r="F679" s="53" t="s">
        <v>2397</v>
      </c>
    </row>
    <row r="680" spans="1:6">
      <c r="A680" s="68">
        <v>18605</v>
      </c>
      <c r="B680" s="56" t="s">
        <v>2398</v>
      </c>
      <c r="C680" s="56" t="s">
        <v>2399</v>
      </c>
      <c r="D680" s="56" t="s">
        <v>2400</v>
      </c>
      <c r="E680" s="64" t="s">
        <v>2398</v>
      </c>
      <c r="F680" s="53" t="s">
        <v>2401</v>
      </c>
    </row>
    <row r="681" spans="1:6">
      <c r="A681" s="68">
        <v>18606</v>
      </c>
      <c r="B681" s="56" t="s">
        <v>2402</v>
      </c>
      <c r="C681" s="56" t="s">
        <v>2403</v>
      </c>
      <c r="D681" s="56" t="s">
        <v>2402</v>
      </c>
      <c r="E681" s="64" t="s">
        <v>2404</v>
      </c>
      <c r="F681" s="53" t="s">
        <v>2405</v>
      </c>
    </row>
    <row r="682" spans="1:6">
      <c r="A682" s="68">
        <v>18607</v>
      </c>
      <c r="B682" s="56" t="s">
        <v>2406</v>
      </c>
      <c r="C682" s="56" t="s">
        <v>2407</v>
      </c>
      <c r="D682" s="56" t="s">
        <v>2406</v>
      </c>
      <c r="E682" s="64" t="s">
        <v>2408</v>
      </c>
      <c r="F682" s="53" t="s">
        <v>2409</v>
      </c>
    </row>
    <row r="683" spans="1:6">
      <c r="A683" s="68">
        <v>18608</v>
      </c>
      <c r="B683" s="62" t="s">
        <v>2410</v>
      </c>
      <c r="C683" s="56" t="s">
        <v>2411</v>
      </c>
      <c r="D683" s="62" t="s">
        <v>2410</v>
      </c>
      <c r="E683" s="70" t="s">
        <v>2412</v>
      </c>
      <c r="F683" s="53" t="s">
        <v>2413</v>
      </c>
    </row>
    <row r="684" spans="1:6">
      <c r="A684" s="68">
        <v>18609</v>
      </c>
      <c r="B684" s="56" t="s">
        <v>2414</v>
      </c>
      <c r="C684" s="56" t="s">
        <v>2415</v>
      </c>
      <c r="D684" s="56" t="s">
        <v>2416</v>
      </c>
      <c r="E684" s="64" t="s">
        <v>2417</v>
      </c>
      <c r="F684" s="53" t="s">
        <v>2418</v>
      </c>
    </row>
    <row r="685" spans="1:6">
      <c r="A685" s="68">
        <v>18610</v>
      </c>
      <c r="B685" s="56" t="s">
        <v>2419</v>
      </c>
      <c r="C685" s="56" t="s">
        <v>2420</v>
      </c>
      <c r="D685" s="56" t="s">
        <v>2419</v>
      </c>
      <c r="E685" s="64" t="s">
        <v>2421</v>
      </c>
      <c r="F685" s="53" t="s">
        <v>2422</v>
      </c>
    </row>
    <row r="686" spans="1:6">
      <c r="A686" s="68">
        <v>18701</v>
      </c>
      <c r="B686" s="56" t="s">
        <v>2423</v>
      </c>
      <c r="C686" s="56" t="s">
        <v>2424</v>
      </c>
      <c r="D686" s="56" t="s">
        <v>2423</v>
      </c>
      <c r="E686" s="64" t="s">
        <v>2425</v>
      </c>
      <c r="F686" s="53" t="s">
        <v>2426</v>
      </c>
    </row>
    <row r="687" spans="1:6" ht="51">
      <c r="A687" s="68">
        <v>18702</v>
      </c>
      <c r="B687" s="56" t="s">
        <v>2427</v>
      </c>
      <c r="C687" s="56" t="s">
        <v>2428</v>
      </c>
      <c r="D687" s="56" t="s">
        <v>2427</v>
      </c>
      <c r="E687" s="64" t="s">
        <v>2429</v>
      </c>
      <c r="F687" s="53" t="s">
        <v>2430</v>
      </c>
    </row>
    <row r="688" spans="1:6">
      <c r="A688" s="68">
        <v>18703</v>
      </c>
      <c r="B688" s="56" t="s">
        <v>2431</v>
      </c>
      <c r="C688" s="56" t="s">
        <v>2432</v>
      </c>
      <c r="D688" s="56" t="s">
        <v>2433</v>
      </c>
      <c r="E688" s="64" t="s">
        <v>2434</v>
      </c>
      <c r="F688" s="53" t="s">
        <v>2435</v>
      </c>
    </row>
    <row r="689" spans="1:6">
      <c r="A689" s="68">
        <v>18704</v>
      </c>
      <c r="B689" s="56" t="s">
        <v>2436</v>
      </c>
      <c r="C689" s="56" t="s">
        <v>2437</v>
      </c>
      <c r="D689" s="56" t="s">
        <v>2438</v>
      </c>
      <c r="E689" s="64" t="s">
        <v>2437</v>
      </c>
      <c r="F689" s="53" t="s">
        <v>2439</v>
      </c>
    </row>
    <row r="690" spans="1:6">
      <c r="A690" s="68">
        <v>18705</v>
      </c>
      <c r="B690" s="62" t="s">
        <v>2440</v>
      </c>
      <c r="C690" s="56" t="s">
        <v>2441</v>
      </c>
      <c r="D690" s="62" t="s">
        <v>2440</v>
      </c>
      <c r="E690" s="70" t="s">
        <v>2442</v>
      </c>
      <c r="F690" s="53" t="s">
        <v>2443</v>
      </c>
    </row>
    <row r="691" spans="1:6">
      <c r="A691" s="68">
        <v>18706</v>
      </c>
      <c r="B691" s="56" t="s">
        <v>2444</v>
      </c>
      <c r="C691" s="56" t="s">
        <v>2445</v>
      </c>
      <c r="D691" s="56" t="s">
        <v>2444</v>
      </c>
      <c r="E691" s="64" t="s">
        <v>2446</v>
      </c>
      <c r="F691" s="53" t="s">
        <v>2447</v>
      </c>
    </row>
    <row r="692" spans="1:6">
      <c r="A692" s="68">
        <v>18707</v>
      </c>
      <c r="B692" s="56" t="s">
        <v>2448</v>
      </c>
      <c r="C692" s="56" t="s">
        <v>2449</v>
      </c>
      <c r="D692" s="56" t="s">
        <v>2450</v>
      </c>
      <c r="E692" s="64" t="s">
        <v>2451</v>
      </c>
      <c r="F692" s="53" t="s">
        <v>2452</v>
      </c>
    </row>
    <row r="693" spans="1:6">
      <c r="A693" s="68">
        <v>18708</v>
      </c>
      <c r="B693" s="56" t="s">
        <v>2453</v>
      </c>
      <c r="C693" s="56" t="s">
        <v>2453</v>
      </c>
      <c r="D693" s="56" t="s">
        <v>2453</v>
      </c>
      <c r="E693" s="64" t="s">
        <v>2453</v>
      </c>
      <c r="F693" s="53" t="s">
        <v>2454</v>
      </c>
    </row>
    <row r="694" spans="1:6" ht="51">
      <c r="A694" s="68">
        <v>18709</v>
      </c>
      <c r="B694" s="56" t="s">
        <v>2455</v>
      </c>
      <c r="C694" s="56" t="s">
        <v>2456</v>
      </c>
      <c r="D694" s="56" t="s">
        <v>2457</v>
      </c>
      <c r="E694" s="64" t="s">
        <v>2458</v>
      </c>
      <c r="F694" s="53" t="s">
        <v>2459</v>
      </c>
    </row>
    <row r="695" spans="1:6">
      <c r="A695" s="68">
        <v>18710</v>
      </c>
      <c r="B695" s="56" t="s">
        <v>2460</v>
      </c>
      <c r="C695" s="56" t="s">
        <v>2461</v>
      </c>
      <c r="D695" s="56" t="s">
        <v>2460</v>
      </c>
      <c r="E695" s="64" t="s">
        <v>2462</v>
      </c>
      <c r="F695" s="53" t="s">
        <v>2463</v>
      </c>
    </row>
    <row r="696" spans="1:6">
      <c r="A696" s="68">
        <v>18711</v>
      </c>
      <c r="B696" s="56" t="s">
        <v>2464</v>
      </c>
      <c r="C696" s="56" t="s">
        <v>2465</v>
      </c>
      <c r="D696" s="56" t="s">
        <v>2464</v>
      </c>
      <c r="E696" s="64" t="s">
        <v>2465</v>
      </c>
      <c r="F696" s="53" t="s">
        <v>2466</v>
      </c>
    </row>
    <row r="697" spans="1:6">
      <c r="A697" s="68">
        <v>18712</v>
      </c>
      <c r="B697" s="69" t="s">
        <v>2467</v>
      </c>
      <c r="C697" s="56" t="s">
        <v>2468</v>
      </c>
      <c r="D697" s="69" t="s">
        <v>2467</v>
      </c>
      <c r="E697" s="64" t="s">
        <v>2468</v>
      </c>
      <c r="F697" s="53" t="s">
        <v>2469</v>
      </c>
    </row>
    <row r="698" spans="1:6">
      <c r="A698" s="68">
        <v>18713</v>
      </c>
      <c r="B698" s="56" t="s">
        <v>2470</v>
      </c>
      <c r="C698" s="56" t="s">
        <v>2471</v>
      </c>
      <c r="D698" s="56" t="s">
        <v>2470</v>
      </c>
      <c r="E698" s="64" t="s">
        <v>2471</v>
      </c>
      <c r="F698" s="53" t="s">
        <v>2472</v>
      </c>
    </row>
    <row r="699" spans="1:6">
      <c r="A699" s="68">
        <v>18714</v>
      </c>
      <c r="B699" s="56" t="s">
        <v>2473</v>
      </c>
      <c r="C699" s="56" t="s">
        <v>2474</v>
      </c>
      <c r="D699" s="56" t="s">
        <v>2473</v>
      </c>
      <c r="E699" s="64" t="s">
        <v>2474</v>
      </c>
      <c r="F699" s="53" t="s">
        <v>2475</v>
      </c>
    </row>
    <row r="700" spans="1:6">
      <c r="A700" s="68">
        <v>18715</v>
      </c>
      <c r="B700" s="56" t="s">
        <v>2476</v>
      </c>
      <c r="C700" s="56" t="s">
        <v>2477</v>
      </c>
      <c r="D700" s="56" t="s">
        <v>2476</v>
      </c>
      <c r="E700" s="64" t="s">
        <v>2478</v>
      </c>
      <c r="F700" s="53" t="s">
        <v>2479</v>
      </c>
    </row>
    <row r="701" spans="1:6">
      <c r="A701" s="68">
        <v>18716</v>
      </c>
      <c r="B701" s="56" t="s">
        <v>2480</v>
      </c>
      <c r="C701" s="56" t="s">
        <v>2481</v>
      </c>
      <c r="D701" s="56" t="s">
        <v>2482</v>
      </c>
      <c r="E701" s="64" t="s">
        <v>2481</v>
      </c>
      <c r="F701" s="53" t="s">
        <v>2483</v>
      </c>
    </row>
    <row r="702" spans="1:6">
      <c r="A702" s="68">
        <v>18717</v>
      </c>
      <c r="B702" s="56" t="s">
        <v>2484</v>
      </c>
      <c r="C702" s="56" t="s">
        <v>2485</v>
      </c>
      <c r="D702" s="56" t="s">
        <v>2484</v>
      </c>
      <c r="E702" s="64" t="s">
        <v>2486</v>
      </c>
      <c r="F702" s="53" t="s">
        <v>2487</v>
      </c>
    </row>
    <row r="703" spans="1:6">
      <c r="A703" s="68">
        <v>18718</v>
      </c>
      <c r="B703" s="56" t="s">
        <v>2488</v>
      </c>
      <c r="C703" s="56" t="s">
        <v>2489</v>
      </c>
      <c r="D703" s="56" t="s">
        <v>2490</v>
      </c>
      <c r="E703" s="52" t="s">
        <v>2491</v>
      </c>
      <c r="F703" s="53" t="s">
        <v>2492</v>
      </c>
    </row>
    <row r="704" spans="1:6">
      <c r="A704" s="68">
        <v>18719</v>
      </c>
      <c r="B704" s="56" t="s">
        <v>2493</v>
      </c>
      <c r="C704" s="56" t="s">
        <v>2494</v>
      </c>
      <c r="D704" s="56" t="s">
        <v>2495</v>
      </c>
      <c r="E704" s="64" t="s">
        <v>2493</v>
      </c>
      <c r="F704" s="53" t="s">
        <v>2496</v>
      </c>
    </row>
    <row r="705" spans="1:6">
      <c r="A705" s="68">
        <v>18720</v>
      </c>
      <c r="B705" s="56" t="s">
        <v>2497</v>
      </c>
      <c r="C705" s="56" t="s">
        <v>2498</v>
      </c>
      <c r="D705" s="56" t="s">
        <v>2499</v>
      </c>
      <c r="E705" s="64" t="s">
        <v>2500</v>
      </c>
      <c r="F705" s="53" t="s">
        <v>2501</v>
      </c>
    </row>
    <row r="706" spans="1:6">
      <c r="A706" s="68">
        <v>18721</v>
      </c>
      <c r="B706" s="56" t="s">
        <v>2502</v>
      </c>
      <c r="C706" s="56" t="s">
        <v>2503</v>
      </c>
      <c r="D706" s="56" t="s">
        <v>2502</v>
      </c>
      <c r="E706" s="64" t="s">
        <v>2503</v>
      </c>
      <c r="F706" s="53" t="s">
        <v>2504</v>
      </c>
    </row>
    <row r="707" spans="1:6">
      <c r="A707" s="68">
        <v>18722</v>
      </c>
      <c r="B707" s="56" t="s">
        <v>2505</v>
      </c>
      <c r="C707" s="56" t="s">
        <v>2506</v>
      </c>
      <c r="D707" s="56" t="s">
        <v>2505</v>
      </c>
      <c r="E707" s="64" t="s">
        <v>2507</v>
      </c>
      <c r="F707" s="53" t="s">
        <v>2508</v>
      </c>
    </row>
    <row r="708" spans="1:6">
      <c r="A708" s="68">
        <v>18723</v>
      </c>
      <c r="B708" s="56" t="s">
        <v>2509</v>
      </c>
      <c r="C708" s="56" t="s">
        <v>2510</v>
      </c>
      <c r="D708" s="56" t="s">
        <v>2511</v>
      </c>
      <c r="E708" s="64" t="s">
        <v>2509</v>
      </c>
      <c r="F708" s="53" t="s">
        <v>2512</v>
      </c>
    </row>
    <row r="709" spans="1:6">
      <c r="A709" s="68">
        <v>18724</v>
      </c>
      <c r="B709" s="56" t="s">
        <v>2513</v>
      </c>
      <c r="C709" s="56" t="s">
        <v>2514</v>
      </c>
      <c r="D709" s="56" t="s">
        <v>2513</v>
      </c>
      <c r="E709" s="64" t="s">
        <v>2513</v>
      </c>
      <c r="F709" s="53" t="s">
        <v>2515</v>
      </c>
    </row>
    <row r="710" spans="1:6">
      <c r="A710" s="68">
        <v>18725</v>
      </c>
      <c r="B710" s="56" t="s">
        <v>2516</v>
      </c>
      <c r="C710" s="56" t="s">
        <v>2517</v>
      </c>
      <c r="D710" s="56" t="s">
        <v>2518</v>
      </c>
      <c r="E710" s="64" t="s">
        <v>2519</v>
      </c>
      <c r="F710" s="53" t="s">
        <v>2520</v>
      </c>
    </row>
    <row r="711" spans="1:6">
      <c r="A711" s="68">
        <v>18726</v>
      </c>
      <c r="B711" s="56" t="s">
        <v>2521</v>
      </c>
      <c r="C711" s="56" t="s">
        <v>2522</v>
      </c>
      <c r="D711" s="56" t="s">
        <v>2521</v>
      </c>
      <c r="E711" s="64" t="s">
        <v>2523</v>
      </c>
      <c r="F711" s="53" t="s">
        <v>2524</v>
      </c>
    </row>
    <row r="712" spans="1:6">
      <c r="A712" s="68">
        <v>18727</v>
      </c>
      <c r="B712" s="56" t="s">
        <v>2525</v>
      </c>
      <c r="C712" s="56" t="s">
        <v>2526</v>
      </c>
      <c r="D712" s="56" t="s">
        <v>2525</v>
      </c>
      <c r="E712" s="64" t="s">
        <v>2526</v>
      </c>
      <c r="F712" s="53" t="s">
        <v>2527</v>
      </c>
    </row>
    <row r="713" spans="1:6">
      <c r="A713" s="68">
        <v>18801</v>
      </c>
      <c r="B713" s="56" t="s">
        <v>2528</v>
      </c>
      <c r="C713" s="56" t="s">
        <v>2528</v>
      </c>
      <c r="D713" s="56" t="s">
        <v>2529</v>
      </c>
      <c r="E713" s="64" t="s">
        <v>2528</v>
      </c>
      <c r="F713" s="53" t="s">
        <v>2530</v>
      </c>
    </row>
    <row r="714" spans="1:6">
      <c r="A714" s="68">
        <v>18802</v>
      </c>
      <c r="B714" s="56" t="s">
        <v>2531</v>
      </c>
      <c r="C714" s="56" t="s">
        <v>2532</v>
      </c>
      <c r="D714" s="62" t="s">
        <v>2533</v>
      </c>
      <c r="E714" s="70" t="s">
        <v>2534</v>
      </c>
      <c r="F714" s="53" t="s">
        <v>2535</v>
      </c>
    </row>
    <row r="715" spans="1:6">
      <c r="A715" s="68">
        <v>18811</v>
      </c>
      <c r="B715" s="56" t="s">
        <v>2536</v>
      </c>
      <c r="C715" s="56" t="s">
        <v>2537</v>
      </c>
      <c r="D715" s="56" t="s">
        <v>2536</v>
      </c>
      <c r="E715" s="64" t="s">
        <v>2536</v>
      </c>
      <c r="F715" s="53" t="s">
        <v>2538</v>
      </c>
    </row>
    <row r="716" spans="1:6">
      <c r="A716" s="49">
        <v>18812</v>
      </c>
      <c r="B716" s="56" t="s">
        <v>2539</v>
      </c>
      <c r="C716" s="56" t="s">
        <v>2540</v>
      </c>
      <c r="D716" s="56" t="s">
        <v>2539</v>
      </c>
      <c r="E716" s="64" t="s">
        <v>2540</v>
      </c>
      <c r="F716" s="53" t="s">
        <v>2541</v>
      </c>
    </row>
    <row r="717" spans="1:6">
      <c r="A717" s="68">
        <v>19101</v>
      </c>
      <c r="B717" s="56" t="s">
        <v>2542</v>
      </c>
      <c r="C717" s="56" t="s">
        <v>2543</v>
      </c>
      <c r="D717" s="56" t="s">
        <v>2542</v>
      </c>
      <c r="E717" s="64" t="s">
        <v>2544</v>
      </c>
      <c r="F717" s="53" t="s">
        <v>2545</v>
      </c>
    </row>
    <row r="718" spans="1:6">
      <c r="A718" s="68">
        <v>19102</v>
      </c>
      <c r="B718" s="56" t="s">
        <v>2546</v>
      </c>
      <c r="C718" s="56" t="s">
        <v>2547</v>
      </c>
      <c r="D718" s="56" t="s">
        <v>2546</v>
      </c>
      <c r="E718" s="64" t="s">
        <v>2548</v>
      </c>
      <c r="F718" s="53" t="s">
        <v>2549</v>
      </c>
    </row>
    <row r="719" spans="1:6">
      <c r="A719" s="68">
        <v>19111</v>
      </c>
      <c r="B719" s="56" t="s">
        <v>2550</v>
      </c>
      <c r="C719" s="56" t="s">
        <v>2551</v>
      </c>
      <c r="D719" s="56" t="s">
        <v>2550</v>
      </c>
      <c r="E719" s="64" t="s">
        <v>2552</v>
      </c>
      <c r="F719" s="53" t="s">
        <v>2553</v>
      </c>
    </row>
    <row r="720" spans="1:6">
      <c r="A720" s="68">
        <v>19121</v>
      </c>
      <c r="B720" s="56" t="s">
        <v>2554</v>
      </c>
      <c r="C720" s="56" t="s">
        <v>2555</v>
      </c>
      <c r="D720" s="56" t="s">
        <v>2554</v>
      </c>
      <c r="E720" s="64" t="s">
        <v>2555</v>
      </c>
      <c r="F720" s="53" t="s">
        <v>367</v>
      </c>
    </row>
    <row r="721" spans="1:6">
      <c r="A721" s="68">
        <v>19122</v>
      </c>
      <c r="B721" s="56" t="s">
        <v>2556</v>
      </c>
      <c r="C721" s="56" t="s">
        <v>2557</v>
      </c>
      <c r="D721" s="56" t="s">
        <v>2556</v>
      </c>
      <c r="E721" s="64" t="s">
        <v>2558</v>
      </c>
      <c r="F721" s="53" t="s">
        <v>2559</v>
      </c>
    </row>
    <row r="722" spans="1:6">
      <c r="A722" s="68">
        <v>19123</v>
      </c>
      <c r="B722" s="56" t="s">
        <v>2560</v>
      </c>
      <c r="C722" s="56" t="s">
        <v>2561</v>
      </c>
      <c r="D722" s="56" t="s">
        <v>2560</v>
      </c>
      <c r="E722" s="64" t="s">
        <v>2561</v>
      </c>
      <c r="F722" s="53" t="s">
        <v>2562</v>
      </c>
    </row>
    <row r="723" spans="1:6">
      <c r="A723" s="68">
        <v>19124</v>
      </c>
      <c r="B723" s="56" t="s">
        <v>2563</v>
      </c>
      <c r="C723" s="56" t="s">
        <v>2564</v>
      </c>
      <c r="D723" s="56" t="s">
        <v>2563</v>
      </c>
      <c r="E723" s="64" t="s">
        <v>2564</v>
      </c>
      <c r="F723" s="53" t="s">
        <v>2565</v>
      </c>
    </row>
    <row r="724" spans="1:6">
      <c r="A724" s="68">
        <v>19125</v>
      </c>
      <c r="B724" s="62" t="s">
        <v>2566</v>
      </c>
      <c r="C724" s="56" t="s">
        <v>2567</v>
      </c>
      <c r="D724" s="62" t="s">
        <v>2566</v>
      </c>
      <c r="E724" s="70" t="s">
        <v>2568</v>
      </c>
      <c r="F724" s="53" t="s">
        <v>83</v>
      </c>
    </row>
    <row r="725" spans="1:6">
      <c r="A725" s="68">
        <v>19126</v>
      </c>
      <c r="B725" s="56" t="s">
        <v>2569</v>
      </c>
      <c r="C725" s="56" t="s">
        <v>2570</v>
      </c>
      <c r="D725" s="56" t="s">
        <v>2569</v>
      </c>
      <c r="E725" s="64" t="s">
        <v>2571</v>
      </c>
      <c r="F725" s="53" t="s">
        <v>2572</v>
      </c>
    </row>
    <row r="726" spans="1:6">
      <c r="A726" s="68">
        <v>19127</v>
      </c>
      <c r="B726" s="56" t="s">
        <v>2573</v>
      </c>
      <c r="C726" s="56" t="s">
        <v>2574</v>
      </c>
      <c r="D726" s="56" t="s">
        <v>2573</v>
      </c>
      <c r="E726" s="64" t="s">
        <v>2574</v>
      </c>
      <c r="F726" s="53" t="s">
        <v>2575</v>
      </c>
    </row>
    <row r="727" spans="1:6">
      <c r="A727" s="68">
        <v>19128</v>
      </c>
      <c r="B727" s="56" t="s">
        <v>2576</v>
      </c>
      <c r="C727" s="56" t="s">
        <v>2577</v>
      </c>
      <c r="D727" s="56" t="s">
        <v>2576</v>
      </c>
      <c r="E727" s="64" t="s">
        <v>2577</v>
      </c>
      <c r="F727" s="53" t="s">
        <v>2578</v>
      </c>
    </row>
    <row r="728" spans="1:6">
      <c r="A728" s="68">
        <v>19129</v>
      </c>
      <c r="B728" s="56" t="s">
        <v>2579</v>
      </c>
      <c r="C728" s="56" t="s">
        <v>2580</v>
      </c>
      <c r="D728" s="56" t="s">
        <v>2579</v>
      </c>
      <c r="E728" s="64" t="s">
        <v>2580</v>
      </c>
      <c r="F728" s="53" t="s">
        <v>2581</v>
      </c>
    </row>
    <row r="729" spans="1:6">
      <c r="A729" s="68">
        <v>19130</v>
      </c>
      <c r="B729" s="56" t="s">
        <v>2582</v>
      </c>
      <c r="C729" s="56" t="s">
        <v>2583</v>
      </c>
      <c r="D729" s="56" t="s">
        <v>2582</v>
      </c>
      <c r="E729" s="64" t="s">
        <v>2584</v>
      </c>
      <c r="F729" s="53" t="s">
        <v>2585</v>
      </c>
    </row>
    <row r="730" spans="1:6" ht="51">
      <c r="A730" s="68">
        <v>19131</v>
      </c>
      <c r="B730" s="56" t="s">
        <v>2586</v>
      </c>
      <c r="C730" s="56" t="s">
        <v>2587</v>
      </c>
      <c r="D730" s="56" t="s">
        <v>2586</v>
      </c>
      <c r="E730" s="64" t="s">
        <v>2587</v>
      </c>
      <c r="F730" s="53" t="s">
        <v>2588</v>
      </c>
    </row>
    <row r="731" spans="1:6">
      <c r="A731" s="68">
        <v>19132</v>
      </c>
      <c r="B731" s="64" t="s">
        <v>2589</v>
      </c>
      <c r="C731" s="64" t="s">
        <v>2589</v>
      </c>
      <c r="D731" s="64" t="s">
        <v>2589</v>
      </c>
      <c r="E731" s="64" t="s">
        <v>2589</v>
      </c>
      <c r="F731" s="53" t="s">
        <v>2590</v>
      </c>
    </row>
    <row r="732" spans="1:6">
      <c r="A732" s="68">
        <v>19133</v>
      </c>
      <c r="B732" s="64" t="s">
        <v>2591</v>
      </c>
      <c r="C732" s="64" t="s">
        <v>2591</v>
      </c>
      <c r="D732" s="64" t="s">
        <v>2591</v>
      </c>
      <c r="E732" s="64" t="s">
        <v>2591</v>
      </c>
      <c r="F732" s="53" t="s">
        <v>2592</v>
      </c>
    </row>
    <row r="733" spans="1:6">
      <c r="A733" s="68">
        <v>19134</v>
      </c>
      <c r="B733" s="56" t="s">
        <v>2593</v>
      </c>
      <c r="C733" s="56" t="s">
        <v>2594</v>
      </c>
      <c r="D733" s="56" t="s">
        <v>2593</v>
      </c>
      <c r="E733" s="64" t="s">
        <v>2594</v>
      </c>
      <c r="F733" s="53" t="s">
        <v>2595</v>
      </c>
    </row>
    <row r="734" spans="1:6">
      <c r="A734" s="68">
        <v>19135</v>
      </c>
      <c r="B734" s="56" t="s">
        <v>2596</v>
      </c>
      <c r="C734" s="56" t="s">
        <v>2597</v>
      </c>
      <c r="D734" s="56" t="s">
        <v>2596</v>
      </c>
      <c r="E734" s="64" t="s">
        <v>2597</v>
      </c>
      <c r="F734" s="53" t="s">
        <v>2598</v>
      </c>
    </row>
    <row r="735" spans="1:6">
      <c r="A735" s="68">
        <v>19136</v>
      </c>
      <c r="B735" s="56" t="s">
        <v>2599</v>
      </c>
      <c r="C735" s="56" t="s">
        <v>2600</v>
      </c>
      <c r="D735" s="56" t="s">
        <v>2599</v>
      </c>
      <c r="E735" s="64" t="s">
        <v>2600</v>
      </c>
      <c r="F735" s="53" t="s">
        <v>2601</v>
      </c>
    </row>
    <row r="736" spans="1:6">
      <c r="A736" s="68">
        <v>19137</v>
      </c>
      <c r="B736" s="56" t="s">
        <v>2602</v>
      </c>
      <c r="C736" s="56" t="s">
        <v>2603</v>
      </c>
      <c r="D736" s="56" t="s">
        <v>2602</v>
      </c>
      <c r="E736" s="64" t="s">
        <v>2603</v>
      </c>
      <c r="F736" s="53" t="s">
        <v>2604</v>
      </c>
    </row>
    <row r="737" spans="1:6">
      <c r="A737" s="68">
        <v>19138</v>
      </c>
      <c r="B737" s="56" t="s">
        <v>2605</v>
      </c>
      <c r="C737" s="56" t="s">
        <v>2606</v>
      </c>
      <c r="D737" s="56" t="s">
        <v>2605</v>
      </c>
      <c r="E737" s="64" t="s">
        <v>2606</v>
      </c>
      <c r="F737" s="53" t="s">
        <v>2607</v>
      </c>
    </row>
    <row r="738" spans="1:6">
      <c r="A738" s="68">
        <v>19139</v>
      </c>
      <c r="B738" s="56" t="s">
        <v>2608</v>
      </c>
      <c r="C738" s="56" t="s">
        <v>2609</v>
      </c>
      <c r="D738" s="56" t="s">
        <v>2608</v>
      </c>
      <c r="E738" s="64" t="s">
        <v>2609</v>
      </c>
      <c r="F738" s="53" t="s">
        <v>2610</v>
      </c>
    </row>
    <row r="739" spans="1:6">
      <c r="A739" s="68">
        <v>20101</v>
      </c>
      <c r="B739" s="56" t="s">
        <v>2611</v>
      </c>
      <c r="C739" s="56" t="s">
        <v>2612</v>
      </c>
      <c r="D739" s="56" t="s">
        <v>2611</v>
      </c>
      <c r="E739" s="64" t="s">
        <v>2612</v>
      </c>
      <c r="F739" s="53" t="s">
        <v>2613</v>
      </c>
    </row>
    <row r="740" spans="1:6">
      <c r="A740" s="68">
        <v>20102</v>
      </c>
      <c r="B740" s="56" t="s">
        <v>2614</v>
      </c>
      <c r="C740" s="56" t="s">
        <v>2615</v>
      </c>
      <c r="D740" s="56" t="s">
        <v>2614</v>
      </c>
      <c r="E740" s="64" t="s">
        <v>2615</v>
      </c>
      <c r="F740" s="53" t="s">
        <v>2616</v>
      </c>
    </row>
    <row r="741" spans="1:6">
      <c r="A741" s="68">
        <v>20111</v>
      </c>
      <c r="B741" s="56" t="s">
        <v>2617</v>
      </c>
      <c r="C741" s="56" t="s">
        <v>2618</v>
      </c>
      <c r="D741" s="56" t="s">
        <v>2617</v>
      </c>
      <c r="E741" s="64" t="s">
        <v>2619</v>
      </c>
      <c r="F741" s="53" t="s">
        <v>2620</v>
      </c>
    </row>
    <row r="742" spans="1:6">
      <c r="A742" s="68">
        <v>20112</v>
      </c>
      <c r="B742" s="62" t="s">
        <v>2621</v>
      </c>
      <c r="C742" s="56" t="s">
        <v>2622</v>
      </c>
      <c r="D742" s="62" t="s">
        <v>2621</v>
      </c>
      <c r="E742" s="70" t="s">
        <v>2623</v>
      </c>
      <c r="F742" s="53" t="s">
        <v>2624</v>
      </c>
    </row>
    <row r="743" spans="1:6">
      <c r="A743" s="68">
        <v>20113</v>
      </c>
      <c r="B743" s="62" t="s">
        <v>2625</v>
      </c>
      <c r="C743" s="56" t="s">
        <v>2626</v>
      </c>
      <c r="D743" s="62" t="s">
        <v>2625</v>
      </c>
      <c r="E743" s="70" t="s">
        <v>2627</v>
      </c>
      <c r="F743" s="53" t="s">
        <v>2628</v>
      </c>
    </row>
    <row r="744" spans="1:6" s="76" customFormat="1">
      <c r="A744" s="68">
        <v>20114</v>
      </c>
      <c r="B744" s="56" t="s">
        <v>2629</v>
      </c>
      <c r="C744" s="56" t="s">
        <v>2630</v>
      </c>
      <c r="D744" s="56" t="s">
        <v>2629</v>
      </c>
      <c r="E744" s="64" t="s">
        <v>2630</v>
      </c>
      <c r="F744" s="53" t="s">
        <v>2631</v>
      </c>
    </row>
    <row r="745" spans="1:6" s="76" customFormat="1">
      <c r="A745" s="68">
        <v>20115</v>
      </c>
      <c r="B745" s="56" t="s">
        <v>2632</v>
      </c>
      <c r="C745" s="56" t="s">
        <v>2633</v>
      </c>
      <c r="D745" s="56" t="s">
        <v>2632</v>
      </c>
      <c r="E745" s="64" t="s">
        <v>2634</v>
      </c>
      <c r="F745" s="53" t="s">
        <v>2635</v>
      </c>
    </row>
    <row r="746" spans="1:6">
      <c r="A746" s="68">
        <v>20116</v>
      </c>
      <c r="B746" s="56" t="s">
        <v>2636</v>
      </c>
      <c r="C746" s="56" t="s">
        <v>2637</v>
      </c>
      <c r="D746" s="56" t="s">
        <v>2636</v>
      </c>
      <c r="E746" s="64" t="s">
        <v>2638</v>
      </c>
      <c r="F746" s="53" t="s">
        <v>2639</v>
      </c>
    </row>
    <row r="747" spans="1:6">
      <c r="A747" s="68">
        <v>20117</v>
      </c>
      <c r="B747" s="56" t="s">
        <v>2640</v>
      </c>
      <c r="C747" s="56" t="s">
        <v>2641</v>
      </c>
      <c r="D747" s="56" t="s">
        <v>2640</v>
      </c>
      <c r="E747" s="64" t="s">
        <v>2641</v>
      </c>
      <c r="F747" s="75" t="s">
        <v>2642</v>
      </c>
    </row>
    <row r="748" spans="1:6">
      <c r="A748" s="68">
        <v>21101</v>
      </c>
      <c r="B748" s="56" t="s">
        <v>2643</v>
      </c>
      <c r="C748" s="56" t="s">
        <v>2644</v>
      </c>
      <c r="D748" s="56" t="s">
        <v>2645</v>
      </c>
      <c r="E748" s="70" t="s">
        <v>2646</v>
      </c>
      <c r="F748" s="53" t="s">
        <v>2647</v>
      </c>
    </row>
    <row r="749" spans="1:6">
      <c r="A749" s="68">
        <v>21102</v>
      </c>
      <c r="B749" s="56" t="s">
        <v>2648</v>
      </c>
      <c r="C749" s="56" t="s">
        <v>2649</v>
      </c>
      <c r="D749" s="56" t="s">
        <v>2648</v>
      </c>
      <c r="E749" s="64" t="s">
        <v>2649</v>
      </c>
      <c r="F749" s="53" t="s">
        <v>2650</v>
      </c>
    </row>
    <row r="750" spans="1:6" ht="51">
      <c r="A750" s="68">
        <v>21103</v>
      </c>
      <c r="B750" s="56" t="s">
        <v>2651</v>
      </c>
      <c r="C750" s="56" t="s">
        <v>2652</v>
      </c>
      <c r="D750" s="56" t="s">
        <v>2653</v>
      </c>
      <c r="E750" s="52" t="s">
        <v>2654</v>
      </c>
      <c r="F750" s="53" t="s">
        <v>2655</v>
      </c>
    </row>
    <row r="751" spans="1:6">
      <c r="A751" s="68">
        <v>21104</v>
      </c>
      <c r="B751" s="56" t="s">
        <v>2656</v>
      </c>
      <c r="C751" s="56" t="s">
        <v>2657</v>
      </c>
      <c r="D751" s="56" t="s">
        <v>2658</v>
      </c>
      <c r="E751" s="64" t="s">
        <v>2659</v>
      </c>
      <c r="F751" s="53" t="s">
        <v>367</v>
      </c>
    </row>
    <row r="752" spans="1:6">
      <c r="A752" s="68">
        <v>21201</v>
      </c>
      <c r="B752" s="56" t="s">
        <v>2660</v>
      </c>
      <c r="C752" s="56" t="s">
        <v>2661</v>
      </c>
      <c r="D752" s="56" t="s">
        <v>2662</v>
      </c>
      <c r="E752" s="64" t="s">
        <v>2663</v>
      </c>
      <c r="F752" s="53" t="s">
        <v>2664</v>
      </c>
    </row>
    <row r="753" spans="1:6">
      <c r="A753" s="68">
        <v>21301</v>
      </c>
      <c r="B753" s="56" t="s">
        <v>2665</v>
      </c>
      <c r="C753" s="56" t="s">
        <v>2666</v>
      </c>
      <c r="D753" s="62" t="s">
        <v>2667</v>
      </c>
      <c r="E753" s="52" t="s">
        <v>2668</v>
      </c>
      <c r="F753" s="53" t="s">
        <v>2669</v>
      </c>
    </row>
    <row r="754" spans="1:6">
      <c r="A754" s="68">
        <v>21302</v>
      </c>
      <c r="B754" s="56" t="s">
        <v>2670</v>
      </c>
      <c r="C754" s="56" t="s">
        <v>2670</v>
      </c>
      <c r="D754" s="56" t="s">
        <v>2671</v>
      </c>
      <c r="E754" s="64" t="s">
        <v>2670</v>
      </c>
      <c r="F754" s="53" t="s">
        <v>2672</v>
      </c>
    </row>
    <row r="755" spans="1:6">
      <c r="A755" s="68">
        <v>22101</v>
      </c>
      <c r="B755" s="56" t="s">
        <v>2673</v>
      </c>
      <c r="C755" s="56" t="s">
        <v>2674</v>
      </c>
      <c r="D755" s="56" t="s">
        <v>2675</v>
      </c>
      <c r="E755" s="64" t="s">
        <v>2676</v>
      </c>
      <c r="F755" s="53" t="s">
        <v>2677</v>
      </c>
    </row>
    <row r="756" spans="1:6">
      <c r="A756" s="68">
        <v>22102</v>
      </c>
      <c r="B756" s="56" t="s">
        <v>2678</v>
      </c>
      <c r="C756" s="56" t="s">
        <v>2679</v>
      </c>
      <c r="D756" s="56" t="s">
        <v>2680</v>
      </c>
      <c r="E756" s="64" t="s">
        <v>2681</v>
      </c>
      <c r="F756" s="53" t="s">
        <v>2682</v>
      </c>
    </row>
    <row r="757" spans="1:6" ht="102">
      <c r="A757" s="68">
        <v>22103</v>
      </c>
      <c r="B757" s="70" t="s">
        <v>2683</v>
      </c>
      <c r="C757" s="70" t="s">
        <v>2684</v>
      </c>
      <c r="D757" s="70" t="s">
        <v>2685</v>
      </c>
      <c r="E757" s="70" t="s">
        <v>2686</v>
      </c>
      <c r="F757" s="53" t="s">
        <v>2687</v>
      </c>
    </row>
    <row r="758" spans="1:6">
      <c r="A758" s="68">
        <v>22104</v>
      </c>
      <c r="B758" s="56" t="s">
        <v>2688</v>
      </c>
      <c r="C758" s="56" t="s">
        <v>2689</v>
      </c>
      <c r="D758" s="56" t="s">
        <v>2690</v>
      </c>
      <c r="E758" s="64" t="s">
        <v>2691</v>
      </c>
      <c r="F758" s="53" t="s">
        <v>2692</v>
      </c>
    </row>
    <row r="759" spans="1:6">
      <c r="A759" s="68">
        <v>22105</v>
      </c>
      <c r="B759" s="56" t="s">
        <v>2693</v>
      </c>
      <c r="C759" s="56" t="s">
        <v>2694</v>
      </c>
      <c r="D759" s="56" t="s">
        <v>2695</v>
      </c>
      <c r="E759" s="64" t="s">
        <v>2696</v>
      </c>
      <c r="F759" s="53" t="s">
        <v>2697</v>
      </c>
    </row>
    <row r="760" spans="1:6">
      <c r="A760" s="68">
        <v>22106</v>
      </c>
      <c r="B760" s="56" t="s">
        <v>2698</v>
      </c>
      <c r="C760" s="56" t="s">
        <v>2699</v>
      </c>
      <c r="D760" s="62" t="s">
        <v>2700</v>
      </c>
      <c r="E760" s="70" t="s">
        <v>2701</v>
      </c>
      <c r="F760" s="53" t="s">
        <v>367</v>
      </c>
    </row>
    <row r="761" spans="1:6">
      <c r="A761" s="68">
        <v>22107</v>
      </c>
      <c r="B761" s="56" t="s">
        <v>2702</v>
      </c>
      <c r="C761" s="56" t="s">
        <v>2703</v>
      </c>
      <c r="D761" s="56" t="s">
        <v>2704</v>
      </c>
      <c r="E761" s="64" t="s">
        <v>2705</v>
      </c>
      <c r="F761" s="53" t="s">
        <v>2706</v>
      </c>
    </row>
    <row r="762" spans="1:6">
      <c r="A762" s="68">
        <v>22201</v>
      </c>
      <c r="B762" s="56" t="s">
        <v>2707</v>
      </c>
      <c r="C762" s="56" t="s">
        <v>2708</v>
      </c>
      <c r="D762" s="56" t="s">
        <v>2709</v>
      </c>
      <c r="E762" s="64" t="s">
        <v>2710</v>
      </c>
      <c r="F762" s="53" t="s">
        <v>2711</v>
      </c>
    </row>
    <row r="763" spans="1:6">
      <c r="A763" s="68">
        <v>22202</v>
      </c>
      <c r="B763" s="56" t="s">
        <v>2712</v>
      </c>
      <c r="C763" s="56" t="s">
        <v>2713</v>
      </c>
      <c r="D763" s="56" t="s">
        <v>2714</v>
      </c>
      <c r="E763" s="64" t="s">
        <v>2712</v>
      </c>
      <c r="F763" s="53" t="s">
        <v>2715</v>
      </c>
    </row>
    <row r="764" spans="1:6">
      <c r="A764" s="68">
        <v>22203</v>
      </c>
      <c r="B764" s="56" t="s">
        <v>2716</v>
      </c>
      <c r="C764" s="56" t="s">
        <v>2717</v>
      </c>
      <c r="D764" s="56" t="s">
        <v>2718</v>
      </c>
      <c r="E764" s="64" t="s">
        <v>2719</v>
      </c>
      <c r="F764" s="53" t="s">
        <v>2720</v>
      </c>
    </row>
    <row r="765" spans="1:6">
      <c r="A765" s="68">
        <v>22204</v>
      </c>
      <c r="B765" s="56" t="s">
        <v>2721</v>
      </c>
      <c r="C765" s="56" t="s">
        <v>2722</v>
      </c>
      <c r="D765" s="56" t="s">
        <v>2723</v>
      </c>
      <c r="E765" s="64" t="s">
        <v>2722</v>
      </c>
      <c r="F765" s="53" t="s">
        <v>2711</v>
      </c>
    </row>
    <row r="766" spans="1:6">
      <c r="A766" s="68">
        <v>22205</v>
      </c>
      <c r="B766" s="56" t="s">
        <v>2724</v>
      </c>
      <c r="C766" s="56" t="s">
        <v>2725</v>
      </c>
      <c r="D766" s="56" t="s">
        <v>2724</v>
      </c>
      <c r="E766" s="64" t="s">
        <v>2726</v>
      </c>
      <c r="F766" s="53" t="s">
        <v>2727</v>
      </c>
    </row>
    <row r="767" spans="1:6">
      <c r="A767" s="68">
        <v>22206</v>
      </c>
      <c r="B767" s="56" t="s">
        <v>2728</v>
      </c>
      <c r="C767" s="56" t="s">
        <v>2729</v>
      </c>
      <c r="D767" s="56" t="s">
        <v>2728</v>
      </c>
      <c r="E767" s="64" t="s">
        <v>2728</v>
      </c>
      <c r="F767" s="53" t="s">
        <v>2730</v>
      </c>
    </row>
    <row r="768" spans="1:6">
      <c r="A768" s="68">
        <v>23101</v>
      </c>
      <c r="B768" s="56" t="s">
        <v>2731</v>
      </c>
      <c r="C768" s="56" t="s">
        <v>2732</v>
      </c>
      <c r="D768" s="62" t="s">
        <v>2733</v>
      </c>
      <c r="E768" s="70" t="s">
        <v>2734</v>
      </c>
      <c r="F768" s="53" t="s">
        <v>2735</v>
      </c>
    </row>
    <row r="769" spans="1:6">
      <c r="A769" s="68">
        <v>23102</v>
      </c>
      <c r="B769" s="58" t="s">
        <v>2736</v>
      </c>
      <c r="C769" s="52" t="s">
        <v>2737</v>
      </c>
      <c r="D769" s="62" t="s">
        <v>2738</v>
      </c>
      <c r="E769" s="64" t="s">
        <v>2736</v>
      </c>
      <c r="F769" s="53" t="s">
        <v>2739</v>
      </c>
    </row>
    <row r="770" spans="1:6">
      <c r="A770" s="68">
        <v>23103</v>
      </c>
      <c r="B770" s="62" t="s">
        <v>2740</v>
      </c>
      <c r="C770" s="56" t="s">
        <v>2741</v>
      </c>
      <c r="D770" s="62" t="s">
        <v>2740</v>
      </c>
      <c r="E770" s="70" t="s">
        <v>2742</v>
      </c>
      <c r="F770" s="53" t="s">
        <v>2743</v>
      </c>
    </row>
    <row r="771" spans="1:6">
      <c r="A771" s="68">
        <v>24101</v>
      </c>
      <c r="B771" s="62" t="s">
        <v>2744</v>
      </c>
      <c r="C771" s="62" t="s">
        <v>2744</v>
      </c>
      <c r="D771" s="62" t="s">
        <v>2744</v>
      </c>
      <c r="E771" s="70" t="s">
        <v>2744</v>
      </c>
      <c r="F771" s="53" t="s">
        <v>2745</v>
      </c>
    </row>
    <row r="772" spans="1:6">
      <c r="A772" s="68">
        <v>24102</v>
      </c>
      <c r="B772" s="62" t="s">
        <v>2746</v>
      </c>
      <c r="C772" s="56" t="s">
        <v>2747</v>
      </c>
      <c r="D772" s="62" t="s">
        <v>2746</v>
      </c>
      <c r="E772" s="70" t="s">
        <v>2748</v>
      </c>
      <c r="F772" s="53" t="s">
        <v>2749</v>
      </c>
    </row>
    <row r="773" spans="1:6" ht="51">
      <c r="A773" s="68">
        <v>24103</v>
      </c>
      <c r="B773" s="62" t="s">
        <v>2750</v>
      </c>
      <c r="C773" s="56" t="s">
        <v>2751</v>
      </c>
      <c r="D773" s="62" t="s">
        <v>2750</v>
      </c>
      <c r="E773" s="70" t="s">
        <v>2752</v>
      </c>
      <c r="F773" s="75" t="s">
        <v>2753</v>
      </c>
    </row>
    <row r="774" spans="1:6">
      <c r="A774" s="68">
        <v>24104</v>
      </c>
      <c r="B774" s="62" t="s">
        <v>2754</v>
      </c>
      <c r="C774" s="56" t="s">
        <v>2755</v>
      </c>
      <c r="D774" s="62" t="s">
        <v>2754</v>
      </c>
      <c r="E774" s="70" t="s">
        <v>2756</v>
      </c>
      <c r="F774" s="53" t="s">
        <v>2757</v>
      </c>
    </row>
    <row r="775" spans="1:6">
      <c r="A775" s="68">
        <v>25101</v>
      </c>
      <c r="B775" s="56" t="s">
        <v>2758</v>
      </c>
      <c r="C775" s="56" t="s">
        <v>2758</v>
      </c>
      <c r="D775" s="56" t="s">
        <v>2759</v>
      </c>
      <c r="E775" s="64" t="s">
        <v>2758</v>
      </c>
      <c r="F775" s="53" t="s">
        <v>367</v>
      </c>
    </row>
    <row r="776" spans="1:6">
      <c r="A776" s="68">
        <v>25102</v>
      </c>
      <c r="B776" s="56" t="s">
        <v>2760</v>
      </c>
      <c r="C776" s="56" t="s">
        <v>2760</v>
      </c>
      <c r="D776" s="56" t="s">
        <v>2761</v>
      </c>
      <c r="E776" s="64" t="s">
        <v>2760</v>
      </c>
      <c r="F776" s="53" t="s">
        <v>367</v>
      </c>
    </row>
    <row r="777" spans="1:6">
      <c r="A777" s="68">
        <v>25201</v>
      </c>
      <c r="B777" s="56" t="s">
        <v>2762</v>
      </c>
      <c r="C777" s="56" t="s">
        <v>2763</v>
      </c>
      <c r="D777" s="56" t="s">
        <v>2764</v>
      </c>
      <c r="E777" s="64" t="s">
        <v>2765</v>
      </c>
      <c r="F777" s="53" t="s">
        <v>2766</v>
      </c>
    </row>
    <row r="778" spans="1:6">
      <c r="A778" s="68">
        <v>26101</v>
      </c>
      <c r="B778" s="56" t="s">
        <v>2767</v>
      </c>
      <c r="C778" s="56" t="s">
        <v>2768</v>
      </c>
      <c r="D778" s="56" t="s">
        <v>2769</v>
      </c>
      <c r="E778" s="64" t="s">
        <v>2767</v>
      </c>
      <c r="F778" s="53" t="s">
        <v>2770</v>
      </c>
    </row>
    <row r="779" spans="1:6">
      <c r="A779" s="68">
        <v>26102</v>
      </c>
      <c r="B779" s="56" t="s">
        <v>2771</v>
      </c>
      <c r="C779" s="56" t="s">
        <v>2772</v>
      </c>
      <c r="D779" s="56" t="s">
        <v>2771</v>
      </c>
      <c r="E779" s="64" t="s">
        <v>2772</v>
      </c>
      <c r="F779" s="53" t="s">
        <v>2773</v>
      </c>
    </row>
    <row r="780" spans="1:6">
      <c r="A780" s="68">
        <v>26103</v>
      </c>
      <c r="B780" s="56" t="s">
        <v>2774</v>
      </c>
      <c r="C780" s="56" t="s">
        <v>2775</v>
      </c>
      <c r="D780" s="56" t="s">
        <v>2774</v>
      </c>
      <c r="E780" s="64" t="s">
        <v>2775</v>
      </c>
      <c r="F780" s="53" t="s">
        <v>2776</v>
      </c>
    </row>
    <row r="781" spans="1:6">
      <c r="A781" s="68">
        <v>26104</v>
      </c>
      <c r="B781" s="56" t="s">
        <v>2777</v>
      </c>
      <c r="C781" s="56" t="s">
        <v>2777</v>
      </c>
      <c r="D781" s="56" t="s">
        <v>2778</v>
      </c>
      <c r="E781" s="64" t="s">
        <v>2777</v>
      </c>
      <c r="F781" s="53" t="s">
        <v>2779</v>
      </c>
    </row>
    <row r="782" spans="1:6">
      <c r="A782" s="68">
        <v>26105</v>
      </c>
      <c r="B782" s="56" t="s">
        <v>2780</v>
      </c>
      <c r="C782" s="56" t="s">
        <v>2781</v>
      </c>
      <c r="D782" s="56" t="s">
        <v>2780</v>
      </c>
      <c r="E782" s="64" t="s">
        <v>2781</v>
      </c>
      <c r="F782" s="53" t="s">
        <v>2782</v>
      </c>
    </row>
    <row r="783" spans="1:6">
      <c r="A783" s="68">
        <v>26106</v>
      </c>
      <c r="B783" s="56" t="s">
        <v>2783</v>
      </c>
      <c r="C783" s="56" t="s">
        <v>2783</v>
      </c>
      <c r="D783" s="56" t="s">
        <v>2784</v>
      </c>
      <c r="E783" s="64" t="s">
        <v>2783</v>
      </c>
      <c r="F783" s="53" t="s">
        <v>2785</v>
      </c>
    </row>
    <row r="784" spans="1:6">
      <c r="A784" s="68">
        <v>26107</v>
      </c>
      <c r="B784" s="56" t="s">
        <v>2786</v>
      </c>
      <c r="C784" s="56" t="s">
        <v>2786</v>
      </c>
      <c r="D784" s="56" t="s">
        <v>2787</v>
      </c>
      <c r="E784" s="64" t="s">
        <v>2786</v>
      </c>
      <c r="F784" s="53" t="s">
        <v>2788</v>
      </c>
    </row>
    <row r="785" spans="1:6">
      <c r="A785" s="68">
        <v>26111</v>
      </c>
      <c r="B785" s="56" t="s">
        <v>2789</v>
      </c>
      <c r="C785" s="56" t="s">
        <v>2790</v>
      </c>
      <c r="D785" s="56" t="s">
        <v>2789</v>
      </c>
      <c r="E785" s="64" t="s">
        <v>2791</v>
      </c>
      <c r="F785" s="53" t="s">
        <v>2792</v>
      </c>
    </row>
    <row r="786" spans="1:6">
      <c r="A786" s="68">
        <v>26121</v>
      </c>
      <c r="B786" s="56" t="s">
        <v>2793</v>
      </c>
      <c r="C786" s="56" t="s">
        <v>2794</v>
      </c>
      <c r="D786" s="56" t="s">
        <v>2793</v>
      </c>
      <c r="E786" s="64" t="s">
        <v>2794</v>
      </c>
      <c r="F786" s="53" t="s">
        <v>2795</v>
      </c>
    </row>
    <row r="787" spans="1:6">
      <c r="A787" s="68">
        <v>26131</v>
      </c>
      <c r="B787" s="56" t="s">
        <v>2796</v>
      </c>
      <c r="C787" s="56" t="s">
        <v>2797</v>
      </c>
      <c r="D787" s="56" t="s">
        <v>2796</v>
      </c>
      <c r="E787" s="64" t="s">
        <v>2797</v>
      </c>
      <c r="F787" s="53" t="s">
        <v>367</v>
      </c>
    </row>
    <row r="788" spans="1:6">
      <c r="A788" s="68">
        <v>26132</v>
      </c>
      <c r="B788" s="56" t="s">
        <v>2798</v>
      </c>
      <c r="C788" s="56" t="s">
        <v>2799</v>
      </c>
      <c r="D788" s="56" t="s">
        <v>2798</v>
      </c>
      <c r="E788" s="64" t="s">
        <v>2799</v>
      </c>
      <c r="F788" s="53" t="s">
        <v>2800</v>
      </c>
    </row>
    <row r="789" spans="1:6">
      <c r="A789" s="68">
        <v>26133</v>
      </c>
      <c r="B789" s="56" t="s">
        <v>2801</v>
      </c>
      <c r="C789" s="56" t="s">
        <v>2802</v>
      </c>
      <c r="D789" s="56" t="s">
        <v>2801</v>
      </c>
      <c r="E789" s="64" t="s">
        <v>2802</v>
      </c>
      <c r="F789" s="53" t="s">
        <v>2803</v>
      </c>
    </row>
    <row r="790" spans="1:6">
      <c r="A790" s="68">
        <v>26134</v>
      </c>
      <c r="B790" s="56" t="s">
        <v>2804</v>
      </c>
      <c r="C790" s="56" t="s">
        <v>2805</v>
      </c>
      <c r="D790" s="56" t="s">
        <v>2804</v>
      </c>
      <c r="E790" s="64" t="s">
        <v>2806</v>
      </c>
      <c r="F790" s="53" t="s">
        <v>2807</v>
      </c>
    </row>
    <row r="791" spans="1:6">
      <c r="A791" s="68">
        <v>26141</v>
      </c>
      <c r="B791" s="56" t="s">
        <v>2808</v>
      </c>
      <c r="C791" s="56" t="s">
        <v>2809</v>
      </c>
      <c r="D791" s="56" t="s">
        <v>2810</v>
      </c>
      <c r="E791" s="64" t="s">
        <v>2809</v>
      </c>
      <c r="F791" s="75" t="s">
        <v>2811</v>
      </c>
    </row>
    <row r="792" spans="1:6">
      <c r="A792" s="68">
        <v>26151</v>
      </c>
      <c r="B792" s="56" t="s">
        <v>2812</v>
      </c>
      <c r="C792" s="56" t="s">
        <v>2813</v>
      </c>
      <c r="D792" s="56" t="s">
        <v>2812</v>
      </c>
      <c r="E792" s="64" t="s">
        <v>2813</v>
      </c>
      <c r="F792" s="53" t="s">
        <v>2814</v>
      </c>
    </row>
    <row r="793" spans="1:6">
      <c r="A793" s="68">
        <v>26152</v>
      </c>
      <c r="B793" s="56" t="s">
        <v>2815</v>
      </c>
      <c r="C793" s="56" t="s">
        <v>2816</v>
      </c>
      <c r="D793" s="79" t="s">
        <v>2816</v>
      </c>
      <c r="E793" s="64" t="s">
        <v>2816</v>
      </c>
      <c r="F793" s="53" t="s">
        <v>2817</v>
      </c>
    </row>
    <row r="794" spans="1:6">
      <c r="A794" s="68">
        <v>26153</v>
      </c>
      <c r="B794" s="56" t="s">
        <v>2818</v>
      </c>
      <c r="C794" s="56" t="s">
        <v>2819</v>
      </c>
      <c r="D794" s="56" t="s">
        <v>2818</v>
      </c>
      <c r="E794" s="64" t="s">
        <v>2819</v>
      </c>
      <c r="F794" s="53" t="s">
        <v>2820</v>
      </c>
    </row>
    <row r="795" spans="1:6" ht="51">
      <c r="A795" s="68">
        <v>26161</v>
      </c>
      <c r="B795" s="56" t="s">
        <v>2821</v>
      </c>
      <c r="C795" s="56" t="s">
        <v>2822</v>
      </c>
      <c r="D795" s="56" t="s">
        <v>2821</v>
      </c>
      <c r="E795" s="64" t="s">
        <v>2822</v>
      </c>
      <c r="F795" s="53" t="s">
        <v>2823</v>
      </c>
    </row>
    <row r="796" spans="1:6">
      <c r="A796" s="68">
        <v>26171</v>
      </c>
      <c r="B796" s="56" t="s">
        <v>2824</v>
      </c>
      <c r="C796" s="56" t="s">
        <v>2824</v>
      </c>
      <c r="D796" s="56" t="s">
        <v>2825</v>
      </c>
      <c r="E796" s="64" t="s">
        <v>2824</v>
      </c>
      <c r="F796" s="53" t="s">
        <v>2826</v>
      </c>
    </row>
    <row r="797" spans="1:6">
      <c r="A797" s="68">
        <v>26181</v>
      </c>
      <c r="B797" s="56" t="s">
        <v>2827</v>
      </c>
      <c r="C797" s="56" t="s">
        <v>2827</v>
      </c>
      <c r="D797" s="56" t="s">
        <v>2828</v>
      </c>
      <c r="E797" s="64" t="s">
        <v>2827</v>
      </c>
      <c r="F797" s="53" t="s">
        <v>2829</v>
      </c>
    </row>
    <row r="798" spans="1:6">
      <c r="A798" s="68">
        <v>26182</v>
      </c>
      <c r="B798" s="56" t="s">
        <v>2830</v>
      </c>
      <c r="C798" s="56" t="s">
        <v>2831</v>
      </c>
      <c r="D798" s="56" t="s">
        <v>2830</v>
      </c>
      <c r="E798" s="64" t="s">
        <v>2831</v>
      </c>
      <c r="F798" s="53" t="s">
        <v>2832</v>
      </c>
    </row>
    <row r="799" spans="1:6">
      <c r="A799" s="68">
        <v>26191</v>
      </c>
      <c r="B799" s="56" t="s">
        <v>2833</v>
      </c>
      <c r="C799" s="56" t="s">
        <v>2834</v>
      </c>
      <c r="D799" s="56" t="s">
        <v>2833</v>
      </c>
      <c r="E799" s="64" t="s">
        <v>2834</v>
      </c>
      <c r="F799" s="53" t="s">
        <v>2835</v>
      </c>
    </row>
    <row r="800" spans="1:6">
      <c r="A800" s="68">
        <v>26201</v>
      </c>
      <c r="B800" s="56" t="s">
        <v>2836</v>
      </c>
      <c r="C800" s="56" t="s">
        <v>2837</v>
      </c>
      <c r="D800" s="56" t="s">
        <v>2836</v>
      </c>
      <c r="E800" s="64" t="s">
        <v>2837</v>
      </c>
      <c r="F800" s="53" t="s">
        <v>2838</v>
      </c>
    </row>
    <row r="801" spans="1:6">
      <c r="A801" s="68">
        <v>26202</v>
      </c>
      <c r="B801" s="56" t="s">
        <v>2839</v>
      </c>
      <c r="C801" s="56" t="s">
        <v>2840</v>
      </c>
      <c r="D801" s="56" t="s">
        <v>2839</v>
      </c>
      <c r="E801" s="64" t="s">
        <v>2840</v>
      </c>
      <c r="F801" s="53" t="s">
        <v>2841</v>
      </c>
    </row>
    <row r="802" spans="1:6">
      <c r="A802" s="68">
        <v>26203</v>
      </c>
      <c r="B802" s="56" t="s">
        <v>2842</v>
      </c>
      <c r="C802" s="56" t="s">
        <v>2843</v>
      </c>
      <c r="D802" s="56" t="s">
        <v>2842</v>
      </c>
      <c r="E802" s="64" t="s">
        <v>2843</v>
      </c>
      <c r="F802" s="53" t="s">
        <v>2844</v>
      </c>
    </row>
    <row r="803" spans="1:6">
      <c r="A803" s="68">
        <v>26211</v>
      </c>
      <c r="B803" s="56" t="s">
        <v>2845</v>
      </c>
      <c r="C803" s="56" t="s">
        <v>2845</v>
      </c>
      <c r="D803" s="56" t="s">
        <v>2846</v>
      </c>
      <c r="E803" s="64" t="s">
        <v>2845</v>
      </c>
      <c r="F803" s="53" t="s">
        <v>2847</v>
      </c>
    </row>
    <row r="804" spans="1:6">
      <c r="A804" s="68">
        <v>26221</v>
      </c>
      <c r="B804" s="56" t="s">
        <v>2848</v>
      </c>
      <c r="C804" s="56" t="s">
        <v>2849</v>
      </c>
      <c r="D804" s="56" t="s">
        <v>2848</v>
      </c>
      <c r="E804" s="64" t="s">
        <v>2849</v>
      </c>
      <c r="F804" s="53" t="s">
        <v>2850</v>
      </c>
    </row>
    <row r="805" spans="1:6">
      <c r="A805" s="68">
        <v>26222</v>
      </c>
      <c r="B805" s="69" t="s">
        <v>2851</v>
      </c>
      <c r="C805" s="56" t="s">
        <v>2852</v>
      </c>
      <c r="D805" s="56" t="s">
        <v>2851</v>
      </c>
      <c r="E805" s="64" t="s">
        <v>2852</v>
      </c>
      <c r="F805" s="53" t="s">
        <v>2853</v>
      </c>
    </row>
    <row r="806" spans="1:6">
      <c r="A806" s="68">
        <v>26223</v>
      </c>
      <c r="B806" s="56" t="s">
        <v>2854</v>
      </c>
      <c r="C806" s="56" t="s">
        <v>2855</v>
      </c>
      <c r="D806" s="56" t="s">
        <v>2856</v>
      </c>
      <c r="E806" s="64" t="s">
        <v>2857</v>
      </c>
      <c r="F806" s="53" t="s">
        <v>2858</v>
      </c>
    </row>
    <row r="807" spans="1:6">
      <c r="A807" s="68">
        <v>26224</v>
      </c>
      <c r="B807" s="64" t="s">
        <v>2859</v>
      </c>
      <c r="C807" s="64" t="s">
        <v>2859</v>
      </c>
      <c r="D807" s="64" t="s">
        <v>2859</v>
      </c>
      <c r="E807" s="64" t="s">
        <v>2859</v>
      </c>
      <c r="F807" s="53" t="s">
        <v>2860</v>
      </c>
    </row>
    <row r="808" spans="1:6">
      <c r="A808" s="68">
        <v>26225</v>
      </c>
      <c r="B808" s="56" t="s">
        <v>2861</v>
      </c>
      <c r="C808" s="56" t="s">
        <v>2862</v>
      </c>
      <c r="D808" s="56" t="s">
        <v>2861</v>
      </c>
      <c r="E808" s="64" t="s">
        <v>2862</v>
      </c>
      <c r="F808" s="53" t="s">
        <v>2863</v>
      </c>
    </row>
    <row r="809" spans="1:6">
      <c r="A809" s="68">
        <v>26226</v>
      </c>
      <c r="B809" s="56" t="s">
        <v>2864</v>
      </c>
      <c r="C809" s="56" t="s">
        <v>2865</v>
      </c>
      <c r="D809" s="56" t="s">
        <v>2864</v>
      </c>
      <c r="E809" s="64" t="s">
        <v>2866</v>
      </c>
      <c r="F809" s="53" t="s">
        <v>2867</v>
      </c>
    </row>
    <row r="810" spans="1:6">
      <c r="A810" s="68">
        <v>26231</v>
      </c>
      <c r="B810" s="56" t="s">
        <v>2868</v>
      </c>
      <c r="C810" s="56" t="s">
        <v>2869</v>
      </c>
      <c r="D810" s="56" t="s">
        <v>2868</v>
      </c>
      <c r="E810" s="64" t="s">
        <v>2869</v>
      </c>
      <c r="F810" s="53" t="s">
        <v>2870</v>
      </c>
    </row>
    <row r="811" spans="1:6" ht="63.75">
      <c r="A811" s="68">
        <v>27101</v>
      </c>
      <c r="B811" s="56" t="s">
        <v>2871</v>
      </c>
      <c r="C811" s="56" t="s">
        <v>2871</v>
      </c>
      <c r="D811" s="56" t="s">
        <v>2872</v>
      </c>
      <c r="E811" s="64" t="s">
        <v>2873</v>
      </c>
      <c r="F811" s="53" t="s">
        <v>2874</v>
      </c>
    </row>
    <row r="812" spans="1:6" ht="38.25">
      <c r="A812" s="68">
        <v>27102</v>
      </c>
      <c r="B812" s="58" t="s">
        <v>2875</v>
      </c>
      <c r="C812" s="56" t="s">
        <v>2876</v>
      </c>
      <c r="D812" s="58" t="s">
        <v>2875</v>
      </c>
      <c r="E812" s="64" t="s">
        <v>2876</v>
      </c>
      <c r="F812" s="53" t="s">
        <v>2877</v>
      </c>
    </row>
    <row r="813" spans="1:6">
      <c r="A813" s="68">
        <v>27111</v>
      </c>
      <c r="B813" s="58" t="s">
        <v>2878</v>
      </c>
      <c r="C813" s="56" t="s">
        <v>2879</v>
      </c>
      <c r="D813" s="58" t="s">
        <v>2878</v>
      </c>
      <c r="E813" s="64" t="s">
        <v>2879</v>
      </c>
      <c r="F813" s="53" t="s">
        <v>367</v>
      </c>
    </row>
    <row r="814" spans="1:6">
      <c r="A814" s="68">
        <v>27121</v>
      </c>
      <c r="B814" s="64" t="s">
        <v>2880</v>
      </c>
      <c r="C814" s="64" t="s">
        <v>2880</v>
      </c>
      <c r="D814" s="64" t="s">
        <v>2880</v>
      </c>
      <c r="E814" s="64" t="s">
        <v>2880</v>
      </c>
      <c r="F814" s="53" t="s">
        <v>2881</v>
      </c>
    </row>
    <row r="815" spans="1:6" ht="15" customHeight="1">
      <c r="A815" s="68">
        <v>27122</v>
      </c>
      <c r="B815" s="58" t="s">
        <v>2882</v>
      </c>
      <c r="C815" s="56" t="s">
        <v>2883</v>
      </c>
      <c r="D815" s="58" t="s">
        <v>2882</v>
      </c>
      <c r="E815" s="64" t="s">
        <v>2883</v>
      </c>
      <c r="F815" s="53" t="s">
        <v>367</v>
      </c>
    </row>
    <row r="816" spans="1:6" ht="38.25">
      <c r="A816" s="68">
        <v>27123</v>
      </c>
      <c r="B816" s="58" t="s">
        <v>2884</v>
      </c>
      <c r="C816" s="56" t="s">
        <v>2885</v>
      </c>
      <c r="D816" s="58" t="s">
        <v>2884</v>
      </c>
      <c r="E816" s="64" t="s">
        <v>2885</v>
      </c>
      <c r="F816" s="53" t="s">
        <v>2886</v>
      </c>
    </row>
    <row r="817" spans="1:6">
      <c r="A817" s="68">
        <v>27124</v>
      </c>
      <c r="B817" s="64" t="s">
        <v>2887</v>
      </c>
      <c r="C817" s="64" t="s">
        <v>2887</v>
      </c>
      <c r="D817" s="64" t="s">
        <v>2887</v>
      </c>
      <c r="E817" s="64" t="s">
        <v>2887</v>
      </c>
      <c r="F817" s="53" t="s">
        <v>2888</v>
      </c>
    </row>
    <row r="818" spans="1:6" ht="63.75">
      <c r="A818" s="68">
        <v>27125</v>
      </c>
      <c r="B818" s="58" t="s">
        <v>2889</v>
      </c>
      <c r="C818" s="56" t="s">
        <v>2890</v>
      </c>
      <c r="D818" s="58" t="s">
        <v>2889</v>
      </c>
      <c r="E818" s="64" t="s">
        <v>2891</v>
      </c>
      <c r="F818" s="53" t="s">
        <v>2892</v>
      </c>
    </row>
    <row r="819" spans="1:6" ht="102">
      <c r="A819" s="68">
        <v>27126</v>
      </c>
      <c r="B819" s="58" t="s">
        <v>2893</v>
      </c>
      <c r="C819" s="56" t="s">
        <v>2894</v>
      </c>
      <c r="D819" s="58" t="s">
        <v>2893</v>
      </c>
      <c r="E819" s="64" t="s">
        <v>2894</v>
      </c>
      <c r="F819" s="53" t="s">
        <v>2895</v>
      </c>
    </row>
    <row r="820" spans="1:6" ht="76.5">
      <c r="A820" s="68">
        <v>27127</v>
      </c>
      <c r="B820" s="58" t="s">
        <v>2896</v>
      </c>
      <c r="C820" s="56" t="s">
        <v>2897</v>
      </c>
      <c r="D820" s="58" t="s">
        <v>2896</v>
      </c>
      <c r="E820" s="64" t="s">
        <v>2898</v>
      </c>
      <c r="F820" s="53" t="s">
        <v>2899</v>
      </c>
    </row>
    <row r="821" spans="1:6">
      <c r="A821" s="68">
        <v>27128</v>
      </c>
      <c r="B821" s="58" t="s">
        <v>2900</v>
      </c>
      <c r="C821" s="56" t="s">
        <v>2901</v>
      </c>
      <c r="D821" s="58" t="s">
        <v>2900</v>
      </c>
      <c r="E821" s="64" t="s">
        <v>2902</v>
      </c>
      <c r="F821" s="53" t="s">
        <v>2903</v>
      </c>
    </row>
    <row r="822" spans="1:6">
      <c r="A822" s="68">
        <v>27129</v>
      </c>
      <c r="B822" s="58" t="s">
        <v>2904</v>
      </c>
      <c r="C822" s="56" t="s">
        <v>2905</v>
      </c>
      <c r="D822" s="58" t="s">
        <v>2904</v>
      </c>
      <c r="E822" s="64" t="s">
        <v>2906</v>
      </c>
      <c r="F822" s="53" t="s">
        <v>2907</v>
      </c>
    </row>
    <row r="823" spans="1:6">
      <c r="A823" s="68">
        <v>27130</v>
      </c>
      <c r="B823" s="58" t="s">
        <v>2908</v>
      </c>
      <c r="C823" s="56" t="s">
        <v>2909</v>
      </c>
      <c r="D823" s="58" t="s">
        <v>2908</v>
      </c>
      <c r="E823" s="64" t="s">
        <v>2910</v>
      </c>
      <c r="F823" s="53" t="s">
        <v>2911</v>
      </c>
    </row>
    <row r="824" spans="1:6">
      <c r="A824" s="68">
        <v>27131</v>
      </c>
      <c r="B824" s="58" t="s">
        <v>2912</v>
      </c>
      <c r="C824" s="56" t="s">
        <v>2913</v>
      </c>
      <c r="D824" s="58" t="s">
        <v>2912</v>
      </c>
      <c r="E824" s="64" t="s">
        <v>2914</v>
      </c>
      <c r="F824" s="53" t="s">
        <v>367</v>
      </c>
    </row>
    <row r="825" spans="1:6">
      <c r="A825" s="68">
        <v>27132</v>
      </c>
      <c r="B825" s="64" t="s">
        <v>2915</v>
      </c>
      <c r="C825" s="64" t="s">
        <v>2915</v>
      </c>
      <c r="D825" s="64" t="s">
        <v>2915</v>
      </c>
      <c r="E825" s="64" t="s">
        <v>2915</v>
      </c>
      <c r="F825" s="53" t="s">
        <v>367</v>
      </c>
    </row>
    <row r="826" spans="1:6" ht="51">
      <c r="A826" s="68">
        <v>27133</v>
      </c>
      <c r="B826" s="58" t="s">
        <v>2916</v>
      </c>
      <c r="C826" s="64" t="s">
        <v>2916</v>
      </c>
      <c r="D826" s="58" t="s">
        <v>2916</v>
      </c>
      <c r="E826" s="64" t="s">
        <v>2916</v>
      </c>
      <c r="F826" s="53" t="s">
        <v>2917</v>
      </c>
    </row>
    <row r="827" spans="1:6">
      <c r="A827" s="68">
        <v>27134</v>
      </c>
      <c r="B827" s="56" t="s">
        <v>2918</v>
      </c>
      <c r="C827" s="56" t="s">
        <v>2918</v>
      </c>
      <c r="D827" s="58" t="s">
        <v>2919</v>
      </c>
      <c r="E827" s="64" t="s">
        <v>2920</v>
      </c>
      <c r="F827" s="53" t="s">
        <v>367</v>
      </c>
    </row>
    <row r="828" spans="1:6">
      <c r="A828" s="68">
        <v>27135</v>
      </c>
      <c r="B828" s="58" t="s">
        <v>2921</v>
      </c>
      <c r="C828" s="56" t="s">
        <v>2922</v>
      </c>
      <c r="D828" s="58" t="s">
        <v>2921</v>
      </c>
      <c r="E828" s="64" t="s">
        <v>2922</v>
      </c>
      <c r="F828" s="53" t="s">
        <v>2923</v>
      </c>
    </row>
    <row r="829" spans="1:6" ht="51">
      <c r="A829" s="68">
        <v>27136</v>
      </c>
      <c r="B829" s="58" t="s">
        <v>2924</v>
      </c>
      <c r="C829" s="56" t="s">
        <v>2925</v>
      </c>
      <c r="D829" s="58" t="s">
        <v>2924</v>
      </c>
      <c r="E829" s="64" t="s">
        <v>2925</v>
      </c>
      <c r="F829" s="53" t="s">
        <v>2926</v>
      </c>
    </row>
    <row r="830" spans="1:6">
      <c r="A830" s="68">
        <v>27137</v>
      </c>
      <c r="B830" s="56" t="s">
        <v>2927</v>
      </c>
      <c r="C830" s="56" t="s">
        <v>2927</v>
      </c>
      <c r="D830" s="58" t="s">
        <v>2928</v>
      </c>
      <c r="E830" s="64" t="s">
        <v>2927</v>
      </c>
      <c r="F830" s="53" t="s">
        <v>367</v>
      </c>
    </row>
    <row r="831" spans="1:6" ht="51">
      <c r="A831" s="68">
        <v>27138</v>
      </c>
      <c r="B831" s="58" t="s">
        <v>2929</v>
      </c>
      <c r="C831" s="56" t="s">
        <v>2930</v>
      </c>
      <c r="D831" s="58" t="s">
        <v>2929</v>
      </c>
      <c r="E831" s="64" t="s">
        <v>2931</v>
      </c>
      <c r="F831" s="53" t="s">
        <v>2932</v>
      </c>
    </row>
    <row r="832" spans="1:6">
      <c r="A832" s="68">
        <v>27139</v>
      </c>
      <c r="B832" s="58" t="s">
        <v>2933</v>
      </c>
      <c r="C832" s="56" t="s">
        <v>2934</v>
      </c>
      <c r="D832" s="58" t="s">
        <v>2933</v>
      </c>
      <c r="E832" s="64" t="s">
        <v>2935</v>
      </c>
      <c r="F832" s="53" t="s">
        <v>367</v>
      </c>
    </row>
    <row r="833" spans="1:6">
      <c r="A833" s="68">
        <v>27141</v>
      </c>
      <c r="B833" s="58" t="s">
        <v>2936</v>
      </c>
      <c r="C833" s="56" t="s">
        <v>2937</v>
      </c>
      <c r="D833" s="58" t="s">
        <v>2936</v>
      </c>
      <c r="E833" s="64" t="s">
        <v>2937</v>
      </c>
      <c r="F833" s="53" t="s">
        <v>367</v>
      </c>
    </row>
    <row r="834" spans="1:6">
      <c r="A834" s="68">
        <v>27142</v>
      </c>
      <c r="B834" s="58" t="s">
        <v>2938</v>
      </c>
      <c r="C834" s="56" t="s">
        <v>2939</v>
      </c>
      <c r="D834" s="58" t="s">
        <v>2938</v>
      </c>
      <c r="E834" s="64" t="s">
        <v>2940</v>
      </c>
      <c r="F834" s="53" t="s">
        <v>367</v>
      </c>
    </row>
    <row r="835" spans="1:6">
      <c r="A835" s="68">
        <v>27143</v>
      </c>
      <c r="B835" s="58" t="s">
        <v>2941</v>
      </c>
      <c r="C835" s="56" t="s">
        <v>2942</v>
      </c>
      <c r="D835" s="58" t="s">
        <v>2941</v>
      </c>
      <c r="E835" s="64" t="s">
        <v>2942</v>
      </c>
      <c r="F835" s="53" t="s">
        <v>367</v>
      </c>
    </row>
    <row r="836" spans="1:6" ht="89.25">
      <c r="A836" s="68">
        <v>27151</v>
      </c>
      <c r="B836" s="58" t="s">
        <v>2943</v>
      </c>
      <c r="C836" s="56" t="s">
        <v>2944</v>
      </c>
      <c r="D836" s="58" t="s">
        <v>2943</v>
      </c>
      <c r="E836" s="64" t="s">
        <v>2944</v>
      </c>
      <c r="F836" s="53" t="s">
        <v>2945</v>
      </c>
    </row>
    <row r="837" spans="1:6">
      <c r="A837" s="68">
        <v>27152</v>
      </c>
      <c r="B837" s="56" t="s">
        <v>2946</v>
      </c>
      <c r="C837" s="56" t="s">
        <v>2947</v>
      </c>
      <c r="D837" s="56" t="s">
        <v>2947</v>
      </c>
      <c r="E837" s="64" t="s">
        <v>2948</v>
      </c>
      <c r="F837" s="53" t="s">
        <v>367</v>
      </c>
    </row>
    <row r="838" spans="1:6" ht="51">
      <c r="A838" s="68">
        <v>27153</v>
      </c>
      <c r="B838" s="58" t="s">
        <v>2949</v>
      </c>
      <c r="C838" s="56" t="s">
        <v>2950</v>
      </c>
      <c r="D838" s="56" t="s">
        <v>2951</v>
      </c>
      <c r="E838" s="64" t="s">
        <v>2950</v>
      </c>
      <c r="F838" s="53" t="s">
        <v>2952</v>
      </c>
    </row>
    <row r="839" spans="1:6" ht="63.75">
      <c r="A839" s="68">
        <v>27154</v>
      </c>
      <c r="B839" s="58" t="s">
        <v>2953</v>
      </c>
      <c r="C839" s="56" t="s">
        <v>2954</v>
      </c>
      <c r="D839" s="58" t="s">
        <v>2953</v>
      </c>
      <c r="E839" s="64" t="s">
        <v>2954</v>
      </c>
      <c r="F839" s="53" t="s">
        <v>2955</v>
      </c>
    </row>
    <row r="840" spans="1:6">
      <c r="A840" s="68">
        <v>27155</v>
      </c>
      <c r="B840" s="58" t="s">
        <v>2956</v>
      </c>
      <c r="C840" s="56" t="s">
        <v>2957</v>
      </c>
      <c r="D840" s="56" t="s">
        <v>2958</v>
      </c>
      <c r="E840" s="64" t="s">
        <v>2957</v>
      </c>
      <c r="F840" s="53" t="s">
        <v>367</v>
      </c>
    </row>
    <row r="841" spans="1:6">
      <c r="A841" s="68">
        <v>27156</v>
      </c>
      <c r="B841" s="58" t="s">
        <v>2959</v>
      </c>
      <c r="C841" s="56" t="s">
        <v>2960</v>
      </c>
      <c r="D841" s="56" t="s">
        <v>2961</v>
      </c>
      <c r="E841" s="64" t="s">
        <v>2960</v>
      </c>
      <c r="F841" s="53" t="s">
        <v>367</v>
      </c>
    </row>
    <row r="842" spans="1:6">
      <c r="A842" s="68">
        <v>27157</v>
      </c>
      <c r="B842" s="58" t="s">
        <v>2962</v>
      </c>
      <c r="C842" s="56" t="s">
        <v>2963</v>
      </c>
      <c r="D842" s="58" t="s">
        <v>2962</v>
      </c>
      <c r="E842" s="64" t="s">
        <v>2963</v>
      </c>
      <c r="F842" s="53" t="s">
        <v>367</v>
      </c>
    </row>
    <row r="843" spans="1:6">
      <c r="A843" s="68">
        <v>27158</v>
      </c>
      <c r="B843" s="58" t="s">
        <v>2964</v>
      </c>
      <c r="C843" s="56" t="s">
        <v>2965</v>
      </c>
      <c r="D843" s="58" t="s">
        <v>2964</v>
      </c>
      <c r="E843" s="64" t="s">
        <v>2966</v>
      </c>
      <c r="F843" s="53" t="s">
        <v>2967</v>
      </c>
    </row>
    <row r="844" spans="1:6">
      <c r="A844" s="68">
        <v>27161</v>
      </c>
      <c r="B844" s="56" t="s">
        <v>2968</v>
      </c>
      <c r="C844" s="56" t="s">
        <v>2969</v>
      </c>
      <c r="D844" s="58" t="s">
        <v>2970</v>
      </c>
      <c r="E844" s="64" t="s">
        <v>2971</v>
      </c>
      <c r="F844" s="53" t="s">
        <v>2972</v>
      </c>
    </row>
    <row r="845" spans="1:6">
      <c r="A845" s="68">
        <v>27171</v>
      </c>
      <c r="B845" s="58" t="s">
        <v>2973</v>
      </c>
      <c r="C845" s="56" t="s">
        <v>2974</v>
      </c>
      <c r="D845" s="58" t="s">
        <v>2973</v>
      </c>
      <c r="E845" s="64" t="s">
        <v>2975</v>
      </c>
      <c r="F845" s="53" t="s">
        <v>367</v>
      </c>
    </row>
    <row r="846" spans="1:6" ht="89.25">
      <c r="A846" s="68">
        <v>27172</v>
      </c>
      <c r="B846" s="58" t="s">
        <v>2976</v>
      </c>
      <c r="C846" s="56" t="s">
        <v>2977</v>
      </c>
      <c r="D846" s="58" t="s">
        <v>2976</v>
      </c>
      <c r="E846" s="64" t="s">
        <v>2977</v>
      </c>
      <c r="F846" s="53" t="s">
        <v>2978</v>
      </c>
    </row>
    <row r="847" spans="1:6">
      <c r="A847" s="68">
        <v>27181</v>
      </c>
      <c r="B847" s="58" t="s">
        <v>2979</v>
      </c>
      <c r="C847" s="56" t="s">
        <v>2859</v>
      </c>
      <c r="D847" s="58" t="s">
        <v>2979</v>
      </c>
      <c r="E847" s="64" t="s">
        <v>2859</v>
      </c>
      <c r="F847" s="53" t="s">
        <v>2860</v>
      </c>
    </row>
    <row r="848" spans="1:6" ht="102">
      <c r="A848" s="68">
        <v>27182</v>
      </c>
      <c r="B848" s="58" t="s">
        <v>2980</v>
      </c>
      <c r="C848" s="56" t="s">
        <v>2981</v>
      </c>
      <c r="D848" s="58" t="s">
        <v>2980</v>
      </c>
      <c r="E848" s="64" t="s">
        <v>2981</v>
      </c>
      <c r="F848" s="53" t="s">
        <v>2982</v>
      </c>
    </row>
    <row r="849" spans="1:6">
      <c r="A849" s="68">
        <v>27183</v>
      </c>
      <c r="B849" s="56" t="s">
        <v>2983</v>
      </c>
      <c r="C849" s="56" t="s">
        <v>2984</v>
      </c>
      <c r="D849" s="58" t="s">
        <v>2985</v>
      </c>
      <c r="E849" s="64" t="s">
        <v>2983</v>
      </c>
      <c r="F849" s="53" t="s">
        <v>367</v>
      </c>
    </row>
    <row r="850" spans="1:6">
      <c r="A850" s="68">
        <v>27184</v>
      </c>
      <c r="B850" s="58" t="s">
        <v>2986</v>
      </c>
      <c r="C850" s="56" t="s">
        <v>2987</v>
      </c>
      <c r="D850" s="58" t="s">
        <v>2986</v>
      </c>
      <c r="E850" s="64" t="s">
        <v>2988</v>
      </c>
      <c r="F850" s="53" t="s">
        <v>367</v>
      </c>
    </row>
    <row r="851" spans="1:6">
      <c r="A851" s="68">
        <v>27185</v>
      </c>
      <c r="B851" s="56" t="s">
        <v>2989</v>
      </c>
      <c r="C851" s="56" t="s">
        <v>2990</v>
      </c>
      <c r="D851" s="58" t="s">
        <v>2991</v>
      </c>
      <c r="E851" s="64" t="s">
        <v>2990</v>
      </c>
      <c r="F851" s="53" t="s">
        <v>2992</v>
      </c>
    </row>
    <row r="852" spans="1:6">
      <c r="A852" s="68">
        <v>28101</v>
      </c>
      <c r="B852" s="56" t="s">
        <v>2993</v>
      </c>
      <c r="C852" s="56" t="s">
        <v>2993</v>
      </c>
      <c r="D852" s="56" t="s">
        <v>2994</v>
      </c>
      <c r="E852" s="64" t="s">
        <v>2993</v>
      </c>
      <c r="F852" s="53" t="s">
        <v>2995</v>
      </c>
    </row>
    <row r="853" spans="1:6">
      <c r="A853" s="68">
        <v>28111</v>
      </c>
      <c r="B853" s="56" t="s">
        <v>2996</v>
      </c>
      <c r="C853" s="56" t="s">
        <v>2997</v>
      </c>
      <c r="D853" s="56" t="s">
        <v>2996</v>
      </c>
      <c r="E853" s="64" t="s">
        <v>2998</v>
      </c>
      <c r="F853" s="53" t="s">
        <v>2999</v>
      </c>
    </row>
    <row r="854" spans="1:6">
      <c r="A854" s="68">
        <v>28112</v>
      </c>
      <c r="B854" s="56" t="s">
        <v>3000</v>
      </c>
      <c r="C854" s="56" t="s">
        <v>3001</v>
      </c>
      <c r="D854" s="56" t="s">
        <v>3000</v>
      </c>
      <c r="E854" s="64" t="s">
        <v>3001</v>
      </c>
      <c r="F854" s="53" t="s">
        <v>3002</v>
      </c>
    </row>
    <row r="855" spans="1:6">
      <c r="A855" s="68">
        <v>28113</v>
      </c>
      <c r="B855" s="56" t="s">
        <v>3003</v>
      </c>
      <c r="C855" s="56" t="s">
        <v>3004</v>
      </c>
      <c r="D855" s="56" t="s">
        <v>3003</v>
      </c>
      <c r="E855" s="64" t="s">
        <v>3005</v>
      </c>
      <c r="F855" s="53" t="s">
        <v>3006</v>
      </c>
    </row>
    <row r="856" spans="1:6">
      <c r="A856" s="68">
        <v>28114</v>
      </c>
      <c r="B856" s="56" t="s">
        <v>3007</v>
      </c>
      <c r="C856" s="56" t="s">
        <v>3008</v>
      </c>
      <c r="D856" s="56" t="s">
        <v>3009</v>
      </c>
      <c r="E856" s="64" t="s">
        <v>3010</v>
      </c>
      <c r="F856" s="53" t="s">
        <v>3011</v>
      </c>
    </row>
    <row r="857" spans="1:6">
      <c r="A857" s="68">
        <v>28115</v>
      </c>
      <c r="B857" s="64" t="s">
        <v>3012</v>
      </c>
      <c r="C857" s="64" t="s">
        <v>3012</v>
      </c>
      <c r="D857" s="64" t="s">
        <v>3012</v>
      </c>
      <c r="E857" s="64" t="s">
        <v>3012</v>
      </c>
      <c r="F857" s="53" t="s">
        <v>367</v>
      </c>
    </row>
    <row r="858" spans="1:6">
      <c r="A858" s="68">
        <v>28121</v>
      </c>
      <c r="B858" s="56" t="s">
        <v>3013</v>
      </c>
      <c r="C858" s="56" t="s">
        <v>3014</v>
      </c>
      <c r="D858" s="56" t="s">
        <v>3014</v>
      </c>
      <c r="E858" s="64" t="s">
        <v>3015</v>
      </c>
      <c r="F858" s="53" t="s">
        <v>3016</v>
      </c>
    </row>
    <row r="859" spans="1:6">
      <c r="A859" s="68">
        <v>28131</v>
      </c>
      <c r="B859" s="56" t="s">
        <v>3017</v>
      </c>
      <c r="C859" s="56" t="s">
        <v>3018</v>
      </c>
      <c r="D859" s="56" t="s">
        <v>3017</v>
      </c>
      <c r="E859" s="64" t="s">
        <v>3019</v>
      </c>
      <c r="F859" s="53" t="s">
        <v>3020</v>
      </c>
    </row>
    <row r="860" spans="1:6">
      <c r="A860" s="68">
        <v>28141</v>
      </c>
      <c r="B860" s="56" t="s">
        <v>3021</v>
      </c>
      <c r="C860" s="56" t="s">
        <v>3022</v>
      </c>
      <c r="D860" s="56" t="s">
        <v>3023</v>
      </c>
      <c r="E860" s="64" t="s">
        <v>3021</v>
      </c>
      <c r="F860" s="53" t="s">
        <v>3024</v>
      </c>
    </row>
    <row r="861" spans="1:6">
      <c r="A861" s="68">
        <v>28151</v>
      </c>
      <c r="B861" s="56" t="s">
        <v>3025</v>
      </c>
      <c r="C861" s="56" t="s">
        <v>3026</v>
      </c>
      <c r="D861" s="56" t="s">
        <v>3025</v>
      </c>
      <c r="E861" s="64" t="s">
        <v>3026</v>
      </c>
      <c r="F861" s="53" t="s">
        <v>3027</v>
      </c>
    </row>
    <row r="862" spans="1:6">
      <c r="A862" s="68">
        <v>28161</v>
      </c>
      <c r="B862" s="56" t="s">
        <v>3028</v>
      </c>
      <c r="C862" s="56" t="s">
        <v>3028</v>
      </c>
      <c r="D862" s="56" t="s">
        <v>3029</v>
      </c>
      <c r="E862" s="64" t="s">
        <v>3030</v>
      </c>
      <c r="F862" s="53" t="s">
        <v>3031</v>
      </c>
    </row>
    <row r="863" spans="1:6">
      <c r="A863" s="68">
        <v>28162</v>
      </c>
      <c r="B863" s="56" t="s">
        <v>3032</v>
      </c>
      <c r="C863" s="56" t="s">
        <v>3033</v>
      </c>
      <c r="D863" s="56" t="s">
        <v>3032</v>
      </c>
      <c r="E863" s="64" t="s">
        <v>3033</v>
      </c>
      <c r="F863" s="53" t="s">
        <v>3034</v>
      </c>
    </row>
    <row r="864" spans="1:6">
      <c r="A864" s="68">
        <v>28171</v>
      </c>
      <c r="B864" s="56" t="s">
        <v>3035</v>
      </c>
      <c r="C864" s="56" t="s">
        <v>3036</v>
      </c>
      <c r="D864" s="56" t="s">
        <v>3035</v>
      </c>
      <c r="E864" s="64" t="s">
        <v>3037</v>
      </c>
      <c r="F864" s="53" t="s">
        <v>3038</v>
      </c>
    </row>
    <row r="865" spans="1:6">
      <c r="A865" s="68">
        <v>29101</v>
      </c>
      <c r="B865" s="64" t="s">
        <v>3039</v>
      </c>
      <c r="C865" s="64" t="s">
        <v>3039</v>
      </c>
      <c r="D865" s="64" t="s">
        <v>3039</v>
      </c>
      <c r="E865" s="64" t="s">
        <v>3039</v>
      </c>
      <c r="F865" s="75" t="s">
        <v>3040</v>
      </c>
    </row>
    <row r="866" spans="1:6">
      <c r="A866" s="68">
        <v>29102</v>
      </c>
      <c r="B866" s="58" t="s">
        <v>3041</v>
      </c>
      <c r="C866" s="56" t="s">
        <v>3042</v>
      </c>
      <c r="D866" s="58" t="s">
        <v>3041</v>
      </c>
      <c r="E866" s="64" t="s">
        <v>3043</v>
      </c>
      <c r="F866" s="53" t="s">
        <v>3044</v>
      </c>
    </row>
    <row r="867" spans="1:6">
      <c r="A867" s="68">
        <v>29103</v>
      </c>
      <c r="B867" s="58" t="s">
        <v>3045</v>
      </c>
      <c r="C867" s="56" t="s">
        <v>3046</v>
      </c>
      <c r="D867" s="58" t="s">
        <v>3045</v>
      </c>
      <c r="E867" s="64" t="s">
        <v>3047</v>
      </c>
      <c r="F867" s="53" t="s">
        <v>3048</v>
      </c>
    </row>
    <row r="868" spans="1:6" ht="25.5">
      <c r="A868" s="68">
        <v>29104</v>
      </c>
      <c r="B868" s="58" t="s">
        <v>3049</v>
      </c>
      <c r="C868" s="56" t="s">
        <v>3050</v>
      </c>
      <c r="D868" s="58" t="s">
        <v>3051</v>
      </c>
      <c r="E868" s="64" t="s">
        <v>3052</v>
      </c>
      <c r="F868" s="53" t="s">
        <v>3053</v>
      </c>
    </row>
    <row r="869" spans="1:6">
      <c r="A869" s="68">
        <v>29105</v>
      </c>
      <c r="B869" s="64" t="s">
        <v>3054</v>
      </c>
      <c r="C869" s="64" t="s">
        <v>3054</v>
      </c>
      <c r="D869" s="64" t="s">
        <v>3054</v>
      </c>
      <c r="E869" s="64" t="s">
        <v>3054</v>
      </c>
      <c r="F869" s="53" t="s">
        <v>3055</v>
      </c>
    </row>
    <row r="870" spans="1:6">
      <c r="A870" s="68">
        <v>29111</v>
      </c>
      <c r="B870" s="56" t="s">
        <v>3056</v>
      </c>
      <c r="C870" s="56" t="s">
        <v>3057</v>
      </c>
      <c r="D870" s="56" t="s">
        <v>3058</v>
      </c>
      <c r="E870" s="64" t="s">
        <v>3059</v>
      </c>
      <c r="F870" s="53" t="s">
        <v>3060</v>
      </c>
    </row>
    <row r="871" spans="1:6">
      <c r="A871" s="68">
        <v>29112</v>
      </c>
      <c r="B871" s="56" t="s">
        <v>3061</v>
      </c>
      <c r="C871" s="56" t="s">
        <v>3062</v>
      </c>
      <c r="D871" s="56" t="s">
        <v>3063</v>
      </c>
      <c r="E871" s="64" t="s">
        <v>3064</v>
      </c>
      <c r="F871" s="53" t="s">
        <v>3065</v>
      </c>
    </row>
    <row r="872" spans="1:6">
      <c r="A872" s="68">
        <v>29113</v>
      </c>
      <c r="B872" s="56" t="s">
        <v>3066</v>
      </c>
      <c r="C872" s="56" t="s">
        <v>3067</v>
      </c>
      <c r="D872" s="56" t="s">
        <v>3068</v>
      </c>
      <c r="E872" s="64" t="s">
        <v>3069</v>
      </c>
      <c r="F872" s="53" t="s">
        <v>3070</v>
      </c>
    </row>
    <row r="873" spans="1:6" ht="114.75">
      <c r="A873" s="68">
        <v>29114</v>
      </c>
      <c r="B873" s="56" t="s">
        <v>3071</v>
      </c>
      <c r="C873" s="56" t="s">
        <v>3072</v>
      </c>
      <c r="D873" s="56" t="s">
        <v>3073</v>
      </c>
      <c r="E873" s="64" t="s">
        <v>3074</v>
      </c>
      <c r="F873" s="53" t="s">
        <v>3075</v>
      </c>
    </row>
    <row r="874" spans="1:6">
      <c r="A874" s="68">
        <v>29115</v>
      </c>
      <c r="B874" s="56" t="s">
        <v>3076</v>
      </c>
      <c r="C874" s="56" t="s">
        <v>3077</v>
      </c>
      <c r="D874" s="58" t="s">
        <v>3078</v>
      </c>
      <c r="E874" s="64" t="s">
        <v>3077</v>
      </c>
      <c r="F874" s="53" t="s">
        <v>3079</v>
      </c>
    </row>
    <row r="875" spans="1:6">
      <c r="A875" s="68">
        <v>29116</v>
      </c>
      <c r="B875" s="56" t="s">
        <v>3080</v>
      </c>
      <c r="C875" s="64" t="s">
        <v>3081</v>
      </c>
      <c r="D875" s="64" t="s">
        <v>3081</v>
      </c>
      <c r="E875" s="64" t="s">
        <v>3082</v>
      </c>
      <c r="F875" s="53" t="s">
        <v>3083</v>
      </c>
    </row>
    <row r="876" spans="1:6">
      <c r="A876" s="68">
        <v>29117</v>
      </c>
      <c r="B876" s="64" t="s">
        <v>3084</v>
      </c>
      <c r="C876" s="64" t="s">
        <v>3084</v>
      </c>
      <c r="D876" s="64" t="s">
        <v>3084</v>
      </c>
      <c r="E876" s="64" t="s">
        <v>3084</v>
      </c>
      <c r="F876" s="53" t="s">
        <v>3085</v>
      </c>
    </row>
    <row r="877" spans="1:6">
      <c r="A877" s="68">
        <v>29118</v>
      </c>
      <c r="B877" s="58" t="s">
        <v>3086</v>
      </c>
      <c r="C877" s="56" t="s">
        <v>3087</v>
      </c>
      <c r="D877" s="58" t="s">
        <v>3086</v>
      </c>
      <c r="E877" s="64" t="s">
        <v>3088</v>
      </c>
      <c r="F877" s="53" t="s">
        <v>3089</v>
      </c>
    </row>
    <row r="878" spans="1:6">
      <c r="A878" s="68">
        <v>29119</v>
      </c>
      <c r="B878" s="58" t="s">
        <v>3090</v>
      </c>
      <c r="C878" s="56" t="s">
        <v>3091</v>
      </c>
      <c r="D878" s="58" t="s">
        <v>3090</v>
      </c>
      <c r="E878" s="64" t="s">
        <v>3091</v>
      </c>
      <c r="F878" s="53" t="s">
        <v>3092</v>
      </c>
    </row>
    <row r="879" spans="1:6">
      <c r="A879" s="68">
        <v>29120</v>
      </c>
      <c r="B879" s="56" t="s">
        <v>3093</v>
      </c>
      <c r="C879" s="56" t="s">
        <v>3094</v>
      </c>
      <c r="D879" s="56" t="s">
        <v>3095</v>
      </c>
      <c r="E879" s="64" t="s">
        <v>3094</v>
      </c>
      <c r="F879" s="53" t="s">
        <v>3096</v>
      </c>
    </row>
    <row r="880" spans="1:6">
      <c r="A880" s="68">
        <v>29121</v>
      </c>
      <c r="B880" s="56" t="s">
        <v>3097</v>
      </c>
      <c r="C880" s="56" t="s">
        <v>3098</v>
      </c>
      <c r="D880" s="56" t="s">
        <v>3099</v>
      </c>
      <c r="E880" s="64" t="s">
        <v>3100</v>
      </c>
      <c r="F880" s="53" t="s">
        <v>3101</v>
      </c>
    </row>
    <row r="881" spans="1:6">
      <c r="A881" s="68">
        <v>29122</v>
      </c>
      <c r="B881" s="58" t="s">
        <v>3102</v>
      </c>
      <c r="C881" s="58" t="s">
        <v>3103</v>
      </c>
      <c r="D881" s="58" t="s">
        <v>3104</v>
      </c>
      <c r="E881" s="58" t="s">
        <v>3105</v>
      </c>
      <c r="F881" s="53" t="s">
        <v>3106</v>
      </c>
    </row>
    <row r="882" spans="1:6">
      <c r="A882" s="68">
        <v>29123</v>
      </c>
      <c r="B882" s="52" t="s">
        <v>3107</v>
      </c>
      <c r="C882" s="56" t="s">
        <v>3108</v>
      </c>
      <c r="D882" s="56" t="s">
        <v>3109</v>
      </c>
      <c r="E882" s="52" t="s">
        <v>3108</v>
      </c>
      <c r="F882" s="53" t="s">
        <v>3110</v>
      </c>
    </row>
    <row r="883" spans="1:6">
      <c r="A883" s="68">
        <v>29124</v>
      </c>
      <c r="B883" s="56" t="s">
        <v>3111</v>
      </c>
      <c r="C883" s="56" t="s">
        <v>3112</v>
      </c>
      <c r="D883" s="56" t="s">
        <v>3111</v>
      </c>
      <c r="E883" s="64" t="s">
        <v>3113</v>
      </c>
      <c r="F883" s="53" t="s">
        <v>3114</v>
      </c>
    </row>
    <row r="884" spans="1:6">
      <c r="A884" s="68">
        <v>29125</v>
      </c>
      <c r="B884" s="56" t="s">
        <v>3115</v>
      </c>
      <c r="C884" s="56" t="s">
        <v>3115</v>
      </c>
      <c r="D884" s="56" t="s">
        <v>3116</v>
      </c>
      <c r="E884" s="64" t="s">
        <v>3115</v>
      </c>
      <c r="F884" s="53" t="s">
        <v>3117</v>
      </c>
    </row>
    <row r="885" spans="1:6">
      <c r="A885" s="68">
        <v>29131</v>
      </c>
      <c r="B885" s="56" t="s">
        <v>3118</v>
      </c>
      <c r="C885" s="56" t="s">
        <v>3119</v>
      </c>
      <c r="D885" s="56" t="s">
        <v>3120</v>
      </c>
      <c r="E885" s="64" t="s">
        <v>3121</v>
      </c>
      <c r="F885" s="53" t="s">
        <v>3122</v>
      </c>
    </row>
    <row r="886" spans="1:6">
      <c r="A886" s="68">
        <v>29132</v>
      </c>
      <c r="B886" s="56" t="s">
        <v>3123</v>
      </c>
      <c r="C886" s="56" t="s">
        <v>3124</v>
      </c>
      <c r="D886" s="56" t="s">
        <v>3125</v>
      </c>
      <c r="E886" s="64" t="s">
        <v>3126</v>
      </c>
      <c r="F886" s="53" t="s">
        <v>3127</v>
      </c>
    </row>
    <row r="887" spans="1:6" ht="25.5">
      <c r="A887" s="68">
        <v>29133</v>
      </c>
      <c r="B887" s="64" t="s">
        <v>3128</v>
      </c>
      <c r="C887" s="64" t="s">
        <v>3129</v>
      </c>
      <c r="D887" s="64" t="s">
        <v>3130</v>
      </c>
      <c r="E887" s="64" t="s">
        <v>3131</v>
      </c>
      <c r="F887" s="53" t="s">
        <v>3132</v>
      </c>
    </row>
    <row r="888" spans="1:6">
      <c r="A888" s="68">
        <v>29134</v>
      </c>
      <c r="B888" s="56" t="s">
        <v>3133</v>
      </c>
      <c r="C888" s="56" t="s">
        <v>3134</v>
      </c>
      <c r="D888" s="56" t="s">
        <v>3134</v>
      </c>
      <c r="E888" s="64" t="s">
        <v>3135</v>
      </c>
      <c r="F888" s="53" t="s">
        <v>3136</v>
      </c>
    </row>
    <row r="889" spans="1:6" ht="25.5">
      <c r="A889" s="68">
        <v>29135</v>
      </c>
      <c r="B889" s="56" t="s">
        <v>3137</v>
      </c>
      <c r="C889" s="64" t="s">
        <v>3138</v>
      </c>
      <c r="D889" s="64" t="s">
        <v>3138</v>
      </c>
      <c r="E889" s="64" t="s">
        <v>3138</v>
      </c>
      <c r="F889" s="53" t="s">
        <v>3139</v>
      </c>
    </row>
    <row r="890" spans="1:6">
      <c r="A890" s="68">
        <v>29136</v>
      </c>
      <c r="B890" s="56" t="s">
        <v>3140</v>
      </c>
      <c r="C890" s="56" t="s">
        <v>3141</v>
      </c>
      <c r="D890" s="56" t="s">
        <v>3142</v>
      </c>
      <c r="E890" s="64" t="s">
        <v>3143</v>
      </c>
      <c r="F890" s="53" t="s">
        <v>3144</v>
      </c>
    </row>
    <row r="891" spans="1:6">
      <c r="A891" s="68">
        <v>29137</v>
      </c>
      <c r="B891" s="56" t="s">
        <v>3145</v>
      </c>
      <c r="C891" s="56" t="s">
        <v>3146</v>
      </c>
      <c r="D891" s="56" t="s">
        <v>3145</v>
      </c>
      <c r="E891" s="52" t="s">
        <v>3147</v>
      </c>
      <c r="F891" s="53" t="s">
        <v>3148</v>
      </c>
    </row>
    <row r="892" spans="1:6">
      <c r="A892" s="68">
        <v>29141</v>
      </c>
      <c r="B892" s="56" t="s">
        <v>3149</v>
      </c>
      <c r="C892" s="56" t="s">
        <v>3150</v>
      </c>
      <c r="D892" s="56" t="s">
        <v>3149</v>
      </c>
      <c r="E892" s="64" t="s">
        <v>3150</v>
      </c>
      <c r="F892" s="53" t="s">
        <v>3151</v>
      </c>
    </row>
    <row r="893" spans="1:6">
      <c r="A893" s="68">
        <v>29142</v>
      </c>
      <c r="B893" s="56" t="s">
        <v>3152</v>
      </c>
      <c r="C893" s="56" t="s">
        <v>3153</v>
      </c>
      <c r="D893" s="56" t="s">
        <v>3152</v>
      </c>
      <c r="E893" s="64" t="s">
        <v>3154</v>
      </c>
      <c r="F893" s="53" t="s">
        <v>3155</v>
      </c>
    </row>
    <row r="894" spans="1:6">
      <c r="A894" s="68">
        <v>29151</v>
      </c>
      <c r="B894" s="56" t="s">
        <v>3156</v>
      </c>
      <c r="C894" s="56" t="s">
        <v>3157</v>
      </c>
      <c r="D894" s="56" t="s">
        <v>3156</v>
      </c>
      <c r="E894" s="64" t="s">
        <v>3157</v>
      </c>
      <c r="F894" s="53" t="s">
        <v>3158</v>
      </c>
    </row>
    <row r="895" spans="1:6">
      <c r="A895" s="68">
        <v>29161</v>
      </c>
      <c r="B895" s="56" t="s">
        <v>3159</v>
      </c>
      <c r="C895" s="56" t="s">
        <v>3160</v>
      </c>
      <c r="D895" s="56" t="s">
        <v>3160</v>
      </c>
      <c r="E895" s="64" t="s">
        <v>3160</v>
      </c>
      <c r="F895" s="53" t="s">
        <v>3161</v>
      </c>
    </row>
    <row r="896" spans="1:6">
      <c r="A896" s="68">
        <v>29171</v>
      </c>
      <c r="B896" s="56" t="s">
        <v>3162</v>
      </c>
      <c r="C896" s="56" t="s">
        <v>3163</v>
      </c>
      <c r="D896" s="56" t="s">
        <v>3164</v>
      </c>
      <c r="E896" s="64" t="s">
        <v>3163</v>
      </c>
      <c r="F896" s="53" t="s">
        <v>3165</v>
      </c>
    </row>
    <row r="897" spans="1:6">
      <c r="A897" s="68">
        <v>29172</v>
      </c>
      <c r="B897" s="62" t="s">
        <v>3166</v>
      </c>
      <c r="C897" s="62" t="s">
        <v>3166</v>
      </c>
      <c r="D897" s="56" t="s">
        <v>3167</v>
      </c>
      <c r="E897" s="64" t="s">
        <v>3168</v>
      </c>
      <c r="F897" s="53" t="s">
        <v>3169</v>
      </c>
    </row>
    <row r="898" spans="1:6">
      <c r="A898" s="68">
        <v>29181</v>
      </c>
      <c r="B898" s="56" t="s">
        <v>3170</v>
      </c>
      <c r="C898" s="56" t="s">
        <v>3171</v>
      </c>
      <c r="D898" s="56" t="s">
        <v>3170</v>
      </c>
      <c r="E898" s="64" t="s">
        <v>3172</v>
      </c>
      <c r="F898" s="53" t="s">
        <v>3173</v>
      </c>
    </row>
    <row r="899" spans="1:6">
      <c r="A899" s="68">
        <v>29201</v>
      </c>
      <c r="B899" s="56" t="s">
        <v>3174</v>
      </c>
      <c r="C899" s="56" t="s">
        <v>3175</v>
      </c>
      <c r="D899" s="56" t="s">
        <v>3174</v>
      </c>
      <c r="E899" s="52" t="s">
        <v>3176</v>
      </c>
      <c r="F899" s="53" t="s">
        <v>3177</v>
      </c>
    </row>
    <row r="900" spans="1:6">
      <c r="A900" s="68">
        <v>29211</v>
      </c>
      <c r="B900" s="56" t="s">
        <v>3178</v>
      </c>
      <c r="C900" s="56" t="s">
        <v>3179</v>
      </c>
      <c r="D900" s="56" t="s">
        <v>3180</v>
      </c>
      <c r="E900" s="64" t="s">
        <v>3181</v>
      </c>
      <c r="F900" s="53" t="s">
        <v>3182</v>
      </c>
    </row>
    <row r="901" spans="1:6">
      <c r="A901" s="68">
        <v>29221</v>
      </c>
      <c r="B901" s="56" t="s">
        <v>3183</v>
      </c>
      <c r="C901" s="56" t="s">
        <v>3184</v>
      </c>
      <c r="D901" s="56" t="s">
        <v>3185</v>
      </c>
      <c r="E901" s="64" t="s">
        <v>3186</v>
      </c>
      <c r="F901" s="53" t="s">
        <v>3187</v>
      </c>
    </row>
    <row r="902" spans="1:6">
      <c r="A902" s="68">
        <v>29231</v>
      </c>
      <c r="B902" s="80" t="s">
        <v>3188</v>
      </c>
      <c r="C902" s="80" t="s">
        <v>3188</v>
      </c>
      <c r="D902" s="80" t="s">
        <v>3188</v>
      </c>
      <c r="E902" s="80" t="s">
        <v>3188</v>
      </c>
      <c r="F902" s="53" t="s">
        <v>3189</v>
      </c>
    </row>
    <row r="903" spans="1:6">
      <c r="A903" s="68">
        <v>30103</v>
      </c>
      <c r="B903" s="56" t="s">
        <v>3190</v>
      </c>
      <c r="C903" s="56" t="s">
        <v>3191</v>
      </c>
      <c r="D903" s="56" t="s">
        <v>3192</v>
      </c>
      <c r="E903" s="64" t="s">
        <v>3191</v>
      </c>
      <c r="F903" s="53" t="s">
        <v>3193</v>
      </c>
    </row>
    <row r="904" spans="1:6">
      <c r="A904" s="68">
        <v>30104</v>
      </c>
      <c r="B904" s="56" t="s">
        <v>3194</v>
      </c>
      <c r="C904" s="56" t="s">
        <v>3195</v>
      </c>
      <c r="D904" s="56" t="s">
        <v>3194</v>
      </c>
      <c r="E904" s="64" t="s">
        <v>3195</v>
      </c>
      <c r="F904" s="53" t="s">
        <v>3196</v>
      </c>
    </row>
    <row r="905" spans="1:6">
      <c r="A905" s="68">
        <v>30107</v>
      </c>
      <c r="B905" s="56" t="s">
        <v>3197</v>
      </c>
      <c r="C905" s="56" t="s">
        <v>3198</v>
      </c>
      <c r="D905" s="56" t="s">
        <v>3197</v>
      </c>
      <c r="E905" s="64" t="s">
        <v>3198</v>
      </c>
      <c r="F905" s="53" t="s">
        <v>3199</v>
      </c>
    </row>
  </sheetData>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7" tint="0.79998168889431442"/>
    <pageSetUpPr fitToPage="1"/>
  </sheetPr>
  <dimension ref="A1:I55"/>
  <sheetViews>
    <sheetView showGridLines="0" zoomScale="80" zoomScaleNormal="80" workbookViewId="0"/>
  </sheetViews>
  <sheetFormatPr baseColWidth="10" defaultRowHeight="14.25"/>
  <cols>
    <col min="1" max="1" width="26.25" customWidth="1"/>
    <col min="2" max="2" width="36" customWidth="1"/>
    <col min="3" max="3" width="129" customWidth="1"/>
    <col min="4" max="4" width="2.625" customWidth="1"/>
    <col min="5" max="5" width="3.875" customWidth="1"/>
    <col min="6" max="6" width="2.5" customWidth="1"/>
  </cols>
  <sheetData>
    <row r="1" spans="1:9" s="19" customFormat="1" ht="18">
      <c r="A1" s="26" t="s">
        <v>3379</v>
      </c>
    </row>
    <row r="2" spans="1:9">
      <c r="A2" s="94" t="s">
        <v>3388</v>
      </c>
      <c r="B2" s="7"/>
    </row>
    <row r="3" spans="1:9" ht="15">
      <c r="A3" s="10" t="s">
        <v>39</v>
      </c>
      <c r="B3" s="10" t="s">
        <v>17</v>
      </c>
      <c r="C3" s="10" t="s">
        <v>18</v>
      </c>
    </row>
    <row r="4" spans="1:9" ht="38.25" customHeight="1">
      <c r="A4" s="141" t="s">
        <v>3316</v>
      </c>
      <c r="B4" s="17" t="s">
        <v>3217</v>
      </c>
      <c r="C4" s="110" t="s">
        <v>3226</v>
      </c>
    </row>
    <row r="5" spans="1:9" ht="53.25" customHeight="1">
      <c r="A5" s="142"/>
      <c r="B5" s="17" t="s">
        <v>40</v>
      </c>
      <c r="C5" s="110" t="s">
        <v>3319</v>
      </c>
    </row>
    <row r="6" spans="1:9" ht="34.5" customHeight="1">
      <c r="A6" s="142"/>
      <c r="B6" s="17" t="s">
        <v>3235</v>
      </c>
      <c r="C6" s="111" t="s">
        <v>3320</v>
      </c>
    </row>
    <row r="7" spans="1:9">
      <c r="A7" s="142"/>
      <c r="B7" s="17" t="s">
        <v>19</v>
      </c>
      <c r="C7" s="111" t="s">
        <v>3248</v>
      </c>
      <c r="D7" s="7"/>
    </row>
    <row r="8" spans="1:9">
      <c r="A8" s="142"/>
      <c r="B8" s="86" t="s">
        <v>3218</v>
      </c>
      <c r="C8" s="111" t="s">
        <v>3322</v>
      </c>
      <c r="D8" s="7"/>
      <c r="E8" s="7"/>
      <c r="F8" s="127"/>
      <c r="G8" s="7"/>
      <c r="H8" s="7"/>
    </row>
    <row r="9" spans="1:9" ht="41.25" customHeight="1">
      <c r="A9" s="142"/>
      <c r="B9" s="87" t="s">
        <v>3315</v>
      </c>
      <c r="C9" s="112" t="s">
        <v>3317</v>
      </c>
      <c r="D9" s="144" t="s">
        <v>3318</v>
      </c>
      <c r="E9" s="145"/>
      <c r="F9" s="146"/>
      <c r="G9" s="156"/>
      <c r="H9" s="7"/>
    </row>
    <row r="10" spans="1:9" ht="33" customHeight="1">
      <c r="A10" s="142"/>
      <c r="B10" s="87" t="s">
        <v>3314</v>
      </c>
      <c r="C10" s="112" t="s">
        <v>3378</v>
      </c>
      <c r="D10" s="147"/>
      <c r="E10" s="148"/>
      <c r="F10" s="149"/>
      <c r="G10" s="156"/>
      <c r="H10" s="7"/>
    </row>
    <row r="11" spans="1:9">
      <c r="A11" s="142"/>
      <c r="B11" s="87" t="s">
        <v>3222</v>
      </c>
      <c r="C11" s="111" t="s">
        <v>3221</v>
      </c>
      <c r="D11" s="150"/>
      <c r="E11" s="151"/>
      <c r="F11" s="152"/>
      <c r="G11" s="157"/>
      <c r="H11" s="124"/>
      <c r="I11" s="124"/>
    </row>
    <row r="12" spans="1:9">
      <c r="A12" s="142"/>
      <c r="B12" s="87" t="s">
        <v>3352</v>
      </c>
      <c r="C12" s="111" t="s">
        <v>3365</v>
      </c>
      <c r="D12" s="150"/>
      <c r="E12" s="151"/>
      <c r="F12" s="152"/>
      <c r="G12" s="157"/>
      <c r="H12" s="124"/>
      <c r="I12" s="124"/>
    </row>
    <row r="13" spans="1:9">
      <c r="A13" s="142"/>
      <c r="B13" s="87" t="s">
        <v>3223</v>
      </c>
      <c r="C13" s="111" t="s">
        <v>3368</v>
      </c>
      <c r="D13" s="153"/>
      <c r="E13" s="154"/>
      <c r="F13" s="155"/>
      <c r="G13" s="157"/>
    </row>
    <row r="14" spans="1:9" ht="24" customHeight="1">
      <c r="A14" s="142"/>
      <c r="B14" s="17" t="s">
        <v>22</v>
      </c>
      <c r="C14" s="111" t="s">
        <v>23</v>
      </c>
    </row>
    <row r="15" spans="1:9" ht="24" customHeight="1">
      <c r="A15" s="142"/>
      <c r="B15" s="17" t="s">
        <v>21</v>
      </c>
      <c r="C15" s="111" t="s">
        <v>24</v>
      </c>
    </row>
    <row r="16" spans="1:9" ht="24" customHeight="1">
      <c r="A16" s="142"/>
      <c r="B16" s="17" t="s">
        <v>20</v>
      </c>
      <c r="C16" s="111" t="s">
        <v>25</v>
      </c>
    </row>
    <row r="17" spans="1:3">
      <c r="A17" s="142"/>
      <c r="B17" s="17" t="s">
        <v>31</v>
      </c>
      <c r="C17" s="111" t="s">
        <v>26</v>
      </c>
    </row>
    <row r="18" spans="1:3" ht="17.25" customHeight="1">
      <c r="A18" s="142"/>
      <c r="B18" s="17" t="s">
        <v>32</v>
      </c>
      <c r="C18" s="111" t="s">
        <v>3228</v>
      </c>
    </row>
    <row r="19" spans="1:3" ht="14.25" customHeight="1">
      <c r="A19" s="142"/>
      <c r="B19" s="17" t="s">
        <v>33</v>
      </c>
      <c r="C19" s="111" t="s">
        <v>3228</v>
      </c>
    </row>
    <row r="20" spans="1:3" ht="20.25" customHeight="1">
      <c r="A20" s="142"/>
      <c r="B20" s="17" t="s">
        <v>34</v>
      </c>
      <c r="C20" s="111" t="s">
        <v>3289</v>
      </c>
    </row>
    <row r="21" spans="1:3" ht="24" customHeight="1">
      <c r="A21" s="142"/>
      <c r="B21" s="17" t="s">
        <v>27</v>
      </c>
      <c r="C21" s="111" t="s">
        <v>3225</v>
      </c>
    </row>
    <row r="22" spans="1:3" ht="66.75" customHeight="1">
      <c r="A22" s="142"/>
      <c r="B22" s="17" t="s">
        <v>28</v>
      </c>
      <c r="C22" s="111" t="s">
        <v>3323</v>
      </c>
    </row>
    <row r="23" spans="1:3" ht="24" customHeight="1">
      <c r="A23" s="142"/>
      <c r="B23" s="17" t="s">
        <v>3210</v>
      </c>
      <c r="C23" s="137" t="s">
        <v>3209</v>
      </c>
    </row>
    <row r="24" spans="1:3" s="19" customFormat="1" ht="24" customHeight="1">
      <c r="A24" s="142"/>
      <c r="B24" s="17" t="s">
        <v>29</v>
      </c>
      <c r="C24" s="111" t="s">
        <v>3324</v>
      </c>
    </row>
    <row r="25" spans="1:3" ht="27.75" customHeight="1">
      <c r="A25" s="142"/>
      <c r="B25" s="17" t="s">
        <v>3285</v>
      </c>
      <c r="C25" s="111" t="s">
        <v>3203</v>
      </c>
    </row>
    <row r="26" spans="1:3" ht="24" customHeight="1">
      <c r="A26" s="142"/>
      <c r="B26" s="17" t="s">
        <v>3286</v>
      </c>
      <c r="C26" s="111" t="s">
        <v>3211</v>
      </c>
    </row>
    <row r="27" spans="1:3" ht="24" customHeight="1">
      <c r="A27" s="142"/>
      <c r="B27" s="17" t="s">
        <v>3287</v>
      </c>
      <c r="C27" s="111" t="s">
        <v>3212</v>
      </c>
    </row>
    <row r="28" spans="1:3" ht="24" customHeight="1">
      <c r="A28" s="142"/>
      <c r="B28" s="17" t="s">
        <v>3288</v>
      </c>
      <c r="C28" s="111" t="s">
        <v>3213</v>
      </c>
    </row>
    <row r="29" spans="1:3" ht="16.5" customHeight="1">
      <c r="A29" s="143"/>
      <c r="B29" s="17" t="s">
        <v>3204</v>
      </c>
      <c r="C29" s="111" t="s">
        <v>3205</v>
      </c>
    </row>
    <row r="30" spans="1:3" ht="27" customHeight="1">
      <c r="A30" s="12" t="s">
        <v>3271</v>
      </c>
      <c r="B30" s="27" t="s">
        <v>36</v>
      </c>
      <c r="C30" s="111" t="s">
        <v>3252</v>
      </c>
    </row>
    <row r="31" spans="1:3">
      <c r="A31" s="9"/>
    </row>
    <row r="32" spans="1:3" s="19" customFormat="1">
      <c r="A32" s="23" t="s">
        <v>38</v>
      </c>
      <c r="B32" s="24"/>
      <c r="C32" s="24"/>
    </row>
    <row r="33" spans="1:3" s="19" customFormat="1">
      <c r="A33" s="23"/>
      <c r="B33" s="24"/>
      <c r="C33" s="24"/>
    </row>
    <row r="34" spans="1:3" s="19" customFormat="1">
      <c r="A34" s="25">
        <v>1</v>
      </c>
      <c r="B34" s="21" t="s">
        <v>44</v>
      </c>
      <c r="C34" s="22"/>
    </row>
    <row r="35" spans="1:3" s="19" customFormat="1" ht="24">
      <c r="A35" s="25"/>
      <c r="B35" s="22"/>
      <c r="C35" s="95" t="s">
        <v>3245</v>
      </c>
    </row>
    <row r="36" spans="1:3" s="19" customFormat="1">
      <c r="A36" s="25">
        <v>2</v>
      </c>
      <c r="B36" s="21" t="s">
        <v>3321</v>
      </c>
      <c r="C36" s="22"/>
    </row>
    <row r="37" spans="1:3" s="19" customFormat="1" ht="24">
      <c r="A37" s="25"/>
      <c r="B37" s="22"/>
      <c r="C37" s="96" t="s">
        <v>3362</v>
      </c>
    </row>
    <row r="38" spans="1:3" s="19" customFormat="1">
      <c r="A38" s="25">
        <v>3</v>
      </c>
      <c r="B38" s="21" t="s">
        <v>3363</v>
      </c>
      <c r="C38" s="22"/>
    </row>
    <row r="39" spans="1:3" s="19" customFormat="1">
      <c r="A39" s="25"/>
      <c r="B39" s="22"/>
      <c r="C39" s="20" t="s">
        <v>3367</v>
      </c>
    </row>
    <row r="40" spans="1:3" s="19" customFormat="1">
      <c r="A40" s="25"/>
      <c r="B40" s="21"/>
      <c r="C40" s="22"/>
    </row>
    <row r="41" spans="1:3">
      <c r="A41" s="9"/>
    </row>
    <row r="42" spans="1:3" ht="21.75" customHeight="1">
      <c r="A42" s="14" t="s">
        <v>37</v>
      </c>
      <c r="B42" s="13"/>
      <c r="C42" s="13"/>
    </row>
    <row r="43" spans="1:3">
      <c r="A43" s="15" t="s">
        <v>3386</v>
      </c>
      <c r="B43" s="113" t="s">
        <v>3219</v>
      </c>
      <c r="C43" s="13"/>
    </row>
    <row r="44" spans="1:3">
      <c r="A44" s="15" t="s">
        <v>35</v>
      </c>
      <c r="B44" s="113" t="s">
        <v>3220</v>
      </c>
      <c r="C44" s="13"/>
    </row>
    <row r="45" spans="1:3">
      <c r="A45" s="9"/>
    </row>
    <row r="46" spans="1:3">
      <c r="A46" s="9"/>
    </row>
    <row r="47" spans="1:3">
      <c r="A47" s="9"/>
    </row>
    <row r="48" spans="1:3">
      <c r="A48" s="9"/>
    </row>
    <row r="49" spans="1:1">
      <c r="A49" s="9"/>
    </row>
    <row r="50" spans="1:1">
      <c r="A50" s="9"/>
    </row>
    <row r="51" spans="1:1">
      <c r="A51" s="9"/>
    </row>
    <row r="52" spans="1:1">
      <c r="A52" s="9"/>
    </row>
    <row r="53" spans="1:1">
      <c r="A53" s="9"/>
    </row>
    <row r="54" spans="1:1">
      <c r="A54" s="9"/>
    </row>
    <row r="55" spans="1:1">
      <c r="A55" s="9"/>
    </row>
  </sheetData>
  <mergeCells count="3">
    <mergeCell ref="A4:A29"/>
    <mergeCell ref="D9:F13"/>
    <mergeCell ref="G9:G13"/>
  </mergeCells>
  <hyperlinks>
    <hyperlink ref="B43" r:id="rId1" xr:uid="{DC91068D-7D78-4394-A7E9-626935C7D8E6}"/>
    <hyperlink ref="B44" r:id="rId2" xr:uid="{20A42187-949A-42A6-AEF1-63312462D7E6}"/>
  </hyperlinks>
  <pageMargins left="0.7" right="0.7" top="0.78740157499999996" bottom="0.78740157499999996" header="0.3" footer="0.3"/>
  <pageSetup paperSize="9" scale="63" fitToHeight="0" orientation="landscape" r:id="rId3"/>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7" tint="0.79998168889431442"/>
    <pageSetUpPr fitToPage="1"/>
  </sheetPr>
  <dimension ref="A1:AD24"/>
  <sheetViews>
    <sheetView zoomScale="90" zoomScaleNormal="90" workbookViewId="0"/>
  </sheetViews>
  <sheetFormatPr baseColWidth="10" defaultRowHeight="14.25"/>
  <cols>
    <col min="1" max="1" width="32.125" customWidth="1"/>
    <col min="4" max="4" width="19.25" customWidth="1"/>
    <col min="5" max="5" width="13.375" customWidth="1"/>
    <col min="27" max="27" width="53.625" customWidth="1"/>
    <col min="28" max="28" width="21.625" customWidth="1"/>
  </cols>
  <sheetData>
    <row r="1" spans="1:30" ht="15">
      <c r="A1" s="28" t="s">
        <v>3261</v>
      </c>
      <c r="B1" s="19"/>
    </row>
    <row r="2" spans="1:30">
      <c r="A2" s="29" t="s">
        <v>43</v>
      </c>
      <c r="B2" s="19"/>
      <c r="K2" s="7"/>
      <c r="L2" s="7"/>
      <c r="M2" s="7"/>
      <c r="N2" s="7"/>
      <c r="O2" s="7"/>
      <c r="P2" s="7"/>
    </row>
    <row r="3" spans="1:30" ht="16.5" customHeight="1">
      <c r="A3" s="84" t="s">
        <v>3313</v>
      </c>
      <c r="B3" s="84"/>
      <c r="K3" s="7"/>
      <c r="L3" s="7"/>
      <c r="M3" s="7"/>
      <c r="N3" s="7"/>
      <c r="O3" s="7"/>
      <c r="P3" s="7"/>
    </row>
    <row r="4" spans="1:30">
      <c r="A4" s="7"/>
      <c r="F4" s="130"/>
      <c r="G4" s="130"/>
      <c r="H4" s="130"/>
      <c r="I4" s="130"/>
      <c r="J4" s="130"/>
      <c r="AA4" s="115"/>
    </row>
    <row r="5" spans="1:30" s="7" customFormat="1" ht="18">
      <c r="A5" s="3" t="s">
        <v>30</v>
      </c>
      <c r="B5" s="1"/>
      <c r="C5" s="1"/>
      <c r="D5" s="1"/>
      <c r="E5" s="1"/>
      <c r="F5" s="168" t="s">
        <v>3312</v>
      </c>
      <c r="G5" s="168"/>
      <c r="H5" s="168"/>
      <c r="I5" s="168"/>
      <c r="J5" s="168"/>
      <c r="K5" s="1"/>
      <c r="L5" s="1"/>
      <c r="M5" s="1"/>
      <c r="N5" s="1"/>
      <c r="O5" s="1"/>
      <c r="P5" s="1"/>
      <c r="Q5" s="1"/>
      <c r="R5" s="1"/>
      <c r="S5" s="1"/>
      <c r="T5" s="1"/>
      <c r="U5" s="1"/>
      <c r="V5" s="1"/>
      <c r="W5" s="1"/>
      <c r="X5" s="1"/>
      <c r="Y5" s="1"/>
      <c r="Z5" s="1"/>
      <c r="AA5" s="4" t="s">
        <v>3271</v>
      </c>
    </row>
    <row r="6" spans="1:30" s="7" customFormat="1" ht="68.25" customHeight="1">
      <c r="A6" s="2" t="s">
        <v>3217</v>
      </c>
      <c r="B6" s="2" t="s">
        <v>3310</v>
      </c>
      <c r="C6" s="18" t="s">
        <v>42</v>
      </c>
      <c r="D6" s="18" t="s">
        <v>19</v>
      </c>
      <c r="E6" s="109" t="s">
        <v>3298</v>
      </c>
      <c r="F6" s="90" t="s">
        <v>3326</v>
      </c>
      <c r="G6" s="90" t="s">
        <v>3327</v>
      </c>
      <c r="H6" s="90" t="s">
        <v>3221</v>
      </c>
      <c r="I6" s="90" t="s">
        <v>3352</v>
      </c>
      <c r="J6" s="90" t="s">
        <v>3224</v>
      </c>
      <c r="K6" s="18" t="s">
        <v>22</v>
      </c>
      <c r="L6" s="18" t="s">
        <v>21</v>
      </c>
      <c r="M6" s="18" t="s">
        <v>20</v>
      </c>
      <c r="N6" s="18" t="s">
        <v>31</v>
      </c>
      <c r="O6" s="18" t="s">
        <v>32</v>
      </c>
      <c r="P6" s="18" t="s">
        <v>33</v>
      </c>
      <c r="Q6" s="18" t="s">
        <v>34</v>
      </c>
      <c r="R6" s="18" t="s">
        <v>27</v>
      </c>
      <c r="S6" s="18" t="s">
        <v>28</v>
      </c>
      <c r="T6" s="18" t="s">
        <v>3210</v>
      </c>
      <c r="U6" s="18" t="s">
        <v>29</v>
      </c>
      <c r="V6" s="18" t="s">
        <v>3267</v>
      </c>
      <c r="W6" s="18" t="s">
        <v>3268</v>
      </c>
      <c r="X6" s="18" t="s">
        <v>3269</v>
      </c>
      <c r="Y6" s="18" t="s">
        <v>3270</v>
      </c>
      <c r="Z6" s="18" t="s">
        <v>3204</v>
      </c>
      <c r="AA6" s="6" t="s">
        <v>36</v>
      </c>
      <c r="AB6" s="8"/>
      <c r="AC6" s="8"/>
      <c r="AD6" s="8"/>
    </row>
    <row r="7" spans="1:30" s="101" customFormat="1" ht="14.25" customHeight="1">
      <c r="A7" s="97" t="s">
        <v>14</v>
      </c>
      <c r="B7" s="97" t="s">
        <v>12</v>
      </c>
      <c r="C7" t="s">
        <v>3333</v>
      </c>
      <c r="D7" s="97" t="s">
        <v>0</v>
      </c>
      <c r="E7" s="97" t="s">
        <v>3239</v>
      </c>
      <c r="F7" s="131" t="s">
        <v>3300</v>
      </c>
      <c r="G7" s="131" t="s">
        <v>3300</v>
      </c>
      <c r="H7" s="131" t="s">
        <v>3300</v>
      </c>
      <c r="I7" s="131" t="s">
        <v>3300</v>
      </c>
      <c r="J7" s="131" t="s">
        <v>3300</v>
      </c>
      <c r="K7" s="97"/>
      <c r="L7" s="97" t="s">
        <v>6</v>
      </c>
      <c r="M7" s="97" t="s">
        <v>7</v>
      </c>
      <c r="N7" s="97" t="s">
        <v>8</v>
      </c>
      <c r="O7" s="97" t="s">
        <v>9</v>
      </c>
      <c r="P7" s="97" t="s">
        <v>8</v>
      </c>
      <c r="Q7" s="97" t="s">
        <v>3383</v>
      </c>
      <c r="R7" s="97" t="s">
        <v>41</v>
      </c>
      <c r="S7" s="97">
        <v>120</v>
      </c>
      <c r="T7" s="97" t="s">
        <v>3206</v>
      </c>
      <c r="U7" s="98" t="s">
        <v>10</v>
      </c>
      <c r="V7" s="99">
        <v>41600</v>
      </c>
      <c r="W7" s="97"/>
      <c r="X7" s="97"/>
      <c r="Y7" s="97"/>
      <c r="Z7" s="97">
        <v>2012</v>
      </c>
      <c r="AA7" s="100">
        <v>550</v>
      </c>
      <c r="AB7" s="159" t="s">
        <v>3236</v>
      </c>
    </row>
    <row r="8" spans="1:30" s="101" customFormat="1">
      <c r="A8" s="97" t="s">
        <v>15</v>
      </c>
      <c r="B8" s="97" t="s">
        <v>12</v>
      </c>
      <c r="C8" t="s">
        <v>3333</v>
      </c>
      <c r="D8" s="97" t="s">
        <v>1</v>
      </c>
      <c r="E8" s="97" t="s">
        <v>3239</v>
      </c>
      <c r="F8" s="131" t="s">
        <v>3300</v>
      </c>
      <c r="G8" s="131" t="s">
        <v>3300</v>
      </c>
      <c r="H8" s="131" t="s">
        <v>3300</v>
      </c>
      <c r="I8" s="131" t="s">
        <v>3300</v>
      </c>
      <c r="J8" s="131" t="s">
        <v>3300</v>
      </c>
      <c r="K8" s="97"/>
      <c r="L8" s="97" t="s">
        <v>3</v>
      </c>
      <c r="M8" s="97" t="s">
        <v>4</v>
      </c>
      <c r="N8" s="97" t="s">
        <v>8</v>
      </c>
      <c r="O8" s="97" t="s">
        <v>9</v>
      </c>
      <c r="P8" s="97" t="s">
        <v>8</v>
      </c>
      <c r="Q8" s="97" t="s">
        <v>3383</v>
      </c>
      <c r="R8" s="97" t="s">
        <v>41</v>
      </c>
      <c r="S8" s="97">
        <v>113</v>
      </c>
      <c r="T8" s="97" t="s">
        <v>3207</v>
      </c>
      <c r="U8" s="98" t="s">
        <v>10</v>
      </c>
      <c r="V8" s="99">
        <v>41600</v>
      </c>
      <c r="W8" s="97"/>
      <c r="X8" s="97"/>
      <c r="Y8" s="97"/>
      <c r="Z8" s="97">
        <v>2012</v>
      </c>
      <c r="AA8" s="100">
        <v>550</v>
      </c>
      <c r="AB8" s="159"/>
    </row>
    <row r="9" spans="1:30" s="101" customFormat="1">
      <c r="A9" s="97" t="s">
        <v>16</v>
      </c>
      <c r="B9" s="97" t="s">
        <v>12</v>
      </c>
      <c r="C9" t="s">
        <v>3333</v>
      </c>
      <c r="D9" s="97" t="s">
        <v>2</v>
      </c>
      <c r="E9" s="97" t="s">
        <v>3239</v>
      </c>
      <c r="F9" s="131" t="s">
        <v>3300</v>
      </c>
      <c r="G9" s="131" t="s">
        <v>3300</v>
      </c>
      <c r="H9" s="131" t="s">
        <v>3300</v>
      </c>
      <c r="I9" s="131" t="s">
        <v>3300</v>
      </c>
      <c r="J9" s="131" t="s">
        <v>3300</v>
      </c>
      <c r="K9" s="97"/>
      <c r="L9" s="97" t="s">
        <v>5</v>
      </c>
      <c r="M9" s="97"/>
      <c r="N9" s="97" t="s">
        <v>8</v>
      </c>
      <c r="O9" s="97" t="s">
        <v>9</v>
      </c>
      <c r="P9" s="97" t="s">
        <v>8</v>
      </c>
      <c r="Q9" s="97" t="s">
        <v>3383</v>
      </c>
      <c r="R9" s="97" t="s">
        <v>41</v>
      </c>
      <c r="S9" s="97">
        <v>100</v>
      </c>
      <c r="T9" s="97" t="s">
        <v>3207</v>
      </c>
      <c r="U9" s="98" t="s">
        <v>10</v>
      </c>
      <c r="V9" s="99">
        <v>41600</v>
      </c>
      <c r="W9" s="97"/>
      <c r="X9" s="97"/>
      <c r="Y9" s="97"/>
      <c r="Z9" s="97">
        <v>2013</v>
      </c>
      <c r="AA9" s="100">
        <v>550</v>
      </c>
      <c r="AB9" s="159"/>
    </row>
    <row r="10" spans="1:30" s="101" customFormat="1">
      <c r="A10" s="97" t="s">
        <v>14</v>
      </c>
      <c r="B10" s="97" t="s">
        <v>11</v>
      </c>
      <c r="C10"/>
      <c r="D10" s="97" t="s">
        <v>0</v>
      </c>
      <c r="E10" s="97" t="s">
        <v>3239</v>
      </c>
      <c r="F10" s="131" t="s">
        <v>3300</v>
      </c>
      <c r="G10" s="131" t="s">
        <v>3300</v>
      </c>
      <c r="H10" s="131" t="s">
        <v>3300</v>
      </c>
      <c r="I10" s="131" t="s">
        <v>3300</v>
      </c>
      <c r="J10" s="131" t="s">
        <v>3300</v>
      </c>
      <c r="K10" s="97"/>
      <c r="L10" s="97" t="s">
        <v>6</v>
      </c>
      <c r="M10" s="97" t="s">
        <v>7</v>
      </c>
      <c r="N10" s="97" t="s">
        <v>8</v>
      </c>
      <c r="O10" s="97" t="s">
        <v>9</v>
      </c>
      <c r="P10" s="97" t="s">
        <v>8</v>
      </c>
      <c r="Q10" s="97" t="s">
        <v>3383</v>
      </c>
      <c r="R10" s="97" t="s">
        <v>41</v>
      </c>
      <c r="S10" s="97">
        <v>120</v>
      </c>
      <c r="T10" s="97" t="s">
        <v>3206</v>
      </c>
      <c r="U10" s="98" t="s">
        <v>10</v>
      </c>
      <c r="V10" s="99">
        <v>41516</v>
      </c>
      <c r="W10" s="97"/>
      <c r="X10" s="97"/>
      <c r="Y10" s="97"/>
      <c r="Z10" s="97">
        <v>2012</v>
      </c>
      <c r="AA10" s="97">
        <v>450</v>
      </c>
      <c r="AB10" s="102" t="s">
        <v>3361</v>
      </c>
    </row>
    <row r="11" spans="1:30" s="101" customFormat="1">
      <c r="A11" s="97" t="s">
        <v>15</v>
      </c>
      <c r="B11" s="97" t="s">
        <v>13</v>
      </c>
      <c r="C11" s="97"/>
      <c r="D11" s="97" t="s">
        <v>1</v>
      </c>
      <c r="E11" s="97" t="s">
        <v>3239</v>
      </c>
      <c r="F11" s="131" t="s">
        <v>3300</v>
      </c>
      <c r="G11" s="131" t="s">
        <v>3300</v>
      </c>
      <c r="H11" s="131" t="s">
        <v>3300</v>
      </c>
      <c r="I11" s="131" t="s">
        <v>3300</v>
      </c>
      <c r="J11" s="131" t="s">
        <v>3300</v>
      </c>
      <c r="K11" s="97"/>
      <c r="L11" s="97" t="s">
        <v>3</v>
      </c>
      <c r="M11" s="97" t="s">
        <v>4</v>
      </c>
      <c r="N11" s="97" t="s">
        <v>8</v>
      </c>
      <c r="O11" s="97" t="s">
        <v>9</v>
      </c>
      <c r="P11" s="97" t="s">
        <v>8</v>
      </c>
      <c r="Q11" s="97" t="s">
        <v>3383</v>
      </c>
      <c r="R11" s="97" t="s">
        <v>41</v>
      </c>
      <c r="S11" s="97">
        <v>113</v>
      </c>
      <c r="T11" s="97" t="s">
        <v>3207</v>
      </c>
      <c r="U11" s="98" t="s">
        <v>10</v>
      </c>
      <c r="V11" s="99">
        <v>41544</v>
      </c>
      <c r="W11" s="97"/>
      <c r="X11" s="97"/>
      <c r="Y11" s="97"/>
      <c r="Z11" s="97">
        <v>2012</v>
      </c>
      <c r="AA11" s="97">
        <v>150</v>
      </c>
      <c r="AB11" s="102" t="s">
        <v>3361</v>
      </c>
    </row>
    <row r="12" spans="1:30" s="101" customFormat="1">
      <c r="A12" s="97" t="s">
        <v>3301</v>
      </c>
      <c r="B12" s="97" t="s">
        <v>3358</v>
      </c>
      <c r="C12" s="97"/>
      <c r="D12" s="97" t="s">
        <v>3303</v>
      </c>
      <c r="E12" s="97" t="s">
        <v>3299</v>
      </c>
      <c r="F12" s="131" t="s">
        <v>3300</v>
      </c>
      <c r="G12" s="97" t="s">
        <v>3328</v>
      </c>
      <c r="H12" s="97">
        <v>5</v>
      </c>
      <c r="I12" s="102">
        <v>8</v>
      </c>
      <c r="J12" s="131" t="s">
        <v>3300</v>
      </c>
      <c r="K12" s="97"/>
      <c r="L12" s="97" t="s">
        <v>3305</v>
      </c>
      <c r="M12" s="97"/>
      <c r="N12" s="97" t="s">
        <v>3306</v>
      </c>
      <c r="O12" s="97" t="s">
        <v>3307</v>
      </c>
      <c r="P12" s="97" t="s">
        <v>3308</v>
      </c>
      <c r="Q12" s="97" t="s">
        <v>3383</v>
      </c>
      <c r="R12" s="97" t="s">
        <v>41</v>
      </c>
      <c r="S12" s="97">
        <v>416</v>
      </c>
      <c r="T12" s="97" t="s">
        <v>3309</v>
      </c>
      <c r="U12" s="98" t="s">
        <v>54</v>
      </c>
      <c r="V12" s="99">
        <v>45292</v>
      </c>
      <c r="W12" s="97"/>
      <c r="X12" s="97"/>
      <c r="Y12" s="97"/>
      <c r="Z12" s="97">
        <v>2023</v>
      </c>
      <c r="AA12" s="97">
        <v>400</v>
      </c>
      <c r="AB12" s="102" t="s">
        <v>3354</v>
      </c>
    </row>
    <row r="13" spans="1:30" s="101" customFormat="1">
      <c r="A13" s="97" t="s">
        <v>3302</v>
      </c>
      <c r="B13" s="97" t="s">
        <v>3359</v>
      </c>
      <c r="C13" s="97"/>
      <c r="D13" s="97" t="s">
        <v>3304</v>
      </c>
      <c r="E13" s="97" t="s">
        <v>3299</v>
      </c>
      <c r="F13" s="131" t="s">
        <v>3300</v>
      </c>
      <c r="G13" s="97" t="s">
        <v>3328</v>
      </c>
      <c r="H13" s="97">
        <v>2</v>
      </c>
      <c r="I13" s="102">
        <v>8</v>
      </c>
      <c r="J13" s="131" t="s">
        <v>3300</v>
      </c>
      <c r="K13" s="97"/>
      <c r="L13" s="97" t="s">
        <v>3305</v>
      </c>
      <c r="M13" s="97"/>
      <c r="N13" s="97" t="s">
        <v>3306</v>
      </c>
      <c r="O13" s="97" t="s">
        <v>3307</v>
      </c>
      <c r="P13" s="97" t="s">
        <v>3308</v>
      </c>
      <c r="Q13" s="97" t="s">
        <v>3383</v>
      </c>
      <c r="R13" s="97" t="s">
        <v>41</v>
      </c>
      <c r="S13" s="97">
        <v>416</v>
      </c>
      <c r="T13" s="97" t="s">
        <v>3309</v>
      </c>
      <c r="U13" s="98" t="s">
        <v>54</v>
      </c>
      <c r="V13" s="99">
        <v>45293</v>
      </c>
      <c r="W13" s="97"/>
      <c r="X13" s="97"/>
      <c r="Y13" s="97"/>
      <c r="Z13" s="97">
        <v>2023</v>
      </c>
      <c r="AA13" s="97">
        <v>499</v>
      </c>
      <c r="AB13" s="102" t="s">
        <v>3354</v>
      </c>
    </row>
    <row r="14" spans="1:30">
      <c r="A14" s="97" t="s">
        <v>3329</v>
      </c>
      <c r="B14" s="97" t="s">
        <v>3332</v>
      </c>
      <c r="C14" t="s">
        <v>3333</v>
      </c>
      <c r="D14" s="97" t="s">
        <v>3330</v>
      </c>
      <c r="E14" s="97" t="s">
        <v>3240</v>
      </c>
      <c r="F14" s="97" t="s">
        <v>3331</v>
      </c>
      <c r="G14" s="97" t="s">
        <v>3328</v>
      </c>
      <c r="H14" s="97">
        <v>1</v>
      </c>
      <c r="I14" s="131" t="s">
        <v>3300</v>
      </c>
      <c r="J14" s="97">
        <v>1</v>
      </c>
      <c r="L14" s="97" t="s">
        <v>3330</v>
      </c>
      <c r="N14" s="97" t="s">
        <v>3306</v>
      </c>
      <c r="O14" s="97" t="s">
        <v>3307</v>
      </c>
      <c r="P14" s="97" t="s">
        <v>3308</v>
      </c>
      <c r="Q14" s="97" t="s">
        <v>3383</v>
      </c>
      <c r="R14" s="97" t="s">
        <v>41</v>
      </c>
      <c r="S14" s="97">
        <v>52</v>
      </c>
      <c r="T14" s="97" t="s">
        <v>3309</v>
      </c>
      <c r="U14" s="98" t="s">
        <v>54</v>
      </c>
      <c r="V14" s="99">
        <v>45292</v>
      </c>
      <c r="Z14" s="97">
        <v>2021</v>
      </c>
      <c r="AA14" s="100">
        <v>50</v>
      </c>
      <c r="AB14" s="158" t="s">
        <v>3353</v>
      </c>
    </row>
    <row r="15" spans="1:30" ht="14.25" customHeight="1">
      <c r="A15" s="97" t="s">
        <v>3334</v>
      </c>
      <c r="B15" s="97" t="s">
        <v>3332</v>
      </c>
      <c r="C15" t="s">
        <v>3333</v>
      </c>
      <c r="D15" s="97" t="s">
        <v>3341</v>
      </c>
      <c r="E15" s="97" t="s">
        <v>3240</v>
      </c>
      <c r="F15" s="97" t="s">
        <v>3331</v>
      </c>
      <c r="G15" s="97" t="s">
        <v>3328</v>
      </c>
      <c r="H15" s="97">
        <v>1</v>
      </c>
      <c r="I15" s="131" t="s">
        <v>3300</v>
      </c>
      <c r="J15" s="97">
        <v>2</v>
      </c>
      <c r="L15" s="97" t="s">
        <v>3341</v>
      </c>
      <c r="N15" s="97" t="s">
        <v>3306</v>
      </c>
      <c r="O15" s="97" t="s">
        <v>3307</v>
      </c>
      <c r="P15" s="97" t="s">
        <v>3308</v>
      </c>
      <c r="Q15" s="97" t="s">
        <v>3383</v>
      </c>
      <c r="R15" s="97" t="s">
        <v>41</v>
      </c>
      <c r="S15" s="97">
        <v>52</v>
      </c>
      <c r="T15" s="97" t="s">
        <v>3309</v>
      </c>
      <c r="U15" s="98" t="s">
        <v>54</v>
      </c>
      <c r="V15" s="99">
        <v>45292</v>
      </c>
      <c r="Z15" s="97">
        <v>2021</v>
      </c>
      <c r="AA15" s="100">
        <v>50</v>
      </c>
      <c r="AB15" s="158"/>
    </row>
    <row r="16" spans="1:30">
      <c r="A16" s="97" t="s">
        <v>3335</v>
      </c>
      <c r="B16" s="97" t="s">
        <v>3332</v>
      </c>
      <c r="C16" t="s">
        <v>3333</v>
      </c>
      <c r="D16" s="97" t="s">
        <v>3342</v>
      </c>
      <c r="E16" s="97" t="s">
        <v>3240</v>
      </c>
      <c r="F16" s="97" t="s">
        <v>3331</v>
      </c>
      <c r="G16" s="97" t="s">
        <v>3328</v>
      </c>
      <c r="H16" s="97">
        <v>1</v>
      </c>
      <c r="I16" s="131" t="s">
        <v>3300</v>
      </c>
      <c r="J16" s="97">
        <v>3</v>
      </c>
      <c r="L16" s="97" t="s">
        <v>3342</v>
      </c>
      <c r="N16" s="97" t="s">
        <v>3306</v>
      </c>
      <c r="O16" s="97" t="s">
        <v>3307</v>
      </c>
      <c r="P16" s="97" t="s">
        <v>3308</v>
      </c>
      <c r="Q16" s="97" t="s">
        <v>3383</v>
      </c>
      <c r="R16" s="97" t="s">
        <v>41</v>
      </c>
      <c r="S16" s="97">
        <v>52</v>
      </c>
      <c r="T16" s="97" t="s">
        <v>3309</v>
      </c>
      <c r="U16" s="98" t="s">
        <v>54</v>
      </c>
      <c r="V16" s="99">
        <v>45292</v>
      </c>
      <c r="Z16" s="97">
        <v>2021</v>
      </c>
      <c r="AA16" s="100">
        <v>50</v>
      </c>
      <c r="AB16" s="158"/>
    </row>
    <row r="17" spans="1:28">
      <c r="A17" s="97" t="s">
        <v>3336</v>
      </c>
      <c r="B17" s="97" t="s">
        <v>3332</v>
      </c>
      <c r="C17" t="s">
        <v>3333</v>
      </c>
      <c r="D17" s="97" t="s">
        <v>3343</v>
      </c>
      <c r="E17" s="97" t="s">
        <v>3240</v>
      </c>
      <c r="F17" s="97" t="s">
        <v>3331</v>
      </c>
      <c r="G17" s="97" t="s">
        <v>3328</v>
      </c>
      <c r="H17" s="97">
        <v>1</v>
      </c>
      <c r="I17" s="131" t="s">
        <v>3300</v>
      </c>
      <c r="J17" s="97">
        <v>4</v>
      </c>
      <c r="L17" s="97" t="s">
        <v>3343</v>
      </c>
      <c r="N17" s="97" t="s">
        <v>3306</v>
      </c>
      <c r="O17" s="97" t="s">
        <v>3307</v>
      </c>
      <c r="P17" s="97" t="s">
        <v>3308</v>
      </c>
      <c r="Q17" s="97" t="s">
        <v>3383</v>
      </c>
      <c r="R17" s="97" t="s">
        <v>41</v>
      </c>
      <c r="S17" s="97">
        <v>52</v>
      </c>
      <c r="T17" s="97" t="s">
        <v>3309</v>
      </c>
      <c r="U17" s="98" t="s">
        <v>54</v>
      </c>
      <c r="V17" s="99">
        <v>45292</v>
      </c>
      <c r="Z17" s="97">
        <v>2021</v>
      </c>
      <c r="AA17" s="100">
        <v>50</v>
      </c>
      <c r="AB17" s="158"/>
    </row>
    <row r="18" spans="1:28" ht="14.25" customHeight="1">
      <c r="A18" s="97" t="s">
        <v>3337</v>
      </c>
      <c r="B18" s="97" t="s">
        <v>3332</v>
      </c>
      <c r="C18" t="s">
        <v>3333</v>
      </c>
      <c r="D18" s="97" t="s">
        <v>3344</v>
      </c>
      <c r="E18" s="97" t="s">
        <v>3240</v>
      </c>
      <c r="F18" s="97" t="s">
        <v>3331</v>
      </c>
      <c r="G18" s="97" t="s">
        <v>3328</v>
      </c>
      <c r="H18" s="97">
        <v>1</v>
      </c>
      <c r="I18" s="131" t="s">
        <v>3300</v>
      </c>
      <c r="J18" s="97">
        <v>5</v>
      </c>
      <c r="L18" s="97" t="s">
        <v>3344</v>
      </c>
      <c r="N18" s="97" t="s">
        <v>3306</v>
      </c>
      <c r="O18" s="97" t="s">
        <v>3307</v>
      </c>
      <c r="P18" s="97" t="s">
        <v>3308</v>
      </c>
      <c r="Q18" s="97" t="s">
        <v>3383</v>
      </c>
      <c r="R18" s="97" t="s">
        <v>41</v>
      </c>
      <c r="S18" s="97">
        <v>52</v>
      </c>
      <c r="T18" s="97" t="s">
        <v>3309</v>
      </c>
      <c r="U18" s="98" t="s">
        <v>54</v>
      </c>
      <c r="V18" s="99">
        <v>45292</v>
      </c>
      <c r="Z18" s="97">
        <v>2021</v>
      </c>
      <c r="AA18" s="100">
        <v>50</v>
      </c>
      <c r="AB18" s="158"/>
    </row>
    <row r="19" spans="1:28">
      <c r="A19" s="97" t="s">
        <v>3338</v>
      </c>
      <c r="B19" s="97" t="s">
        <v>3332</v>
      </c>
      <c r="C19" t="s">
        <v>3333</v>
      </c>
      <c r="D19" s="97" t="s">
        <v>3345</v>
      </c>
      <c r="E19" s="97" t="s">
        <v>3240</v>
      </c>
      <c r="F19" s="97" t="s">
        <v>3331</v>
      </c>
      <c r="G19" s="97" t="s">
        <v>3328</v>
      </c>
      <c r="H19" s="97">
        <v>1</v>
      </c>
      <c r="I19" s="131" t="s">
        <v>3300</v>
      </c>
      <c r="J19" s="97">
        <v>6</v>
      </c>
      <c r="L19" s="97" t="s">
        <v>3345</v>
      </c>
      <c r="N19" s="97" t="s">
        <v>3306</v>
      </c>
      <c r="O19" s="97" t="s">
        <v>3307</v>
      </c>
      <c r="P19" s="97" t="s">
        <v>3308</v>
      </c>
      <c r="Q19" s="97" t="s">
        <v>3383</v>
      </c>
      <c r="R19" s="97" t="s">
        <v>41</v>
      </c>
      <c r="S19" s="97">
        <v>52</v>
      </c>
      <c r="T19" s="97" t="s">
        <v>3309</v>
      </c>
      <c r="U19" s="98" t="s">
        <v>54</v>
      </c>
      <c r="V19" s="99">
        <v>45292</v>
      </c>
      <c r="Z19" s="97">
        <v>2021</v>
      </c>
      <c r="AA19" s="100">
        <v>50</v>
      </c>
      <c r="AB19" s="158"/>
    </row>
    <row r="20" spans="1:28">
      <c r="A20" s="97" t="s">
        <v>3339</v>
      </c>
      <c r="B20" s="97" t="s">
        <v>3332</v>
      </c>
      <c r="C20" t="s">
        <v>3333</v>
      </c>
      <c r="D20" s="97" t="s">
        <v>3346</v>
      </c>
      <c r="E20" s="97" t="s">
        <v>3240</v>
      </c>
      <c r="F20" s="97" t="s">
        <v>3331</v>
      </c>
      <c r="G20" s="97" t="s">
        <v>3328</v>
      </c>
      <c r="H20" s="97">
        <v>1</v>
      </c>
      <c r="I20" s="131" t="s">
        <v>3300</v>
      </c>
      <c r="J20" s="97">
        <v>7</v>
      </c>
      <c r="L20" s="97" t="s">
        <v>3346</v>
      </c>
      <c r="N20" s="97" t="s">
        <v>3306</v>
      </c>
      <c r="O20" s="97" t="s">
        <v>3307</v>
      </c>
      <c r="P20" s="97" t="s">
        <v>3308</v>
      </c>
      <c r="Q20" s="97" t="s">
        <v>3383</v>
      </c>
      <c r="R20" s="97" t="s">
        <v>41</v>
      </c>
      <c r="S20" s="97">
        <v>52</v>
      </c>
      <c r="T20" s="97" t="s">
        <v>3309</v>
      </c>
      <c r="U20" s="98" t="s">
        <v>54</v>
      </c>
      <c r="V20" s="99">
        <v>45292</v>
      </c>
      <c r="Z20" s="97">
        <v>2021</v>
      </c>
      <c r="AA20" s="100">
        <v>50</v>
      </c>
      <c r="AB20" s="158"/>
    </row>
    <row r="21" spans="1:28">
      <c r="A21" s="97" t="s">
        <v>3340</v>
      </c>
      <c r="B21" s="97" t="s">
        <v>3332</v>
      </c>
      <c r="C21" t="s">
        <v>3333</v>
      </c>
      <c r="D21" s="97" t="s">
        <v>3347</v>
      </c>
      <c r="E21" s="97" t="s">
        <v>3240</v>
      </c>
      <c r="F21" s="97" t="s">
        <v>3331</v>
      </c>
      <c r="G21" s="97" t="s">
        <v>3328</v>
      </c>
      <c r="H21" s="97">
        <v>1</v>
      </c>
      <c r="I21" s="131" t="s">
        <v>3300</v>
      </c>
      <c r="J21" s="97">
        <v>8</v>
      </c>
      <c r="L21" s="97" t="s">
        <v>3347</v>
      </c>
      <c r="N21" s="97" t="s">
        <v>3306</v>
      </c>
      <c r="O21" s="97" t="s">
        <v>3307</v>
      </c>
      <c r="P21" s="97" t="s">
        <v>3308</v>
      </c>
      <c r="Q21" s="97" t="s">
        <v>3383</v>
      </c>
      <c r="R21" s="97" t="s">
        <v>41</v>
      </c>
      <c r="S21" s="97">
        <v>52</v>
      </c>
      <c r="T21" s="97" t="s">
        <v>3309</v>
      </c>
      <c r="U21" s="98" t="s">
        <v>54</v>
      </c>
      <c r="V21" s="99">
        <v>45292</v>
      </c>
      <c r="Z21" s="97">
        <v>2021</v>
      </c>
      <c r="AA21" s="100">
        <v>50</v>
      </c>
      <c r="AB21" s="158"/>
    </row>
    <row r="22" spans="1:28" s="7" customFormat="1">
      <c r="A22" s="132" t="s">
        <v>3329</v>
      </c>
      <c r="B22" s="132" t="s">
        <v>3355</v>
      </c>
      <c r="D22" s="132" t="s">
        <v>3330</v>
      </c>
      <c r="E22" s="132" t="s">
        <v>3240</v>
      </c>
      <c r="F22" s="132" t="s">
        <v>3331</v>
      </c>
      <c r="G22" s="132" t="s">
        <v>3328</v>
      </c>
      <c r="H22" s="132">
        <v>1</v>
      </c>
      <c r="I22" s="131" t="s">
        <v>3300</v>
      </c>
      <c r="J22" s="132">
        <v>1</v>
      </c>
      <c r="L22" s="132" t="s">
        <v>3330</v>
      </c>
      <c r="N22" s="132" t="s">
        <v>3306</v>
      </c>
      <c r="O22" s="132" t="s">
        <v>3307</v>
      </c>
      <c r="P22" s="132" t="s">
        <v>3308</v>
      </c>
      <c r="Q22" s="97" t="s">
        <v>3383</v>
      </c>
      <c r="R22" s="132" t="s">
        <v>41</v>
      </c>
      <c r="S22" s="132">
        <v>52</v>
      </c>
      <c r="T22" s="132" t="s">
        <v>3309</v>
      </c>
      <c r="U22" s="102" t="s">
        <v>54</v>
      </c>
      <c r="V22" s="133">
        <v>45292</v>
      </c>
      <c r="Z22" s="132">
        <v>2021</v>
      </c>
      <c r="AA22" s="132">
        <v>3</v>
      </c>
      <c r="AB22" s="102" t="s">
        <v>3360</v>
      </c>
    </row>
    <row r="23" spans="1:28" s="7" customFormat="1" ht="14.25" customHeight="1">
      <c r="A23" s="132" t="s">
        <v>3334</v>
      </c>
      <c r="B23" s="132" t="s">
        <v>3356</v>
      </c>
      <c r="D23" s="132" t="s">
        <v>3341</v>
      </c>
      <c r="E23" s="132" t="s">
        <v>3240</v>
      </c>
      <c r="F23" s="132" t="s">
        <v>3331</v>
      </c>
      <c r="G23" s="132" t="s">
        <v>3328</v>
      </c>
      <c r="H23" s="132">
        <v>1</v>
      </c>
      <c r="I23" s="131" t="s">
        <v>3300</v>
      </c>
      <c r="J23" s="132">
        <v>2</v>
      </c>
      <c r="L23" s="132" t="s">
        <v>3341</v>
      </c>
      <c r="N23" s="132" t="s">
        <v>3306</v>
      </c>
      <c r="O23" s="132" t="s">
        <v>3307</v>
      </c>
      <c r="P23" s="132" t="s">
        <v>3308</v>
      </c>
      <c r="Q23" s="97" t="s">
        <v>3383</v>
      </c>
      <c r="R23" s="132" t="s">
        <v>41</v>
      </c>
      <c r="S23" s="132">
        <v>52</v>
      </c>
      <c r="T23" s="132" t="s">
        <v>3309</v>
      </c>
      <c r="U23" s="102" t="s">
        <v>54</v>
      </c>
      <c r="V23" s="133">
        <v>45292</v>
      </c>
      <c r="Z23" s="132">
        <v>2021</v>
      </c>
      <c r="AA23" s="132">
        <v>0</v>
      </c>
      <c r="AB23" s="102" t="s">
        <v>3360</v>
      </c>
    </row>
    <row r="24" spans="1:28" s="7" customFormat="1">
      <c r="A24" s="132" t="s">
        <v>3335</v>
      </c>
      <c r="B24" s="132" t="s">
        <v>3357</v>
      </c>
      <c r="D24" s="132" t="s">
        <v>3342</v>
      </c>
      <c r="E24" s="132" t="s">
        <v>3240</v>
      </c>
      <c r="F24" s="132" t="s">
        <v>3331</v>
      </c>
      <c r="G24" s="132" t="s">
        <v>3328</v>
      </c>
      <c r="H24" s="132">
        <v>1</v>
      </c>
      <c r="I24" s="131" t="s">
        <v>3300</v>
      </c>
      <c r="J24" s="132">
        <v>3</v>
      </c>
      <c r="L24" s="132" t="s">
        <v>3342</v>
      </c>
      <c r="N24" s="132" t="s">
        <v>3306</v>
      </c>
      <c r="O24" s="132" t="s">
        <v>3307</v>
      </c>
      <c r="P24" s="132" t="s">
        <v>3308</v>
      </c>
      <c r="Q24" s="97" t="s">
        <v>3383</v>
      </c>
      <c r="R24" s="132" t="s">
        <v>41</v>
      </c>
      <c r="S24" s="132">
        <v>52</v>
      </c>
      <c r="T24" s="132" t="s">
        <v>3309</v>
      </c>
      <c r="U24" s="102" t="s">
        <v>54</v>
      </c>
      <c r="V24" s="133">
        <v>45292</v>
      </c>
      <c r="Z24" s="132">
        <v>2021</v>
      </c>
      <c r="AA24" s="132">
        <v>34</v>
      </c>
      <c r="AB24" s="102" t="s">
        <v>3360</v>
      </c>
    </row>
  </sheetData>
  <mergeCells count="3">
    <mergeCell ref="F5:J5"/>
    <mergeCell ref="AB14:AB21"/>
    <mergeCell ref="AB7:AB9"/>
  </mergeCells>
  <conditionalFormatting sqref="F13">
    <cfRule type="expression" priority="1">
      <formula>ISNUMBER(SEARCH("saison", $E$13))</formula>
    </cfRule>
  </conditionalFormatting>
  <hyperlinks>
    <hyperlink ref="A16" r:id="rId1" display="https://web.isan.org/130000/en/isan/0000-0005-0868-0006-1-0000-0000-Y" xr:uid="{A3E96033-191B-4E7B-B9A6-D2DE0E8161D6}"/>
    <hyperlink ref="A17" r:id="rId2" display="https://web.isan.org/130000/en/isan/0000-0005-0868-0005-3-0000-0000-S" xr:uid="{73932A5E-9630-482D-ACCB-7B202219E5AE}"/>
    <hyperlink ref="A18" r:id="rId3" display="https://web.isan.org/130000/en/isan/0000-0005-0868-0004-5-0000-0000-M" xr:uid="{2F4444A6-74F3-471E-AC56-6028DAB0C891}"/>
    <hyperlink ref="A19" r:id="rId4" display="https://web.isan.org/130000/en/isan/0000-0005-0868-0003-7-0000-0000-G" xr:uid="{4CDEE429-6949-4FB1-808E-F922FB4D2DC4}"/>
    <hyperlink ref="A20" r:id="rId5" display="https://web.isan.org/130000/en/isan/0000-0005-0868-0002-9-0000-0000-A" xr:uid="{BD6C5382-6B64-4FAA-A761-FD636B6D8438}"/>
    <hyperlink ref="A21" r:id="rId6" tooltip="View ISAN" display="https://web.isan.org/130000/en/isan/0000-0005-0868-F001-U-0000-0000-L" xr:uid="{50F8B84C-E371-4A44-B560-734C6BE07A19}"/>
    <hyperlink ref="A24" r:id="rId7" display="https://web.isan.org/130000/en/isan/0000-0005-0868-0006-1-0000-0000-Y" xr:uid="{DA52E9C2-9AB8-40B2-82B6-A5BA20636C09}"/>
  </hyperlinks>
  <pageMargins left="0.7" right="0.7" top="0.78740157499999996" bottom="0.78740157499999996" header="0.3" footer="0.3"/>
  <pageSetup paperSize="9" scale="29" fitToHeight="0" orientation="landscape" r:id="rId8"/>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tint="0.79998168889431442"/>
    <pageSetUpPr fitToPage="1"/>
  </sheetPr>
  <dimension ref="A1:I54"/>
  <sheetViews>
    <sheetView showGridLines="0" zoomScale="80" zoomScaleNormal="80" workbookViewId="0"/>
  </sheetViews>
  <sheetFormatPr baseColWidth="10" defaultRowHeight="14.25"/>
  <cols>
    <col min="1" max="1" width="26.25" customWidth="1"/>
    <col min="2" max="2" width="36" customWidth="1"/>
    <col min="3" max="3" width="129" customWidth="1"/>
    <col min="4" max="4" width="2.375" customWidth="1"/>
    <col min="5" max="5" width="3.5" customWidth="1"/>
    <col min="6" max="6" width="2.625" customWidth="1"/>
    <col min="7" max="7" width="8.75" customWidth="1"/>
  </cols>
  <sheetData>
    <row r="1" spans="1:9" s="19" customFormat="1" ht="18">
      <c r="A1" s="26" t="s">
        <v>3380</v>
      </c>
    </row>
    <row r="2" spans="1:9">
      <c r="A2" s="94" t="s">
        <v>3388</v>
      </c>
      <c r="B2" s="82"/>
    </row>
    <row r="3" spans="1:9" ht="15">
      <c r="A3" s="28" t="s">
        <v>39</v>
      </c>
      <c r="B3" s="28" t="s">
        <v>17</v>
      </c>
      <c r="C3" s="10" t="s">
        <v>18</v>
      </c>
    </row>
    <row r="4" spans="1:9" ht="42.75" customHeight="1">
      <c r="A4" s="160" t="s">
        <v>3316</v>
      </c>
      <c r="B4" s="17" t="s">
        <v>3217</v>
      </c>
      <c r="C4" s="110" t="s">
        <v>3226</v>
      </c>
    </row>
    <row r="5" spans="1:9" ht="51" customHeight="1">
      <c r="A5" s="161"/>
      <c r="B5" s="17" t="s">
        <v>40</v>
      </c>
      <c r="C5" s="110" t="s">
        <v>3227</v>
      </c>
    </row>
    <row r="6" spans="1:9" ht="35.25" customHeight="1">
      <c r="A6" s="161"/>
      <c r="B6" s="17" t="s">
        <v>3235</v>
      </c>
      <c r="C6" s="111" t="s">
        <v>3364</v>
      </c>
      <c r="D6" s="7"/>
    </row>
    <row r="7" spans="1:9">
      <c r="A7" s="161"/>
      <c r="B7" s="17" t="s">
        <v>19</v>
      </c>
      <c r="C7" s="111" t="s">
        <v>3248</v>
      </c>
      <c r="D7" s="7"/>
    </row>
    <row r="8" spans="1:9">
      <c r="A8" s="161"/>
      <c r="B8" s="86" t="s">
        <v>3218</v>
      </c>
      <c r="C8" s="111" t="s">
        <v>3322</v>
      </c>
      <c r="D8" s="7"/>
      <c r="F8" s="126"/>
    </row>
    <row r="9" spans="1:9" ht="39.950000000000003" customHeight="1">
      <c r="A9" s="161"/>
      <c r="B9" s="87" t="s">
        <v>3315</v>
      </c>
      <c r="C9" s="112" t="s">
        <v>3317</v>
      </c>
      <c r="D9" s="144" t="s">
        <v>3318</v>
      </c>
      <c r="E9" s="145"/>
      <c r="F9" s="146"/>
      <c r="G9" s="156"/>
      <c r="H9" s="125"/>
      <c r="I9" s="116"/>
    </row>
    <row r="10" spans="1:9" ht="39.950000000000003" customHeight="1">
      <c r="A10" s="161"/>
      <c r="B10" s="87" t="s">
        <v>3314</v>
      </c>
      <c r="C10" s="112" t="s">
        <v>3378</v>
      </c>
      <c r="D10" s="147"/>
      <c r="E10" s="148"/>
      <c r="F10" s="149"/>
      <c r="G10" s="156"/>
      <c r="H10" s="125"/>
      <c r="I10" s="116"/>
    </row>
    <row r="11" spans="1:9">
      <c r="A11" s="161"/>
      <c r="B11" s="87" t="s">
        <v>3222</v>
      </c>
      <c r="C11" s="111" t="s">
        <v>3221</v>
      </c>
      <c r="D11" s="150"/>
      <c r="E11" s="151"/>
      <c r="F11" s="152"/>
      <c r="G11" s="157"/>
      <c r="H11" s="124"/>
      <c r="I11" s="124"/>
    </row>
    <row r="12" spans="1:9">
      <c r="A12" s="161"/>
      <c r="B12" s="87" t="s">
        <v>3352</v>
      </c>
      <c r="C12" s="111" t="s">
        <v>3365</v>
      </c>
      <c r="D12" s="150"/>
      <c r="E12" s="151"/>
      <c r="F12" s="152"/>
      <c r="G12" s="157"/>
      <c r="H12" s="124"/>
      <c r="I12" s="124"/>
    </row>
    <row r="13" spans="1:9">
      <c r="A13" s="161"/>
      <c r="B13" s="87" t="s">
        <v>3223</v>
      </c>
      <c r="C13" s="111" t="s">
        <v>3368</v>
      </c>
      <c r="D13" s="153"/>
      <c r="E13" s="154"/>
      <c r="F13" s="155"/>
      <c r="G13" s="157"/>
      <c r="H13" s="116"/>
      <c r="I13" s="116"/>
    </row>
    <row r="14" spans="1:9" ht="24" customHeight="1">
      <c r="A14" s="161"/>
      <c r="B14" s="17" t="s">
        <v>22</v>
      </c>
      <c r="C14" s="111" t="s">
        <v>23</v>
      </c>
    </row>
    <row r="15" spans="1:9" ht="24" customHeight="1">
      <c r="A15" s="161"/>
      <c r="B15" s="17" t="s">
        <v>21</v>
      </c>
      <c r="C15" s="111" t="s">
        <v>24</v>
      </c>
    </row>
    <row r="16" spans="1:9" ht="24" customHeight="1">
      <c r="A16" s="161"/>
      <c r="B16" s="17" t="s">
        <v>20</v>
      </c>
      <c r="C16" s="111" t="s">
        <v>25</v>
      </c>
    </row>
    <row r="17" spans="1:3">
      <c r="A17" s="161"/>
      <c r="B17" s="17" t="s">
        <v>31</v>
      </c>
      <c r="C17" s="111" t="s">
        <v>26</v>
      </c>
    </row>
    <row r="18" spans="1:3" ht="17.25" customHeight="1">
      <c r="A18" s="161"/>
      <c r="B18" s="17" t="s">
        <v>32</v>
      </c>
      <c r="C18" s="111" t="s">
        <v>3228</v>
      </c>
    </row>
    <row r="19" spans="1:3" ht="14.25" customHeight="1">
      <c r="A19" s="161"/>
      <c r="B19" s="17" t="s">
        <v>33</v>
      </c>
      <c r="C19" s="111" t="s">
        <v>3228</v>
      </c>
    </row>
    <row r="20" spans="1:3" ht="20.25" customHeight="1">
      <c r="A20" s="161"/>
      <c r="B20" s="17" t="s">
        <v>34</v>
      </c>
      <c r="C20" s="111" t="s">
        <v>3274</v>
      </c>
    </row>
    <row r="21" spans="1:3" ht="24" customHeight="1">
      <c r="A21" s="161"/>
      <c r="B21" s="17" t="s">
        <v>27</v>
      </c>
      <c r="C21" s="111" t="s">
        <v>3225</v>
      </c>
    </row>
    <row r="22" spans="1:3" ht="59.25" customHeight="1">
      <c r="A22" s="161"/>
      <c r="B22" s="17" t="s">
        <v>28</v>
      </c>
      <c r="C22" s="111" t="s">
        <v>3323</v>
      </c>
    </row>
    <row r="23" spans="1:3" ht="24" customHeight="1">
      <c r="A23" s="161"/>
      <c r="B23" s="17" t="s">
        <v>3210</v>
      </c>
      <c r="C23" s="111" t="s">
        <v>3209</v>
      </c>
    </row>
    <row r="24" spans="1:3" s="19" customFormat="1" ht="24" customHeight="1">
      <c r="A24" s="161"/>
      <c r="B24" s="17" t="s">
        <v>29</v>
      </c>
      <c r="C24" s="111" t="s">
        <v>3233</v>
      </c>
    </row>
    <row r="25" spans="1:3" ht="27.75" customHeight="1">
      <c r="A25" s="161"/>
      <c r="B25" s="17" t="s">
        <v>3290</v>
      </c>
      <c r="C25" s="111" t="s">
        <v>3208</v>
      </c>
    </row>
    <row r="26" spans="1:3" ht="24" customHeight="1">
      <c r="A26" s="161"/>
      <c r="B26" s="17" t="s">
        <v>3291</v>
      </c>
      <c r="C26" s="111" t="s">
        <v>3214</v>
      </c>
    </row>
    <row r="27" spans="1:3" ht="24" customHeight="1">
      <c r="A27" s="161"/>
      <c r="B27" s="17" t="s">
        <v>3292</v>
      </c>
      <c r="C27" s="111" t="s">
        <v>3215</v>
      </c>
    </row>
    <row r="28" spans="1:3" ht="24" customHeight="1">
      <c r="A28" s="161"/>
      <c r="B28" s="17" t="s">
        <v>3293</v>
      </c>
      <c r="C28" s="111" t="s">
        <v>3216</v>
      </c>
    </row>
    <row r="29" spans="1:3" ht="16.5" customHeight="1">
      <c r="A29" s="162"/>
      <c r="B29" s="17" t="s">
        <v>3204</v>
      </c>
      <c r="C29" s="111" t="s">
        <v>3205</v>
      </c>
    </row>
    <row r="30" spans="1:3" s="7" customFormat="1" ht="25.5">
      <c r="A30" s="30" t="s">
        <v>3272</v>
      </c>
      <c r="B30" s="88" t="s">
        <v>45</v>
      </c>
      <c r="C30" s="111" t="s">
        <v>3241</v>
      </c>
    </row>
    <row r="31" spans="1:3" ht="22.5" customHeight="1">
      <c r="A31" s="31"/>
      <c r="B31" s="27" t="s">
        <v>3253</v>
      </c>
      <c r="C31" s="110" t="s">
        <v>3257</v>
      </c>
    </row>
    <row r="32" spans="1:3" ht="12.75" customHeight="1">
      <c r="A32" s="9"/>
      <c r="B32" s="7"/>
      <c r="C32" s="7"/>
    </row>
    <row r="33" spans="1:3">
      <c r="A33" s="23" t="s">
        <v>46</v>
      </c>
      <c r="B33" s="24"/>
      <c r="C33" s="22"/>
    </row>
    <row r="34" spans="1:3">
      <c r="A34" s="25">
        <v>1</v>
      </c>
      <c r="B34" s="21" t="s">
        <v>47</v>
      </c>
      <c r="C34" s="22"/>
    </row>
    <row r="35" spans="1:3" ht="24">
      <c r="A35" s="24"/>
      <c r="B35" s="24"/>
      <c r="C35" s="96" t="s">
        <v>3247</v>
      </c>
    </row>
    <row r="36" spans="1:3">
      <c r="A36" s="25">
        <v>2</v>
      </c>
      <c r="B36" s="21" t="s">
        <v>3246</v>
      </c>
      <c r="C36" s="96"/>
    </row>
    <row r="37" spans="1:3" ht="24">
      <c r="A37" s="25"/>
      <c r="B37" s="22"/>
      <c r="C37" s="96" t="s">
        <v>3362</v>
      </c>
    </row>
    <row r="38" spans="1:3">
      <c r="A38" s="25">
        <v>3</v>
      </c>
      <c r="B38" s="21" t="s">
        <v>3366</v>
      </c>
      <c r="C38" s="22"/>
    </row>
    <row r="39" spans="1:3" s="7" customFormat="1">
      <c r="A39" s="24"/>
      <c r="B39" s="22"/>
      <c r="C39" s="20" t="s">
        <v>48</v>
      </c>
    </row>
    <row r="40" spans="1:3" s="7" customFormat="1">
      <c r="A40" s="25"/>
      <c r="B40" s="21"/>
      <c r="C40" s="22"/>
    </row>
    <row r="41" spans="1:3" ht="21.75" customHeight="1">
      <c r="A41" s="9"/>
      <c r="B41" s="7"/>
      <c r="C41" s="7"/>
    </row>
    <row r="42" spans="1:3">
      <c r="A42" s="9"/>
      <c r="B42" s="7"/>
      <c r="C42" s="7"/>
    </row>
    <row r="43" spans="1:3">
      <c r="A43" s="14" t="s">
        <v>37</v>
      </c>
      <c r="B43" s="13"/>
      <c r="C43" s="13"/>
    </row>
    <row r="44" spans="1:3">
      <c r="A44" s="15" t="s">
        <v>3386</v>
      </c>
      <c r="B44" s="113" t="s">
        <v>3219</v>
      </c>
      <c r="C44" s="13"/>
    </row>
    <row r="45" spans="1:3">
      <c r="A45" s="15" t="s">
        <v>35</v>
      </c>
      <c r="B45" s="113" t="s">
        <v>3220</v>
      </c>
      <c r="C45" s="13"/>
    </row>
    <row r="46" spans="1:3">
      <c r="A46" s="9"/>
    </row>
    <row r="47" spans="1:3">
      <c r="A47" s="9"/>
    </row>
    <row r="48" spans="1:3">
      <c r="A48" s="9"/>
    </row>
    <row r="49" spans="1:1">
      <c r="A49" s="9"/>
    </row>
    <row r="50" spans="1:1">
      <c r="A50" s="9"/>
    </row>
    <row r="51" spans="1:1">
      <c r="A51" s="9"/>
    </row>
    <row r="52" spans="1:1">
      <c r="A52" s="9"/>
    </row>
    <row r="53" spans="1:1">
      <c r="A53" s="9"/>
    </row>
    <row r="54" spans="1:1">
      <c r="A54" s="9"/>
    </row>
  </sheetData>
  <mergeCells count="3">
    <mergeCell ref="A4:A29"/>
    <mergeCell ref="D9:F13"/>
    <mergeCell ref="G9:G13"/>
  </mergeCells>
  <hyperlinks>
    <hyperlink ref="B44" r:id="rId1" xr:uid="{22379E82-3C60-4C81-BCDC-8FAB8CE53512}"/>
    <hyperlink ref="B45" r:id="rId2" xr:uid="{B0642280-F88A-431A-9C93-ED11A555AA5A}"/>
  </hyperlinks>
  <pageMargins left="0.7" right="0.7" top="0.78740157499999996" bottom="0.78740157499999996" header="0.3" footer="0.3"/>
  <pageSetup paperSize="9" scale="63" fitToHeight="0" orientation="landscape" r:id="rId3"/>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8" tint="0.79998168889431442"/>
    <pageSetUpPr fitToPage="1"/>
  </sheetPr>
  <dimension ref="A1:AC24"/>
  <sheetViews>
    <sheetView zoomScale="90" zoomScaleNormal="90" workbookViewId="0"/>
  </sheetViews>
  <sheetFormatPr baseColWidth="10" defaultRowHeight="14.25"/>
  <cols>
    <col min="1" max="1" width="32.25" customWidth="1"/>
    <col min="27" max="28" width="17.375" customWidth="1"/>
    <col min="29" max="29" width="23.375" customWidth="1"/>
    <col min="30" max="30" width="11" customWidth="1"/>
  </cols>
  <sheetData>
    <row r="1" spans="1:29" s="19" customFormat="1" ht="15">
      <c r="A1" s="28" t="s">
        <v>3262</v>
      </c>
      <c r="B1" s="28"/>
    </row>
    <row r="2" spans="1:29" s="29" customFormat="1">
      <c r="A2" s="29" t="s">
        <v>43</v>
      </c>
    </row>
    <row r="3" spans="1:29" ht="16.5" customHeight="1">
      <c r="A3" s="84" t="s">
        <v>3313</v>
      </c>
      <c r="B3" s="84"/>
    </row>
    <row r="4" spans="1:29">
      <c r="A4" s="7"/>
      <c r="F4" s="134"/>
      <c r="G4" s="134"/>
      <c r="H4" s="134"/>
      <c r="I4" s="130"/>
      <c r="J4" s="130"/>
      <c r="AB4" s="115"/>
    </row>
    <row r="5" spans="1:29" ht="18">
      <c r="A5" s="3" t="s">
        <v>30</v>
      </c>
      <c r="B5" s="3"/>
      <c r="C5" s="1"/>
      <c r="D5" s="1"/>
      <c r="E5" s="1"/>
      <c r="F5" s="168" t="s">
        <v>3312</v>
      </c>
      <c r="G5" s="168"/>
      <c r="H5" s="168"/>
      <c r="I5" s="168"/>
      <c r="J5" s="168"/>
      <c r="K5" s="1"/>
      <c r="L5" s="1"/>
      <c r="M5" s="1"/>
      <c r="N5" s="1"/>
      <c r="O5" s="1"/>
      <c r="P5" s="1"/>
      <c r="Q5" s="1"/>
      <c r="R5" s="1"/>
      <c r="S5" s="1"/>
      <c r="T5" s="1"/>
      <c r="U5" s="1"/>
      <c r="V5" s="1"/>
      <c r="W5" s="1"/>
      <c r="X5" s="1"/>
      <c r="Y5" s="1"/>
      <c r="Z5" s="1"/>
      <c r="AA5" s="4" t="s">
        <v>3272</v>
      </c>
      <c r="AB5" s="5"/>
      <c r="AC5" s="7"/>
    </row>
    <row r="6" spans="1:29" ht="60">
      <c r="A6" s="2" t="s">
        <v>3217</v>
      </c>
      <c r="B6" s="2" t="s">
        <v>40</v>
      </c>
      <c r="C6" s="18" t="s">
        <v>3234</v>
      </c>
      <c r="D6" s="18" t="s">
        <v>19</v>
      </c>
      <c r="E6" s="109" t="s">
        <v>3298</v>
      </c>
      <c r="F6" s="90" t="s">
        <v>3326</v>
      </c>
      <c r="G6" s="90" t="s">
        <v>3327</v>
      </c>
      <c r="H6" s="90" t="s">
        <v>3221</v>
      </c>
      <c r="I6" s="90" t="s">
        <v>3352</v>
      </c>
      <c r="J6" s="90" t="s">
        <v>3224</v>
      </c>
      <c r="K6" s="18" t="s">
        <v>22</v>
      </c>
      <c r="L6" s="18" t="s">
        <v>21</v>
      </c>
      <c r="M6" s="18" t="s">
        <v>20</v>
      </c>
      <c r="N6" s="18" t="s">
        <v>31</v>
      </c>
      <c r="O6" s="18" t="s">
        <v>32</v>
      </c>
      <c r="P6" s="18" t="s">
        <v>33</v>
      </c>
      <c r="Q6" s="18" t="s">
        <v>34</v>
      </c>
      <c r="R6" s="18" t="s">
        <v>27</v>
      </c>
      <c r="S6" s="18" t="s">
        <v>28</v>
      </c>
      <c r="T6" s="18" t="s">
        <v>3210</v>
      </c>
      <c r="U6" s="18" t="s">
        <v>29</v>
      </c>
      <c r="V6" s="18" t="s">
        <v>3277</v>
      </c>
      <c r="W6" s="18" t="s">
        <v>3278</v>
      </c>
      <c r="X6" s="18" t="s">
        <v>3279</v>
      </c>
      <c r="Y6" s="18" t="s">
        <v>3280</v>
      </c>
      <c r="Z6" s="18" t="s">
        <v>3204</v>
      </c>
      <c r="AA6" s="32" t="s">
        <v>45</v>
      </c>
      <c r="AB6" s="32" t="s">
        <v>3253</v>
      </c>
      <c r="AC6" s="129"/>
    </row>
    <row r="7" spans="1:29" s="101" customFormat="1">
      <c r="A7" s="97" t="s">
        <v>14</v>
      </c>
      <c r="B7" s="97" t="s">
        <v>12</v>
      </c>
      <c r="C7" t="s">
        <v>3333</v>
      </c>
      <c r="D7" s="97" t="s">
        <v>0</v>
      </c>
      <c r="E7" s="97" t="s">
        <v>3239</v>
      </c>
      <c r="F7" s="131" t="s">
        <v>3300</v>
      </c>
      <c r="G7" s="131" t="s">
        <v>3300</v>
      </c>
      <c r="H7" s="131" t="s">
        <v>3300</v>
      </c>
      <c r="I7" s="131" t="s">
        <v>3300</v>
      </c>
      <c r="J7" s="131" t="s">
        <v>3300</v>
      </c>
      <c r="K7" s="97"/>
      <c r="L7" s="97" t="s">
        <v>6</v>
      </c>
      <c r="M7" s="97" t="s">
        <v>7</v>
      </c>
      <c r="N7" s="97" t="s">
        <v>8</v>
      </c>
      <c r="O7" s="97" t="s">
        <v>9</v>
      </c>
      <c r="P7" s="97" t="s">
        <v>8</v>
      </c>
      <c r="Q7" s="97" t="s">
        <v>3383</v>
      </c>
      <c r="R7" s="97" t="s">
        <v>41</v>
      </c>
      <c r="S7" s="97">
        <v>120</v>
      </c>
      <c r="T7" s="97" t="s">
        <v>3206</v>
      </c>
      <c r="U7" s="98" t="s">
        <v>10</v>
      </c>
      <c r="V7" s="99">
        <v>41600</v>
      </c>
      <c r="W7" s="97"/>
      <c r="X7" s="97"/>
      <c r="Y7" s="97"/>
      <c r="Z7" s="97">
        <v>2012</v>
      </c>
      <c r="AA7" s="100">
        <v>550</v>
      </c>
      <c r="AC7" s="159" t="s">
        <v>3236</v>
      </c>
    </row>
    <row r="8" spans="1:29" s="101" customFormat="1">
      <c r="A8" s="97" t="s">
        <v>15</v>
      </c>
      <c r="B8" s="97" t="s">
        <v>12</v>
      </c>
      <c r="C8" t="s">
        <v>3333</v>
      </c>
      <c r="D8" s="97" t="s">
        <v>1</v>
      </c>
      <c r="E8" s="97" t="s">
        <v>3239</v>
      </c>
      <c r="F8" s="131" t="s">
        <v>3300</v>
      </c>
      <c r="G8" s="131" t="s">
        <v>3300</v>
      </c>
      <c r="H8" s="131" t="s">
        <v>3300</v>
      </c>
      <c r="I8" s="131" t="s">
        <v>3300</v>
      </c>
      <c r="J8" s="131" t="s">
        <v>3300</v>
      </c>
      <c r="K8" s="97"/>
      <c r="L8" s="97" t="s">
        <v>3</v>
      </c>
      <c r="M8" s="97" t="s">
        <v>4</v>
      </c>
      <c r="N8" s="97" t="s">
        <v>8</v>
      </c>
      <c r="O8" s="97" t="s">
        <v>9</v>
      </c>
      <c r="P8" s="97" t="s">
        <v>8</v>
      </c>
      <c r="Q8" s="97" t="s">
        <v>3383</v>
      </c>
      <c r="R8" s="97" t="s">
        <v>41</v>
      </c>
      <c r="S8" s="97">
        <v>113</v>
      </c>
      <c r="T8" s="97" t="s">
        <v>3207</v>
      </c>
      <c r="U8" s="98" t="s">
        <v>10</v>
      </c>
      <c r="V8" s="99">
        <v>41600</v>
      </c>
      <c r="W8" s="97"/>
      <c r="X8" s="97"/>
      <c r="Y8" s="97"/>
      <c r="Z8" s="97">
        <v>2012</v>
      </c>
      <c r="AA8" s="100">
        <v>550</v>
      </c>
      <c r="AC8" s="159"/>
    </row>
    <row r="9" spans="1:29" s="101" customFormat="1" ht="14.25" customHeight="1">
      <c r="A9" s="97" t="s">
        <v>16</v>
      </c>
      <c r="B9" s="97" t="s">
        <v>12</v>
      </c>
      <c r="C9" t="s">
        <v>3333</v>
      </c>
      <c r="D9" s="97" t="s">
        <v>2</v>
      </c>
      <c r="E9" s="97" t="s">
        <v>3239</v>
      </c>
      <c r="F9" s="131" t="s">
        <v>3300</v>
      </c>
      <c r="G9" s="131" t="s">
        <v>3300</v>
      </c>
      <c r="H9" s="131" t="s">
        <v>3300</v>
      </c>
      <c r="I9" s="131" t="s">
        <v>3300</v>
      </c>
      <c r="J9" s="131" t="s">
        <v>3300</v>
      </c>
      <c r="K9" s="97"/>
      <c r="L9" s="97" t="s">
        <v>5</v>
      </c>
      <c r="M9" s="97"/>
      <c r="N9" s="97" t="s">
        <v>8</v>
      </c>
      <c r="O9" s="97" t="s">
        <v>9</v>
      </c>
      <c r="P9" s="97" t="s">
        <v>8</v>
      </c>
      <c r="Q9" s="97" t="s">
        <v>3383</v>
      </c>
      <c r="R9" s="97" t="s">
        <v>41</v>
      </c>
      <c r="S9" s="97">
        <v>100</v>
      </c>
      <c r="T9" s="97" t="s">
        <v>3207</v>
      </c>
      <c r="U9" s="98" t="s">
        <v>10</v>
      </c>
      <c r="V9" s="99">
        <v>41600</v>
      </c>
      <c r="W9" s="97"/>
      <c r="X9" s="97"/>
      <c r="Y9" s="97"/>
      <c r="Z9" s="97">
        <v>2013</v>
      </c>
      <c r="AA9" s="100">
        <v>550</v>
      </c>
      <c r="AC9" s="159"/>
    </row>
    <row r="10" spans="1:29" s="101" customFormat="1">
      <c r="A10" s="97" t="s">
        <v>14</v>
      </c>
      <c r="B10" s="97" t="s">
        <v>11</v>
      </c>
      <c r="C10" s="97"/>
      <c r="D10" s="97" t="s">
        <v>0</v>
      </c>
      <c r="E10" s="97" t="s">
        <v>3239</v>
      </c>
      <c r="F10" s="131" t="s">
        <v>3300</v>
      </c>
      <c r="G10" s="131" t="s">
        <v>3300</v>
      </c>
      <c r="H10" s="131" t="s">
        <v>3300</v>
      </c>
      <c r="I10" s="131" t="s">
        <v>3300</v>
      </c>
      <c r="J10" s="131" t="s">
        <v>3300</v>
      </c>
      <c r="K10" s="97"/>
      <c r="L10" s="97" t="s">
        <v>6</v>
      </c>
      <c r="M10" s="97" t="s">
        <v>7</v>
      </c>
      <c r="N10" s="97" t="s">
        <v>8</v>
      </c>
      <c r="O10" s="97" t="s">
        <v>9</v>
      </c>
      <c r="P10" s="97" t="s">
        <v>8</v>
      </c>
      <c r="Q10" s="97" t="s">
        <v>3383</v>
      </c>
      <c r="R10" s="97" t="s">
        <v>41</v>
      </c>
      <c r="S10" s="97">
        <v>120</v>
      </c>
      <c r="T10" s="97" t="s">
        <v>3206</v>
      </c>
      <c r="U10" s="98" t="s">
        <v>10</v>
      </c>
      <c r="V10" s="99">
        <v>41516</v>
      </c>
      <c r="W10" s="97"/>
      <c r="X10" s="97"/>
      <c r="Y10" s="97"/>
      <c r="Z10" s="97">
        <v>2012</v>
      </c>
      <c r="AA10" s="97">
        <v>450</v>
      </c>
      <c r="AC10" s="102" t="s">
        <v>3361</v>
      </c>
    </row>
    <row r="11" spans="1:29" s="101" customFormat="1">
      <c r="A11" s="97" t="s">
        <v>15</v>
      </c>
      <c r="B11" s="97" t="s">
        <v>13</v>
      </c>
      <c r="C11" s="97"/>
      <c r="D11" s="97" t="s">
        <v>1</v>
      </c>
      <c r="E11" s="97" t="s">
        <v>3239</v>
      </c>
      <c r="F11" s="131" t="s">
        <v>3300</v>
      </c>
      <c r="G11" s="131" t="s">
        <v>3300</v>
      </c>
      <c r="H11" s="131" t="s">
        <v>3300</v>
      </c>
      <c r="I11" s="131" t="s">
        <v>3300</v>
      </c>
      <c r="J11" s="131" t="s">
        <v>3300</v>
      </c>
      <c r="K11" s="97"/>
      <c r="L11" s="97" t="s">
        <v>3</v>
      </c>
      <c r="M11" s="97" t="s">
        <v>4</v>
      </c>
      <c r="N11" s="97" t="s">
        <v>8</v>
      </c>
      <c r="O11" s="97" t="s">
        <v>9</v>
      </c>
      <c r="P11" s="97" t="s">
        <v>8</v>
      </c>
      <c r="Q11" s="97" t="s">
        <v>3383</v>
      </c>
      <c r="R11" s="97" t="s">
        <v>41</v>
      </c>
      <c r="S11" s="97">
        <v>113</v>
      </c>
      <c r="T11" s="97" t="s">
        <v>3207</v>
      </c>
      <c r="U11" s="98" t="s">
        <v>10</v>
      </c>
      <c r="V11" s="99">
        <v>41544</v>
      </c>
      <c r="W11" s="97"/>
      <c r="X11" s="97"/>
      <c r="Y11" s="97"/>
      <c r="Z11" s="97">
        <v>2012</v>
      </c>
      <c r="AA11" s="97">
        <v>150</v>
      </c>
      <c r="AC11" s="102" t="s">
        <v>3361</v>
      </c>
    </row>
    <row r="12" spans="1:29" s="101" customFormat="1">
      <c r="A12" s="97" t="s">
        <v>3301</v>
      </c>
      <c r="B12" s="97" t="s">
        <v>3358</v>
      </c>
      <c r="C12" s="97"/>
      <c r="D12" s="97" t="s">
        <v>3303</v>
      </c>
      <c r="E12" s="97" t="s">
        <v>3299</v>
      </c>
      <c r="F12" s="131" t="s">
        <v>3300</v>
      </c>
      <c r="G12" s="97" t="s">
        <v>3328</v>
      </c>
      <c r="H12" s="97">
        <v>5</v>
      </c>
      <c r="I12" s="102">
        <v>8</v>
      </c>
      <c r="J12" s="131" t="s">
        <v>3300</v>
      </c>
      <c r="K12" s="97"/>
      <c r="L12" s="97" t="s">
        <v>3305</v>
      </c>
      <c r="M12" s="97"/>
      <c r="N12" s="97" t="s">
        <v>3306</v>
      </c>
      <c r="O12" s="97" t="s">
        <v>3307</v>
      </c>
      <c r="P12" s="97" t="s">
        <v>3308</v>
      </c>
      <c r="Q12" s="97" t="s">
        <v>3383</v>
      </c>
      <c r="R12" s="97" t="s">
        <v>41</v>
      </c>
      <c r="S12" s="97">
        <v>416</v>
      </c>
      <c r="T12" s="97" t="s">
        <v>3309</v>
      </c>
      <c r="U12" s="98" t="s">
        <v>54</v>
      </c>
      <c r="V12" s="99">
        <v>45292</v>
      </c>
      <c r="W12" s="97"/>
      <c r="X12" s="97"/>
      <c r="Y12" s="97"/>
      <c r="Z12" s="97">
        <v>2023</v>
      </c>
      <c r="AA12" s="97">
        <v>400</v>
      </c>
      <c r="AC12" s="102" t="s">
        <v>3354</v>
      </c>
    </row>
    <row r="13" spans="1:29" s="101" customFormat="1" ht="14.25" customHeight="1">
      <c r="A13" s="97" t="s">
        <v>3302</v>
      </c>
      <c r="B13" s="97" t="s">
        <v>3359</v>
      </c>
      <c r="C13" s="97"/>
      <c r="D13" s="97" t="s">
        <v>3304</v>
      </c>
      <c r="E13" s="97" t="s">
        <v>3299</v>
      </c>
      <c r="F13" s="131" t="s">
        <v>3300</v>
      </c>
      <c r="G13" s="97" t="s">
        <v>3328</v>
      </c>
      <c r="H13" s="97">
        <v>2</v>
      </c>
      <c r="I13" s="102">
        <v>8</v>
      </c>
      <c r="J13" s="131" t="s">
        <v>3300</v>
      </c>
      <c r="K13" s="97"/>
      <c r="L13" s="97" t="s">
        <v>3305</v>
      </c>
      <c r="M13" s="97"/>
      <c r="N13" s="97" t="s">
        <v>3306</v>
      </c>
      <c r="O13" s="97" t="s">
        <v>3307</v>
      </c>
      <c r="P13" s="97" t="s">
        <v>3308</v>
      </c>
      <c r="Q13" s="97" t="s">
        <v>3383</v>
      </c>
      <c r="R13" s="97" t="s">
        <v>41</v>
      </c>
      <c r="S13" s="97">
        <v>416</v>
      </c>
      <c r="T13" s="97" t="s">
        <v>3309</v>
      </c>
      <c r="U13" s="98" t="s">
        <v>54</v>
      </c>
      <c r="V13" s="99">
        <v>45293</v>
      </c>
      <c r="W13" s="97"/>
      <c r="X13" s="97"/>
      <c r="Y13" s="97"/>
      <c r="Z13" s="97">
        <v>2023</v>
      </c>
      <c r="AA13" s="97">
        <v>499</v>
      </c>
      <c r="AC13" s="102" t="s">
        <v>3354</v>
      </c>
    </row>
    <row r="14" spans="1:29" s="101" customFormat="1">
      <c r="A14" s="97" t="s">
        <v>3329</v>
      </c>
      <c r="B14" s="97" t="s">
        <v>3332</v>
      </c>
      <c r="C14" t="s">
        <v>3333</v>
      </c>
      <c r="D14" s="97" t="s">
        <v>3330</v>
      </c>
      <c r="E14" s="97" t="s">
        <v>3240</v>
      </c>
      <c r="F14" s="97" t="s">
        <v>3331</v>
      </c>
      <c r="G14" s="97" t="s">
        <v>3328</v>
      </c>
      <c r="H14" s="97">
        <v>1</v>
      </c>
      <c r="I14" s="131" t="s">
        <v>3300</v>
      </c>
      <c r="J14" s="97">
        <v>1</v>
      </c>
      <c r="K14"/>
      <c r="L14" s="97" t="s">
        <v>3330</v>
      </c>
      <c r="M14"/>
      <c r="N14" s="97" t="s">
        <v>3306</v>
      </c>
      <c r="O14" s="97" t="s">
        <v>3307</v>
      </c>
      <c r="P14" s="97" t="s">
        <v>3308</v>
      </c>
      <c r="Q14" s="97" t="s">
        <v>3383</v>
      </c>
      <c r="R14" s="97" t="s">
        <v>41</v>
      </c>
      <c r="S14" s="97">
        <v>52</v>
      </c>
      <c r="T14" s="97" t="s">
        <v>3309</v>
      </c>
      <c r="U14" s="98" t="s">
        <v>54</v>
      </c>
      <c r="V14" s="99">
        <v>45292</v>
      </c>
      <c r="W14"/>
      <c r="X14"/>
      <c r="Y14"/>
      <c r="Z14" s="97">
        <v>2021</v>
      </c>
      <c r="AA14" s="100">
        <v>50</v>
      </c>
      <c r="AC14" s="158" t="s">
        <v>3382</v>
      </c>
    </row>
    <row r="15" spans="1:29" s="101" customFormat="1">
      <c r="A15" s="97" t="s">
        <v>3334</v>
      </c>
      <c r="B15" s="97" t="s">
        <v>3332</v>
      </c>
      <c r="C15" t="s">
        <v>3333</v>
      </c>
      <c r="D15" s="97" t="s">
        <v>3341</v>
      </c>
      <c r="E15" s="97" t="s">
        <v>3240</v>
      </c>
      <c r="F15" s="97" t="s">
        <v>3331</v>
      </c>
      <c r="G15" s="97" t="s">
        <v>3328</v>
      </c>
      <c r="H15" s="97">
        <v>1</v>
      </c>
      <c r="I15" s="131" t="s">
        <v>3300</v>
      </c>
      <c r="J15" s="97">
        <v>2</v>
      </c>
      <c r="K15"/>
      <c r="L15" s="97" t="s">
        <v>3341</v>
      </c>
      <c r="M15"/>
      <c r="N15" s="97" t="s">
        <v>3306</v>
      </c>
      <c r="O15" s="97" t="s">
        <v>3307</v>
      </c>
      <c r="P15" s="97" t="s">
        <v>3308</v>
      </c>
      <c r="Q15" s="97" t="s">
        <v>3383</v>
      </c>
      <c r="R15" s="97" t="s">
        <v>41</v>
      </c>
      <c r="S15" s="97">
        <v>52</v>
      </c>
      <c r="T15" s="97" t="s">
        <v>3309</v>
      </c>
      <c r="U15" s="98" t="s">
        <v>54</v>
      </c>
      <c r="V15" s="99">
        <v>45292</v>
      </c>
      <c r="W15"/>
      <c r="X15"/>
      <c r="Y15"/>
      <c r="Z15" s="97">
        <v>2021</v>
      </c>
      <c r="AA15" s="100">
        <v>50</v>
      </c>
      <c r="AC15" s="158"/>
    </row>
    <row r="16" spans="1:29">
      <c r="A16" s="97" t="s">
        <v>3335</v>
      </c>
      <c r="B16" s="97" t="s">
        <v>3332</v>
      </c>
      <c r="C16" t="s">
        <v>3333</v>
      </c>
      <c r="D16" s="97" t="s">
        <v>3342</v>
      </c>
      <c r="E16" s="97" t="s">
        <v>3240</v>
      </c>
      <c r="F16" s="97" t="s">
        <v>3331</v>
      </c>
      <c r="G16" s="97" t="s">
        <v>3328</v>
      </c>
      <c r="H16" s="97">
        <v>1</v>
      </c>
      <c r="I16" s="131" t="s">
        <v>3300</v>
      </c>
      <c r="J16" s="97">
        <v>3</v>
      </c>
      <c r="L16" s="97" t="s">
        <v>3342</v>
      </c>
      <c r="N16" s="97" t="s">
        <v>3306</v>
      </c>
      <c r="O16" s="97" t="s">
        <v>3307</v>
      </c>
      <c r="P16" s="97" t="s">
        <v>3308</v>
      </c>
      <c r="Q16" s="97" t="s">
        <v>3383</v>
      </c>
      <c r="R16" s="97" t="s">
        <v>41</v>
      </c>
      <c r="S16" s="97">
        <v>52</v>
      </c>
      <c r="T16" s="97" t="s">
        <v>3309</v>
      </c>
      <c r="U16" s="98" t="s">
        <v>54</v>
      </c>
      <c r="V16" s="99">
        <v>45292</v>
      </c>
      <c r="Z16" s="97">
        <v>2021</v>
      </c>
      <c r="AA16" s="100">
        <v>50</v>
      </c>
      <c r="AC16" s="158"/>
    </row>
    <row r="17" spans="1:29">
      <c r="A17" s="97" t="s">
        <v>3336</v>
      </c>
      <c r="B17" s="97" t="s">
        <v>3332</v>
      </c>
      <c r="C17" t="s">
        <v>3333</v>
      </c>
      <c r="D17" s="97" t="s">
        <v>3343</v>
      </c>
      <c r="E17" s="97" t="s">
        <v>3240</v>
      </c>
      <c r="F17" s="97" t="s">
        <v>3331</v>
      </c>
      <c r="G17" s="97" t="s">
        <v>3328</v>
      </c>
      <c r="H17" s="97">
        <v>1</v>
      </c>
      <c r="I17" s="131" t="s">
        <v>3300</v>
      </c>
      <c r="J17" s="97">
        <v>4</v>
      </c>
      <c r="L17" s="97" t="s">
        <v>3343</v>
      </c>
      <c r="N17" s="97" t="s">
        <v>3306</v>
      </c>
      <c r="O17" s="97" t="s">
        <v>3307</v>
      </c>
      <c r="P17" s="97" t="s">
        <v>3308</v>
      </c>
      <c r="Q17" s="97" t="s">
        <v>3383</v>
      </c>
      <c r="R17" s="97" t="s">
        <v>41</v>
      </c>
      <c r="S17" s="97">
        <v>52</v>
      </c>
      <c r="T17" s="97" t="s">
        <v>3309</v>
      </c>
      <c r="U17" s="98" t="s">
        <v>54</v>
      </c>
      <c r="V17" s="99">
        <v>45292</v>
      </c>
      <c r="Z17" s="97">
        <v>2021</v>
      </c>
      <c r="AA17" s="100">
        <v>50</v>
      </c>
      <c r="AC17" s="158"/>
    </row>
    <row r="18" spans="1:29">
      <c r="A18" s="97" t="s">
        <v>3337</v>
      </c>
      <c r="B18" s="97" t="s">
        <v>3332</v>
      </c>
      <c r="C18" t="s">
        <v>3333</v>
      </c>
      <c r="D18" s="97" t="s">
        <v>3344</v>
      </c>
      <c r="E18" s="97" t="s">
        <v>3240</v>
      </c>
      <c r="F18" s="97" t="s">
        <v>3331</v>
      </c>
      <c r="G18" s="97" t="s">
        <v>3328</v>
      </c>
      <c r="H18" s="97">
        <v>1</v>
      </c>
      <c r="I18" s="131" t="s">
        <v>3300</v>
      </c>
      <c r="J18" s="97">
        <v>5</v>
      </c>
      <c r="L18" s="97" t="s">
        <v>3344</v>
      </c>
      <c r="N18" s="97" t="s">
        <v>3306</v>
      </c>
      <c r="O18" s="97" t="s">
        <v>3307</v>
      </c>
      <c r="P18" s="97" t="s">
        <v>3308</v>
      </c>
      <c r="Q18" s="97" t="s">
        <v>3383</v>
      </c>
      <c r="R18" s="97" t="s">
        <v>41</v>
      </c>
      <c r="S18" s="97">
        <v>52</v>
      </c>
      <c r="T18" s="97" t="s">
        <v>3309</v>
      </c>
      <c r="U18" s="98" t="s">
        <v>54</v>
      </c>
      <c r="V18" s="99">
        <v>45292</v>
      </c>
      <c r="Z18" s="97">
        <v>2021</v>
      </c>
      <c r="AA18" s="100">
        <v>50</v>
      </c>
      <c r="AC18" s="158"/>
    </row>
    <row r="19" spans="1:29">
      <c r="A19" s="97" t="s">
        <v>3338</v>
      </c>
      <c r="B19" s="97" t="s">
        <v>3332</v>
      </c>
      <c r="C19" t="s">
        <v>3333</v>
      </c>
      <c r="D19" s="97" t="s">
        <v>3345</v>
      </c>
      <c r="E19" s="97" t="s">
        <v>3240</v>
      </c>
      <c r="F19" s="97" t="s">
        <v>3331</v>
      </c>
      <c r="G19" s="97" t="s">
        <v>3328</v>
      </c>
      <c r="H19" s="97">
        <v>1</v>
      </c>
      <c r="I19" s="131" t="s">
        <v>3300</v>
      </c>
      <c r="J19" s="97">
        <v>6</v>
      </c>
      <c r="L19" s="97" t="s">
        <v>3345</v>
      </c>
      <c r="N19" s="97" t="s">
        <v>3306</v>
      </c>
      <c r="O19" s="97" t="s">
        <v>3307</v>
      </c>
      <c r="P19" s="97" t="s">
        <v>3308</v>
      </c>
      <c r="Q19" s="97" t="s">
        <v>3383</v>
      </c>
      <c r="R19" s="97" t="s">
        <v>41</v>
      </c>
      <c r="S19" s="97">
        <v>52</v>
      </c>
      <c r="T19" s="97" t="s">
        <v>3309</v>
      </c>
      <c r="U19" s="98" t="s">
        <v>54</v>
      </c>
      <c r="V19" s="99">
        <v>45292</v>
      </c>
      <c r="Z19" s="97">
        <v>2021</v>
      </c>
      <c r="AA19" s="100">
        <v>50</v>
      </c>
      <c r="AC19" s="158"/>
    </row>
    <row r="20" spans="1:29">
      <c r="A20" s="97" t="s">
        <v>3339</v>
      </c>
      <c r="B20" s="97" t="s">
        <v>3332</v>
      </c>
      <c r="C20" t="s">
        <v>3333</v>
      </c>
      <c r="D20" s="97" t="s">
        <v>3346</v>
      </c>
      <c r="E20" s="97" t="s">
        <v>3240</v>
      </c>
      <c r="F20" s="97" t="s">
        <v>3331</v>
      </c>
      <c r="G20" s="97" t="s">
        <v>3328</v>
      </c>
      <c r="H20" s="97">
        <v>1</v>
      </c>
      <c r="I20" s="131" t="s">
        <v>3300</v>
      </c>
      <c r="J20" s="97">
        <v>7</v>
      </c>
      <c r="L20" s="97" t="s">
        <v>3346</v>
      </c>
      <c r="N20" s="97" t="s">
        <v>3306</v>
      </c>
      <c r="O20" s="97" t="s">
        <v>3307</v>
      </c>
      <c r="P20" s="97" t="s">
        <v>3308</v>
      </c>
      <c r="Q20" s="97" t="s">
        <v>3383</v>
      </c>
      <c r="R20" s="97" t="s">
        <v>41</v>
      </c>
      <c r="S20" s="97">
        <v>52</v>
      </c>
      <c r="T20" s="97" t="s">
        <v>3309</v>
      </c>
      <c r="U20" s="98" t="s">
        <v>54</v>
      </c>
      <c r="V20" s="99">
        <v>45292</v>
      </c>
      <c r="Z20" s="97">
        <v>2021</v>
      </c>
      <c r="AA20" s="100">
        <v>50</v>
      </c>
      <c r="AC20" s="158"/>
    </row>
    <row r="21" spans="1:29">
      <c r="A21" s="97" t="s">
        <v>3340</v>
      </c>
      <c r="B21" s="97" t="s">
        <v>3332</v>
      </c>
      <c r="C21" t="s">
        <v>3333</v>
      </c>
      <c r="D21" s="97" t="s">
        <v>3347</v>
      </c>
      <c r="E21" s="97" t="s">
        <v>3240</v>
      </c>
      <c r="F21" s="97" t="s">
        <v>3331</v>
      </c>
      <c r="G21" s="97" t="s">
        <v>3328</v>
      </c>
      <c r="H21" s="97">
        <v>1</v>
      </c>
      <c r="I21" s="131" t="s">
        <v>3300</v>
      </c>
      <c r="J21" s="97">
        <v>8</v>
      </c>
      <c r="L21" s="97" t="s">
        <v>3347</v>
      </c>
      <c r="N21" s="97" t="s">
        <v>3306</v>
      </c>
      <c r="O21" s="97" t="s">
        <v>3307</v>
      </c>
      <c r="P21" s="97" t="s">
        <v>3308</v>
      </c>
      <c r="Q21" s="97" t="s">
        <v>3383</v>
      </c>
      <c r="R21" s="97" t="s">
        <v>41</v>
      </c>
      <c r="S21" s="97">
        <v>52</v>
      </c>
      <c r="T21" s="97" t="s">
        <v>3309</v>
      </c>
      <c r="U21" s="98" t="s">
        <v>54</v>
      </c>
      <c r="V21" s="99">
        <v>45292</v>
      </c>
      <c r="Z21" s="97">
        <v>2021</v>
      </c>
      <c r="AA21" s="100">
        <v>50</v>
      </c>
      <c r="AC21" s="158"/>
    </row>
    <row r="22" spans="1:29">
      <c r="A22" s="132" t="s">
        <v>3329</v>
      </c>
      <c r="B22" s="132" t="s">
        <v>3355</v>
      </c>
      <c r="C22" s="7"/>
      <c r="D22" s="132" t="s">
        <v>3330</v>
      </c>
      <c r="E22" s="132" t="s">
        <v>3240</v>
      </c>
      <c r="F22" s="132" t="s">
        <v>3331</v>
      </c>
      <c r="G22" s="132" t="s">
        <v>3328</v>
      </c>
      <c r="H22" s="132">
        <v>1</v>
      </c>
      <c r="I22" s="131" t="s">
        <v>3300</v>
      </c>
      <c r="J22" s="132">
        <v>1</v>
      </c>
      <c r="K22" s="7"/>
      <c r="L22" s="132" t="s">
        <v>3330</v>
      </c>
      <c r="M22" s="7"/>
      <c r="N22" s="132" t="s">
        <v>3306</v>
      </c>
      <c r="O22" s="132" t="s">
        <v>3307</v>
      </c>
      <c r="P22" s="132" t="s">
        <v>3308</v>
      </c>
      <c r="Q22" s="97" t="s">
        <v>3383</v>
      </c>
      <c r="R22" s="132" t="s">
        <v>41</v>
      </c>
      <c r="S22" s="132">
        <v>52</v>
      </c>
      <c r="T22" s="132" t="s">
        <v>3309</v>
      </c>
      <c r="U22" s="102" t="s">
        <v>54</v>
      </c>
      <c r="V22" s="133">
        <v>45292</v>
      </c>
      <c r="W22" s="7"/>
      <c r="X22" s="7"/>
      <c r="Y22" s="7"/>
      <c r="Z22" s="132">
        <v>2021</v>
      </c>
      <c r="AA22" s="132">
        <v>3</v>
      </c>
      <c r="AC22" s="102" t="s">
        <v>3360</v>
      </c>
    </row>
    <row r="23" spans="1:29">
      <c r="A23" s="132" t="s">
        <v>3334</v>
      </c>
      <c r="B23" s="132" t="s">
        <v>3356</v>
      </c>
      <c r="C23" s="7"/>
      <c r="D23" s="132" t="s">
        <v>3341</v>
      </c>
      <c r="E23" s="132" t="s">
        <v>3240</v>
      </c>
      <c r="F23" s="132" t="s">
        <v>3331</v>
      </c>
      <c r="G23" s="132" t="s">
        <v>3328</v>
      </c>
      <c r="H23" s="132">
        <v>1</v>
      </c>
      <c r="I23" s="131" t="s">
        <v>3300</v>
      </c>
      <c r="J23" s="132">
        <v>2</v>
      </c>
      <c r="K23" s="7"/>
      <c r="L23" s="132" t="s">
        <v>3341</v>
      </c>
      <c r="M23" s="7"/>
      <c r="N23" s="132" t="s">
        <v>3306</v>
      </c>
      <c r="O23" s="132" t="s">
        <v>3307</v>
      </c>
      <c r="P23" s="132" t="s">
        <v>3308</v>
      </c>
      <c r="Q23" s="97" t="s">
        <v>3383</v>
      </c>
      <c r="R23" s="132" t="s">
        <v>41</v>
      </c>
      <c r="S23" s="132">
        <v>52</v>
      </c>
      <c r="T23" s="132" t="s">
        <v>3309</v>
      </c>
      <c r="U23" s="102" t="s">
        <v>54</v>
      </c>
      <c r="V23" s="133">
        <v>45292</v>
      </c>
      <c r="W23" s="7"/>
      <c r="X23" s="7"/>
      <c r="Y23" s="7"/>
      <c r="Z23" s="132">
        <v>2021</v>
      </c>
      <c r="AA23" s="132">
        <v>0</v>
      </c>
      <c r="AC23" s="102" t="s">
        <v>3360</v>
      </c>
    </row>
    <row r="24" spans="1:29">
      <c r="A24" s="132" t="s">
        <v>3335</v>
      </c>
      <c r="B24" s="132" t="s">
        <v>3357</v>
      </c>
      <c r="C24" s="7"/>
      <c r="D24" s="132" t="s">
        <v>3342</v>
      </c>
      <c r="E24" s="132" t="s">
        <v>3240</v>
      </c>
      <c r="F24" s="132" t="s">
        <v>3331</v>
      </c>
      <c r="G24" s="132" t="s">
        <v>3328</v>
      </c>
      <c r="H24" s="132">
        <v>1</v>
      </c>
      <c r="I24" s="131" t="s">
        <v>3300</v>
      </c>
      <c r="J24" s="132">
        <v>3</v>
      </c>
      <c r="K24" s="7"/>
      <c r="L24" s="132" t="s">
        <v>3342</v>
      </c>
      <c r="M24" s="7"/>
      <c r="N24" s="132" t="s">
        <v>3306</v>
      </c>
      <c r="O24" s="132" t="s">
        <v>3307</v>
      </c>
      <c r="P24" s="132" t="s">
        <v>3308</v>
      </c>
      <c r="Q24" s="97" t="s">
        <v>3383</v>
      </c>
      <c r="R24" s="132" t="s">
        <v>41</v>
      </c>
      <c r="S24" s="132">
        <v>52</v>
      </c>
      <c r="T24" s="132" t="s">
        <v>3309</v>
      </c>
      <c r="U24" s="102" t="s">
        <v>54</v>
      </c>
      <c r="V24" s="133">
        <v>45292</v>
      </c>
      <c r="W24" s="7"/>
      <c r="X24" s="7"/>
      <c r="Y24" s="7"/>
      <c r="Z24" s="132">
        <v>2021</v>
      </c>
      <c r="AA24" s="132">
        <v>34</v>
      </c>
      <c r="AC24" s="102" t="s">
        <v>3360</v>
      </c>
    </row>
  </sheetData>
  <mergeCells count="3">
    <mergeCell ref="AC7:AC9"/>
    <mergeCell ref="AC14:AC21"/>
    <mergeCell ref="F5:J5"/>
  </mergeCells>
  <conditionalFormatting sqref="F13">
    <cfRule type="expression" priority="1">
      <formula>ISNUMBER(SEARCH("saison", $E$13))</formula>
    </cfRule>
  </conditionalFormatting>
  <hyperlinks>
    <hyperlink ref="A16" r:id="rId1" display="https://web.isan.org/130000/en/isan/0000-0005-0868-0006-1-0000-0000-Y" xr:uid="{20C6D669-EA6F-4F9A-A1BD-2770ABEE1DCA}"/>
    <hyperlink ref="A17" r:id="rId2" display="https://web.isan.org/130000/en/isan/0000-0005-0868-0005-3-0000-0000-S" xr:uid="{B0A31863-5BAD-41DC-82A9-AD733BBDC88F}"/>
    <hyperlink ref="A18" r:id="rId3" display="https://web.isan.org/130000/en/isan/0000-0005-0868-0004-5-0000-0000-M" xr:uid="{AEA5AD1B-5F30-4B09-8018-781A40077111}"/>
    <hyperlink ref="A19" r:id="rId4" display="https://web.isan.org/130000/en/isan/0000-0005-0868-0003-7-0000-0000-G" xr:uid="{BD471B0B-EE63-4499-ABD7-438B0CFE2559}"/>
    <hyperlink ref="A20" r:id="rId5" display="https://web.isan.org/130000/en/isan/0000-0005-0868-0002-9-0000-0000-A" xr:uid="{53CFC85E-2D84-4F1A-8604-43D9BDDFB697}"/>
    <hyperlink ref="A21" r:id="rId6" tooltip="View ISAN" display="https://web.isan.org/130000/en/isan/0000-0005-0868-F001-U-0000-0000-L" xr:uid="{D04EC680-3AE2-4A80-B2BD-B8626D30475C}"/>
    <hyperlink ref="A24" r:id="rId7" display="https://web.isan.org/130000/en/isan/0000-0005-0868-0006-1-0000-0000-Y" xr:uid="{D3C6F3F4-925E-464F-BEE4-0937986EEC85}"/>
  </hyperlinks>
  <pageMargins left="0.7" right="0.7" top="0.78740157499999996" bottom="0.78740157499999996" header="0.3" footer="0.3"/>
  <pageSetup paperSize="9" scale="35" fitToHeight="0" orientation="landscape"/>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9" tint="0.79998168889431442"/>
    <pageSetUpPr fitToPage="1"/>
  </sheetPr>
  <dimension ref="A1:I49"/>
  <sheetViews>
    <sheetView showGridLines="0" zoomScale="80" zoomScaleNormal="80" workbookViewId="0"/>
  </sheetViews>
  <sheetFormatPr baseColWidth="10" defaultRowHeight="14.25"/>
  <cols>
    <col min="1" max="1" width="26.25" customWidth="1"/>
    <col min="2" max="2" width="36" customWidth="1"/>
    <col min="3" max="3" width="129" customWidth="1"/>
    <col min="4" max="5" width="2.875" customWidth="1"/>
    <col min="6" max="6" width="3.125" customWidth="1"/>
  </cols>
  <sheetData>
    <row r="1" spans="1:9" ht="18">
      <c r="A1" s="26" t="s">
        <v>3381</v>
      </c>
    </row>
    <row r="2" spans="1:9">
      <c r="A2" s="94" t="s">
        <v>3388</v>
      </c>
      <c r="B2" s="94"/>
    </row>
    <row r="3" spans="1:9" ht="15">
      <c r="A3" s="28" t="s">
        <v>39</v>
      </c>
      <c r="B3" s="28" t="s">
        <v>17</v>
      </c>
      <c r="C3" s="10" t="s">
        <v>18</v>
      </c>
    </row>
    <row r="4" spans="1:9" ht="40.5" customHeight="1">
      <c r="A4" s="163" t="s">
        <v>3259</v>
      </c>
      <c r="B4" s="17" t="s">
        <v>3217</v>
      </c>
      <c r="C4" s="110" t="s">
        <v>3226</v>
      </c>
    </row>
    <row r="5" spans="1:9" ht="51" customHeight="1">
      <c r="A5" s="164"/>
      <c r="B5" s="17" t="s">
        <v>40</v>
      </c>
      <c r="C5" s="110" t="s">
        <v>3227</v>
      </c>
    </row>
    <row r="6" spans="1:9" ht="13.5" customHeight="1">
      <c r="A6" s="164"/>
      <c r="B6" s="17" t="s">
        <v>19</v>
      </c>
      <c r="C6" s="111" t="s">
        <v>3248</v>
      </c>
    </row>
    <row r="7" spans="1:9" s="85" customFormat="1" ht="14.25" customHeight="1">
      <c r="A7" s="164"/>
      <c r="B7" s="86" t="s">
        <v>3218</v>
      </c>
      <c r="C7" s="111" t="s">
        <v>3322</v>
      </c>
      <c r="F7" s="126"/>
    </row>
    <row r="8" spans="1:9" s="85" customFormat="1" ht="31.5" customHeight="1">
      <c r="A8" s="164"/>
      <c r="B8" s="87" t="s">
        <v>3315</v>
      </c>
      <c r="C8" s="112" t="s">
        <v>3317</v>
      </c>
      <c r="D8" s="144" t="s">
        <v>3318</v>
      </c>
      <c r="E8" s="145"/>
      <c r="F8" s="146"/>
      <c r="G8" s="156"/>
      <c r="H8" s="7"/>
      <c r="I8"/>
    </row>
    <row r="9" spans="1:9" s="85" customFormat="1" ht="31.5" customHeight="1">
      <c r="A9" s="164"/>
      <c r="B9" s="87" t="s">
        <v>3314</v>
      </c>
      <c r="C9" s="112" t="s">
        <v>3378</v>
      </c>
      <c r="D9" s="147"/>
      <c r="E9" s="148"/>
      <c r="F9" s="149"/>
      <c r="G9" s="156"/>
      <c r="H9" s="7"/>
      <c r="I9"/>
    </row>
    <row r="10" spans="1:9">
      <c r="A10" s="164"/>
      <c r="B10" s="87" t="s">
        <v>3222</v>
      </c>
      <c r="C10" s="111" t="s">
        <v>3244</v>
      </c>
      <c r="D10" s="150"/>
      <c r="E10" s="151"/>
      <c r="F10" s="152"/>
      <c r="G10" s="157"/>
      <c r="H10" s="124"/>
      <c r="I10" s="124"/>
    </row>
    <row r="11" spans="1:9" s="7" customFormat="1">
      <c r="A11" s="164"/>
      <c r="B11" s="87" t="s">
        <v>3223</v>
      </c>
      <c r="C11" s="111" t="s">
        <v>3368</v>
      </c>
      <c r="D11" s="153"/>
      <c r="E11" s="154"/>
      <c r="F11" s="155"/>
      <c r="G11" s="157"/>
      <c r="H11"/>
      <c r="I11"/>
    </row>
    <row r="12" spans="1:9" ht="24" customHeight="1">
      <c r="A12" s="164"/>
      <c r="B12" s="17" t="s">
        <v>22</v>
      </c>
      <c r="C12" s="111" t="s">
        <v>23</v>
      </c>
    </row>
    <row r="13" spans="1:9" ht="24" customHeight="1">
      <c r="A13" s="164"/>
      <c r="B13" s="17" t="s">
        <v>21</v>
      </c>
      <c r="C13" s="111" t="s">
        <v>24</v>
      </c>
    </row>
    <row r="14" spans="1:9" ht="24" customHeight="1">
      <c r="A14" s="164"/>
      <c r="B14" s="17" t="s">
        <v>20</v>
      </c>
      <c r="C14" s="111" t="s">
        <v>25</v>
      </c>
    </row>
    <row r="15" spans="1:9">
      <c r="A15" s="164"/>
      <c r="B15" s="17" t="s">
        <v>31</v>
      </c>
      <c r="C15" s="111" t="s">
        <v>26</v>
      </c>
    </row>
    <row r="16" spans="1:9" ht="17.25" customHeight="1">
      <c r="A16" s="164"/>
      <c r="B16" s="17" t="s">
        <v>32</v>
      </c>
      <c r="C16" s="111" t="s">
        <v>3228</v>
      </c>
    </row>
    <row r="17" spans="1:3" ht="14.25" customHeight="1">
      <c r="A17" s="164"/>
      <c r="B17" s="17" t="s">
        <v>33</v>
      </c>
      <c r="C17" s="111" t="s">
        <v>3228</v>
      </c>
    </row>
    <row r="18" spans="1:3" ht="20.25" customHeight="1">
      <c r="A18" s="164"/>
      <c r="B18" s="17" t="s">
        <v>34</v>
      </c>
      <c r="C18" s="111" t="s">
        <v>3275</v>
      </c>
    </row>
    <row r="19" spans="1:3" ht="24" customHeight="1">
      <c r="A19" s="164"/>
      <c r="B19" s="17" t="s">
        <v>27</v>
      </c>
      <c r="C19" s="111" t="s">
        <v>3225</v>
      </c>
    </row>
    <row r="20" spans="1:3" ht="63.75" customHeight="1">
      <c r="A20" s="164"/>
      <c r="B20" s="17" t="s">
        <v>28</v>
      </c>
      <c r="C20" s="111" t="s">
        <v>3323</v>
      </c>
    </row>
    <row r="21" spans="1:3" ht="24" customHeight="1">
      <c r="A21" s="164"/>
      <c r="B21" s="17" t="s">
        <v>3210</v>
      </c>
      <c r="C21" s="111" t="s">
        <v>3209</v>
      </c>
    </row>
    <row r="22" spans="1:3" s="19" customFormat="1" ht="24" customHeight="1">
      <c r="A22" s="164"/>
      <c r="B22" s="17" t="s">
        <v>29</v>
      </c>
      <c r="C22" s="111" t="s">
        <v>3233</v>
      </c>
    </row>
    <row r="23" spans="1:3" ht="27.75" customHeight="1">
      <c r="A23" s="164"/>
      <c r="B23" s="17" t="s">
        <v>3294</v>
      </c>
      <c r="C23" s="16" t="s">
        <v>3208</v>
      </c>
    </row>
    <row r="24" spans="1:3" ht="24" customHeight="1">
      <c r="A24" s="164"/>
      <c r="B24" s="17" t="s">
        <v>3295</v>
      </c>
      <c r="C24" s="16" t="s">
        <v>3229</v>
      </c>
    </row>
    <row r="25" spans="1:3" ht="24" customHeight="1">
      <c r="A25" s="164"/>
      <c r="B25" s="17" t="s">
        <v>3296</v>
      </c>
      <c r="C25" s="16" t="s">
        <v>3230</v>
      </c>
    </row>
    <row r="26" spans="1:3" ht="24" customHeight="1">
      <c r="A26" s="164"/>
      <c r="B26" s="17" t="s">
        <v>3297</v>
      </c>
      <c r="C26" s="16" t="s">
        <v>3231</v>
      </c>
    </row>
    <row r="27" spans="1:3" ht="16.5" customHeight="1">
      <c r="A27" s="165"/>
      <c r="B27" s="17" t="s">
        <v>3204</v>
      </c>
      <c r="C27" s="16" t="s">
        <v>3205</v>
      </c>
    </row>
    <row r="28" spans="1:3" ht="45.75" customHeight="1">
      <c r="A28" s="166" t="s">
        <v>3273</v>
      </c>
      <c r="B28" s="88" t="s">
        <v>3201</v>
      </c>
      <c r="C28" s="16" t="s">
        <v>3377</v>
      </c>
    </row>
    <row r="29" spans="1:3" ht="30" customHeight="1">
      <c r="A29" s="167"/>
      <c r="B29" s="27" t="s">
        <v>3202</v>
      </c>
      <c r="C29" s="16" t="s">
        <v>3232</v>
      </c>
    </row>
    <row r="30" spans="1:3" ht="81.75" customHeight="1">
      <c r="A30" s="167"/>
      <c r="B30" s="136" t="s">
        <v>3375</v>
      </c>
      <c r="C30" s="110" t="s">
        <v>3257</v>
      </c>
    </row>
    <row r="31" spans="1:3" s="7" customFormat="1">
      <c r="A31" s="81"/>
      <c r="B31" s="82"/>
      <c r="C31" s="82"/>
    </row>
    <row r="32" spans="1:3">
      <c r="A32" s="23" t="s">
        <v>49</v>
      </c>
      <c r="B32" s="24"/>
      <c r="C32" s="24"/>
    </row>
    <row r="33" spans="1:3">
      <c r="A33" s="25"/>
      <c r="B33" s="24"/>
      <c r="C33" s="24"/>
    </row>
    <row r="34" spans="1:3">
      <c r="A34" s="25"/>
      <c r="B34" s="21" t="s">
        <v>51</v>
      </c>
      <c r="C34" s="22"/>
    </row>
    <row r="35" spans="1:3">
      <c r="A35" s="25"/>
      <c r="B35" s="22"/>
      <c r="C35" s="20" t="s">
        <v>50</v>
      </c>
    </row>
    <row r="36" spans="1:3" s="7" customFormat="1" ht="21.75" customHeight="1">
      <c r="A36" s="9"/>
      <c r="B36" s="33"/>
      <c r="C36" s="34"/>
    </row>
    <row r="37" spans="1:3">
      <c r="A37" s="14" t="s">
        <v>37</v>
      </c>
      <c r="B37" s="13"/>
      <c r="C37" s="13"/>
    </row>
    <row r="38" spans="1:3">
      <c r="A38" s="15" t="s">
        <v>3386</v>
      </c>
      <c r="B38" s="113" t="s">
        <v>3219</v>
      </c>
      <c r="C38" s="13"/>
    </row>
    <row r="39" spans="1:3">
      <c r="A39" s="15" t="s">
        <v>35</v>
      </c>
      <c r="B39" s="113" t="s">
        <v>3220</v>
      </c>
      <c r="C39" s="13"/>
    </row>
    <row r="40" spans="1:3">
      <c r="A40" s="9"/>
    </row>
    <row r="41" spans="1:3">
      <c r="A41" s="9"/>
    </row>
    <row r="42" spans="1:3">
      <c r="A42" s="9"/>
    </row>
    <row r="43" spans="1:3">
      <c r="A43" s="9"/>
    </row>
    <row r="44" spans="1:3">
      <c r="A44" s="9"/>
    </row>
    <row r="45" spans="1:3">
      <c r="A45" s="9"/>
    </row>
    <row r="46" spans="1:3">
      <c r="A46" s="9"/>
    </row>
    <row r="47" spans="1:3">
      <c r="A47" s="9"/>
    </row>
    <row r="48" spans="1:3">
      <c r="A48" s="9"/>
    </row>
    <row r="49" spans="1:1">
      <c r="A49" s="9"/>
    </row>
  </sheetData>
  <mergeCells count="4">
    <mergeCell ref="A4:A27"/>
    <mergeCell ref="A28:A30"/>
    <mergeCell ref="D8:F11"/>
    <mergeCell ref="G8:G11"/>
  </mergeCells>
  <hyperlinks>
    <hyperlink ref="B38" r:id="rId1" xr:uid="{C81C23A2-C6BA-481B-B6C0-4323ACFEC010}"/>
    <hyperlink ref="B39" r:id="rId2" xr:uid="{CA4FD6A9-F07A-4D3F-B571-548B14A346BC}"/>
  </hyperlinks>
  <pageMargins left="0.7" right="0.7" top="0.78740157499999996" bottom="0.78740157499999996" header="0.3" footer="0.3"/>
  <pageSetup paperSize="9" scale="63" fitToHeight="0" orientation="landscape"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9" tint="0.79998168889431442"/>
    <pageSetUpPr fitToPage="1"/>
  </sheetPr>
  <dimension ref="A1:AC16"/>
  <sheetViews>
    <sheetView zoomScale="90" zoomScaleNormal="90" workbookViewId="0"/>
  </sheetViews>
  <sheetFormatPr baseColWidth="10" defaultRowHeight="14.25"/>
  <cols>
    <col min="1" max="1" width="31.125" customWidth="1"/>
    <col min="3" max="8" width="14.25" customWidth="1"/>
    <col min="25" max="25" width="20.125" customWidth="1"/>
    <col min="26" max="26" width="21" customWidth="1"/>
    <col min="27" max="27" width="20.125" customWidth="1"/>
  </cols>
  <sheetData>
    <row r="1" spans="1:29" s="19" customFormat="1" ht="15">
      <c r="A1" s="28" t="s">
        <v>3263</v>
      </c>
      <c r="B1" s="28"/>
    </row>
    <row r="2" spans="1:29" s="19" customFormat="1">
      <c r="A2" s="29" t="s">
        <v>43</v>
      </c>
      <c r="B2" s="29"/>
    </row>
    <row r="3" spans="1:29" ht="16.5" customHeight="1">
      <c r="A3" s="84" t="s">
        <v>3376</v>
      </c>
      <c r="B3" s="84"/>
    </row>
    <row r="4" spans="1:29" ht="18">
      <c r="A4" s="7"/>
      <c r="E4" s="170"/>
      <c r="F4" s="170"/>
      <c r="G4" s="170"/>
      <c r="H4" s="170"/>
      <c r="Y4" s="121"/>
      <c r="Z4" s="7"/>
    </row>
    <row r="5" spans="1:29" ht="18">
      <c r="A5" s="3" t="s">
        <v>30</v>
      </c>
      <c r="B5" s="3"/>
      <c r="C5" s="1"/>
      <c r="D5" s="1"/>
      <c r="E5" s="168" t="s">
        <v>3369</v>
      </c>
      <c r="F5" s="168"/>
      <c r="G5" s="169"/>
      <c r="H5" s="169"/>
      <c r="I5" s="1"/>
      <c r="J5" s="1"/>
      <c r="K5" s="1"/>
      <c r="L5" s="1"/>
      <c r="M5" s="1"/>
      <c r="N5" s="1"/>
      <c r="O5" s="1"/>
      <c r="P5" s="1"/>
      <c r="Q5" s="1"/>
      <c r="R5" s="1"/>
      <c r="S5" s="1"/>
      <c r="T5" s="1"/>
      <c r="U5" s="1"/>
      <c r="V5" s="1"/>
      <c r="W5" s="1"/>
      <c r="X5" s="1"/>
      <c r="Y5" s="122" t="s">
        <v>3273</v>
      </c>
      <c r="Z5" s="4"/>
      <c r="AA5" s="120"/>
      <c r="AB5" s="7"/>
    </row>
    <row r="6" spans="1:29" ht="60">
      <c r="A6" s="2" t="s">
        <v>3217</v>
      </c>
      <c r="B6" s="2" t="s">
        <v>40</v>
      </c>
      <c r="C6" s="2" t="s">
        <v>19</v>
      </c>
      <c r="D6" s="109" t="s">
        <v>3372</v>
      </c>
      <c r="E6" s="90" t="s">
        <v>3326</v>
      </c>
      <c r="F6" s="90" t="s">
        <v>3327</v>
      </c>
      <c r="G6" s="90" t="s">
        <v>3221</v>
      </c>
      <c r="H6" s="90" t="s">
        <v>3224</v>
      </c>
      <c r="I6" s="2" t="s">
        <v>22</v>
      </c>
      <c r="J6" s="2" t="s">
        <v>21</v>
      </c>
      <c r="K6" s="2" t="s">
        <v>20</v>
      </c>
      <c r="L6" s="2" t="s">
        <v>31</v>
      </c>
      <c r="M6" s="2" t="s">
        <v>32</v>
      </c>
      <c r="N6" s="2" t="s">
        <v>33</v>
      </c>
      <c r="O6" s="2" t="s">
        <v>34</v>
      </c>
      <c r="P6" s="2" t="s">
        <v>27</v>
      </c>
      <c r="Q6" s="2" t="s">
        <v>28</v>
      </c>
      <c r="R6" s="2" t="s">
        <v>3210</v>
      </c>
      <c r="S6" s="2" t="s">
        <v>29</v>
      </c>
      <c r="T6" s="2" t="s">
        <v>3281</v>
      </c>
      <c r="U6" s="2" t="s">
        <v>3282</v>
      </c>
      <c r="V6" s="2" t="s">
        <v>3283</v>
      </c>
      <c r="W6" s="2" t="s">
        <v>3284</v>
      </c>
      <c r="X6" s="2" t="s">
        <v>3204</v>
      </c>
      <c r="Y6" s="83" t="s">
        <v>3201</v>
      </c>
      <c r="Z6" s="83" t="s">
        <v>3202</v>
      </c>
      <c r="AA6" s="135" t="s">
        <v>3371</v>
      </c>
    </row>
    <row r="7" spans="1:29">
      <c r="A7" s="97" t="s">
        <v>15</v>
      </c>
      <c r="B7" s="97" t="s">
        <v>13</v>
      </c>
      <c r="C7" s="97" t="s">
        <v>1</v>
      </c>
      <c r="D7" s="97" t="s">
        <v>3239</v>
      </c>
      <c r="E7" s="131" t="s">
        <v>3300</v>
      </c>
      <c r="F7" s="131" t="s">
        <v>3300</v>
      </c>
      <c r="G7" s="131" t="s">
        <v>3300</v>
      </c>
      <c r="H7" s="131" t="s">
        <v>3300</v>
      </c>
      <c r="I7" s="97"/>
      <c r="J7" s="97" t="s">
        <v>3</v>
      </c>
      <c r="K7" s="97" t="s">
        <v>4</v>
      </c>
      <c r="L7" s="97" t="s">
        <v>8</v>
      </c>
      <c r="M7" s="97" t="s">
        <v>9</v>
      </c>
      <c r="N7" s="97" t="s">
        <v>8</v>
      </c>
      <c r="O7" s="97" t="s">
        <v>3383</v>
      </c>
      <c r="P7" s="97" t="s">
        <v>41</v>
      </c>
      <c r="Q7" s="97">
        <v>113</v>
      </c>
      <c r="R7" s="97" t="s">
        <v>3207</v>
      </c>
      <c r="S7" s="98" t="s">
        <v>10</v>
      </c>
      <c r="T7" s="99">
        <v>41544</v>
      </c>
      <c r="U7" s="97"/>
      <c r="V7" s="97"/>
      <c r="W7" s="97"/>
      <c r="X7" s="97">
        <v>2012</v>
      </c>
      <c r="Y7" s="97">
        <v>150</v>
      </c>
      <c r="Z7" s="132">
        <v>300</v>
      </c>
      <c r="AA7" s="132">
        <v>11300</v>
      </c>
    </row>
    <row r="8" spans="1:29" s="101" customFormat="1">
      <c r="A8" s="97" t="s">
        <v>3329</v>
      </c>
      <c r="B8" s="97" t="s">
        <v>3355</v>
      </c>
      <c r="C8" s="97" t="s">
        <v>3330</v>
      </c>
      <c r="D8" s="97" t="s">
        <v>3240</v>
      </c>
      <c r="E8" s="97" t="s">
        <v>3331</v>
      </c>
      <c r="F8" s="97" t="s">
        <v>3328</v>
      </c>
      <c r="G8" s="97">
        <v>1</v>
      </c>
      <c r="H8" s="97">
        <v>1</v>
      </c>
      <c r="J8" s="97" t="s">
        <v>3330</v>
      </c>
      <c r="K8"/>
      <c r="L8" s="97" t="s">
        <v>3306</v>
      </c>
      <c r="M8" s="97" t="s">
        <v>3307</v>
      </c>
      <c r="N8" s="97" t="s">
        <v>3308</v>
      </c>
      <c r="O8" s="97" t="s">
        <v>3383</v>
      </c>
      <c r="P8" s="97" t="s">
        <v>41</v>
      </c>
      <c r="Q8" s="97">
        <v>52</v>
      </c>
      <c r="R8" s="97" t="s">
        <v>3309</v>
      </c>
      <c r="S8" s="98" t="s">
        <v>54</v>
      </c>
      <c r="T8" s="99">
        <v>45292</v>
      </c>
      <c r="U8"/>
      <c r="V8"/>
      <c r="W8"/>
      <c r="X8" s="97">
        <v>2021</v>
      </c>
      <c r="Y8" s="132">
        <v>34</v>
      </c>
      <c r="Z8" s="132">
        <v>45</v>
      </c>
      <c r="AA8" s="132">
        <v>1742</v>
      </c>
    </row>
    <row r="9" spans="1:29" s="101" customFormat="1">
      <c r="A9" s="97" t="s">
        <v>3334</v>
      </c>
      <c r="B9" s="97" t="s">
        <v>3356</v>
      </c>
      <c r="C9" s="97" t="s">
        <v>3341</v>
      </c>
      <c r="D9" s="97" t="s">
        <v>3240</v>
      </c>
      <c r="E9" s="97" t="s">
        <v>3331</v>
      </c>
      <c r="F9" s="97" t="s">
        <v>3328</v>
      </c>
      <c r="G9" s="97">
        <v>1</v>
      </c>
      <c r="H9" s="97">
        <v>2</v>
      </c>
      <c r="J9" s="97" t="s">
        <v>3341</v>
      </c>
      <c r="K9"/>
      <c r="L9" s="97" t="s">
        <v>3306</v>
      </c>
      <c r="M9" s="97" t="s">
        <v>3307</v>
      </c>
      <c r="N9" s="97" t="s">
        <v>3308</v>
      </c>
      <c r="O9" s="97" t="s">
        <v>3383</v>
      </c>
      <c r="P9" s="97" t="s">
        <v>41</v>
      </c>
      <c r="Q9" s="97">
        <v>52</v>
      </c>
      <c r="R9" s="97" t="s">
        <v>3309</v>
      </c>
      <c r="S9" s="98" t="s">
        <v>54</v>
      </c>
      <c r="T9" s="99">
        <v>45292</v>
      </c>
      <c r="U9"/>
      <c r="V9"/>
      <c r="W9"/>
      <c r="X9" s="97">
        <v>2021</v>
      </c>
      <c r="Y9" s="132">
        <v>500</v>
      </c>
      <c r="Z9" s="132">
        <v>700</v>
      </c>
      <c r="AA9" s="132">
        <v>31200</v>
      </c>
    </row>
    <row r="10" spans="1:29">
      <c r="A10" s="97" t="s">
        <v>3335</v>
      </c>
      <c r="B10" s="97" t="s">
        <v>3357</v>
      </c>
      <c r="C10" s="97" t="s">
        <v>3342</v>
      </c>
      <c r="D10" s="97" t="s">
        <v>3240</v>
      </c>
      <c r="E10" s="97" t="s">
        <v>3331</v>
      </c>
      <c r="F10" s="97" t="s">
        <v>3328</v>
      </c>
      <c r="G10" s="97">
        <v>1</v>
      </c>
      <c r="H10" s="97">
        <v>3</v>
      </c>
      <c r="J10" s="97" t="s">
        <v>3342</v>
      </c>
      <c r="L10" s="97" t="s">
        <v>3306</v>
      </c>
      <c r="M10" s="97" t="s">
        <v>3307</v>
      </c>
      <c r="N10" s="97" t="s">
        <v>3308</v>
      </c>
      <c r="O10" s="97" t="s">
        <v>3383</v>
      </c>
      <c r="P10" s="97" t="s">
        <v>41</v>
      </c>
      <c r="Q10" s="97">
        <v>52</v>
      </c>
      <c r="R10" s="97" t="s">
        <v>3309</v>
      </c>
      <c r="S10" s="98" t="s">
        <v>54</v>
      </c>
      <c r="T10" s="99">
        <v>45292</v>
      </c>
      <c r="X10" s="97">
        <v>2021</v>
      </c>
      <c r="Y10" s="132">
        <v>323</v>
      </c>
      <c r="Z10" s="132">
        <v>456</v>
      </c>
      <c r="AA10" s="132">
        <v>20800</v>
      </c>
      <c r="AC10" s="101"/>
    </row>
    <row r="11" spans="1:29">
      <c r="A11" s="97" t="s">
        <v>3336</v>
      </c>
      <c r="B11" s="97" t="s">
        <v>3370</v>
      </c>
      <c r="C11" s="97" t="s">
        <v>3343</v>
      </c>
      <c r="D11" s="97" t="s">
        <v>3240</v>
      </c>
      <c r="E11" s="97" t="s">
        <v>3331</v>
      </c>
      <c r="F11" s="97" t="s">
        <v>3328</v>
      </c>
      <c r="G11" s="97">
        <v>1</v>
      </c>
      <c r="H11" s="97">
        <v>4</v>
      </c>
      <c r="J11" s="97" t="s">
        <v>3343</v>
      </c>
      <c r="L11" s="97" t="s">
        <v>3306</v>
      </c>
      <c r="M11" s="97" t="s">
        <v>3307</v>
      </c>
      <c r="N11" s="97" t="s">
        <v>3308</v>
      </c>
      <c r="O11" s="97" t="s">
        <v>3383</v>
      </c>
      <c r="P11" s="97" t="s">
        <v>41</v>
      </c>
      <c r="Q11" s="97">
        <v>52</v>
      </c>
      <c r="R11" s="97" t="s">
        <v>3309</v>
      </c>
      <c r="S11" s="98" t="s">
        <v>54</v>
      </c>
      <c r="T11" s="99">
        <v>45292</v>
      </c>
      <c r="X11" s="97">
        <v>2021</v>
      </c>
      <c r="Y11" s="132">
        <v>433</v>
      </c>
      <c r="Z11" s="132">
        <v>607</v>
      </c>
      <c r="AA11" s="132">
        <v>29250</v>
      </c>
    </row>
    <row r="12" spans="1:29" s="101" customFormat="1" ht="14.25" customHeight="1">
      <c r="A12" s="97" t="s">
        <v>3302</v>
      </c>
      <c r="B12" s="97" t="s">
        <v>3359</v>
      </c>
      <c r="C12" s="97" t="s">
        <v>3304</v>
      </c>
      <c r="D12" s="97" t="s">
        <v>3299</v>
      </c>
      <c r="E12" s="131" t="s">
        <v>3300</v>
      </c>
      <c r="F12" s="97" t="s">
        <v>3328</v>
      </c>
      <c r="G12" s="97">
        <v>2</v>
      </c>
      <c r="H12" s="131" t="s">
        <v>3300</v>
      </c>
      <c r="J12" s="97" t="s">
        <v>3305</v>
      </c>
      <c r="K12" s="97"/>
      <c r="L12" s="97" t="s">
        <v>3306</v>
      </c>
      <c r="M12" s="97" t="s">
        <v>3307</v>
      </c>
      <c r="N12" s="97" t="s">
        <v>3308</v>
      </c>
      <c r="O12" s="97" t="s">
        <v>3383</v>
      </c>
      <c r="P12" s="97" t="s">
        <v>41</v>
      </c>
      <c r="Q12" s="97">
        <v>416</v>
      </c>
      <c r="R12" s="97" t="s">
        <v>3309</v>
      </c>
      <c r="S12" s="98" t="s">
        <v>54</v>
      </c>
      <c r="T12" s="99">
        <v>45293</v>
      </c>
      <c r="U12" s="97"/>
      <c r="V12" s="97"/>
      <c r="W12" s="97"/>
      <c r="X12" s="97">
        <v>2021</v>
      </c>
      <c r="Y12" s="132">
        <v>56</v>
      </c>
      <c r="Z12" s="132">
        <v>68</v>
      </c>
      <c r="AA12" s="132">
        <v>2600</v>
      </c>
      <c r="AC12" s="102"/>
    </row>
    <row r="13" spans="1:29">
      <c r="I13" s="11"/>
      <c r="K13" s="11"/>
    </row>
    <row r="14" spans="1:29">
      <c r="I14" s="11"/>
      <c r="K14" s="11"/>
    </row>
    <row r="15" spans="1:29">
      <c r="I15" s="11"/>
    </row>
    <row r="16" spans="1:29">
      <c r="I16" s="11"/>
    </row>
  </sheetData>
  <mergeCells count="2">
    <mergeCell ref="E5:H5"/>
    <mergeCell ref="E4:H4"/>
  </mergeCells>
  <conditionalFormatting sqref="E12">
    <cfRule type="expression" priority="2">
      <formula>ISNUMBER(SEARCH("saison", $E$7))</formula>
    </cfRule>
  </conditionalFormatting>
  <hyperlinks>
    <hyperlink ref="A10" r:id="rId1" display="https://web.isan.org/130000/en/isan/0000-0005-0868-0006-1-0000-0000-Y" xr:uid="{ED0A20FB-56A8-4F72-A6E8-2F783A3924C6}"/>
    <hyperlink ref="A11" r:id="rId2" display="https://web.isan.org/130000/en/isan/0000-0005-0868-0005-3-0000-0000-S" xr:uid="{8D33B408-AB2E-493E-AB33-31A3B4A1F556}"/>
  </hyperlinks>
  <pageMargins left="0.7" right="0.7" top="0.78740157499999996" bottom="0.78740157499999996" header="0.3" footer="0.3"/>
  <pageSetup paperSize="9" scale="38" fitToHeight="0" orientation="landscape" r:id="rId3"/>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4A0726-9412-48D1-B201-8005EC350F75}">
  <sheetPr>
    <tabColor theme="5" tint="0.59999389629810485"/>
  </sheetPr>
  <dimension ref="A1:F33"/>
  <sheetViews>
    <sheetView zoomScale="80" zoomScaleNormal="80" workbookViewId="0"/>
  </sheetViews>
  <sheetFormatPr baseColWidth="10" defaultRowHeight="14.25"/>
  <cols>
    <col min="1" max="1" width="26.25" customWidth="1"/>
    <col min="2" max="2" width="36" customWidth="1"/>
    <col min="3" max="3" width="129" customWidth="1"/>
  </cols>
  <sheetData>
    <row r="1" spans="1:6" ht="18">
      <c r="A1" s="26" t="s">
        <v>3373</v>
      </c>
    </row>
    <row r="2" spans="1:6">
      <c r="A2" s="94" t="s">
        <v>3388</v>
      </c>
      <c r="B2" s="94"/>
      <c r="D2" s="7"/>
      <c r="E2" s="7"/>
      <c r="F2" s="7"/>
    </row>
    <row r="3" spans="1:6" ht="15">
      <c r="A3" s="28" t="s">
        <v>39</v>
      </c>
      <c r="B3" s="28" t="s">
        <v>17</v>
      </c>
      <c r="C3" s="10" t="s">
        <v>18</v>
      </c>
    </row>
    <row r="4" spans="1:6" ht="40.5" customHeight="1">
      <c r="A4" s="163" t="s">
        <v>3316</v>
      </c>
      <c r="B4" s="107" t="s">
        <v>3217</v>
      </c>
      <c r="C4" s="110" t="s">
        <v>3226</v>
      </c>
    </row>
    <row r="5" spans="1:6" ht="51" customHeight="1">
      <c r="A5" s="164"/>
      <c r="B5" s="107" t="s">
        <v>3374</v>
      </c>
      <c r="C5" s="110" t="s">
        <v>3384</v>
      </c>
    </row>
    <row r="6" spans="1:6" ht="13.5" customHeight="1">
      <c r="A6" s="164"/>
      <c r="B6" s="17" t="s">
        <v>19</v>
      </c>
      <c r="C6" s="111" t="s">
        <v>3243</v>
      </c>
    </row>
    <row r="7" spans="1:6" s="85" customFormat="1" ht="14.25" customHeight="1">
      <c r="A7" s="164"/>
      <c r="B7" s="86" t="s">
        <v>3218</v>
      </c>
      <c r="C7" s="111" t="s">
        <v>3242</v>
      </c>
    </row>
    <row r="8" spans="1:6">
      <c r="A8" s="164"/>
      <c r="B8" s="87" t="s">
        <v>3222</v>
      </c>
      <c r="C8" s="111" t="s">
        <v>3221</v>
      </c>
    </row>
    <row r="9" spans="1:6" ht="24" customHeight="1">
      <c r="A9" s="164"/>
      <c r="B9" s="17" t="s">
        <v>22</v>
      </c>
      <c r="C9" s="111" t="s">
        <v>23</v>
      </c>
    </row>
    <row r="10" spans="1:6" ht="24" customHeight="1">
      <c r="A10" s="164"/>
      <c r="B10" s="17" t="s">
        <v>21</v>
      </c>
      <c r="C10" s="111" t="s">
        <v>24</v>
      </c>
    </row>
    <row r="11" spans="1:6" ht="24" customHeight="1">
      <c r="A11" s="164"/>
      <c r="B11" s="17" t="s">
        <v>20</v>
      </c>
      <c r="C11" s="111" t="s">
        <v>25</v>
      </c>
    </row>
    <row r="12" spans="1:6">
      <c r="A12" s="164"/>
      <c r="B12" s="17" t="s">
        <v>31</v>
      </c>
      <c r="C12" s="111" t="s">
        <v>26</v>
      </c>
    </row>
    <row r="13" spans="1:6" ht="17.25" customHeight="1">
      <c r="A13" s="164"/>
      <c r="B13" s="17" t="s">
        <v>32</v>
      </c>
      <c r="C13" s="111" t="s">
        <v>3385</v>
      </c>
    </row>
    <row r="14" spans="1:6" ht="14.25" customHeight="1">
      <c r="A14" s="164"/>
      <c r="B14" s="17" t="s">
        <v>33</v>
      </c>
      <c r="C14" s="111" t="s">
        <v>3228</v>
      </c>
    </row>
    <row r="15" spans="1:6" ht="24" customHeight="1">
      <c r="A15" s="164"/>
      <c r="B15" s="17" t="s">
        <v>27</v>
      </c>
      <c r="C15" s="111" t="s">
        <v>3225</v>
      </c>
    </row>
    <row r="16" spans="1:6" ht="73.5" customHeight="1">
      <c r="A16" s="164"/>
      <c r="B16" s="17" t="s">
        <v>28</v>
      </c>
      <c r="C16" s="111" t="s">
        <v>3323</v>
      </c>
    </row>
    <row r="17" spans="1:3" ht="24" customHeight="1">
      <c r="A17" s="164"/>
      <c r="B17" s="17" t="s">
        <v>3210</v>
      </c>
      <c r="C17" s="111" t="s">
        <v>3209</v>
      </c>
    </row>
    <row r="18" spans="1:3" s="19" customFormat="1" ht="24" customHeight="1">
      <c r="A18" s="164"/>
      <c r="B18" s="17" t="s">
        <v>29</v>
      </c>
      <c r="C18" s="111" t="s">
        <v>3233</v>
      </c>
    </row>
    <row r="19" spans="1:3" ht="16.5" customHeight="1">
      <c r="A19" s="165"/>
      <c r="B19" s="17" t="s">
        <v>3204</v>
      </c>
      <c r="C19" s="16" t="s">
        <v>3205</v>
      </c>
    </row>
    <row r="20" spans="1:3" s="7" customFormat="1" ht="21.75" customHeight="1">
      <c r="A20" s="9"/>
      <c r="B20" s="33"/>
      <c r="C20" s="34"/>
    </row>
    <row r="21" spans="1:3">
      <c r="A21" s="14" t="s">
        <v>37</v>
      </c>
      <c r="B21" s="13"/>
      <c r="C21" s="13"/>
    </row>
    <row r="22" spans="1:3">
      <c r="A22" s="15" t="s">
        <v>3386</v>
      </c>
      <c r="B22" s="113" t="s">
        <v>3219</v>
      </c>
      <c r="C22" s="13"/>
    </row>
    <row r="23" spans="1:3">
      <c r="A23" s="15" t="s">
        <v>35</v>
      </c>
      <c r="B23" s="113" t="s">
        <v>3220</v>
      </c>
      <c r="C23" s="13"/>
    </row>
    <row r="24" spans="1:3">
      <c r="A24" s="9"/>
    </row>
    <row r="25" spans="1:3">
      <c r="A25" s="9"/>
    </row>
    <row r="26" spans="1:3">
      <c r="A26" s="9"/>
    </row>
    <row r="27" spans="1:3">
      <c r="A27" s="9"/>
    </row>
    <row r="28" spans="1:3">
      <c r="A28" s="9"/>
    </row>
    <row r="29" spans="1:3">
      <c r="A29" s="9"/>
    </row>
    <row r="30" spans="1:3">
      <c r="A30" s="9"/>
    </row>
    <row r="31" spans="1:3">
      <c r="A31" s="9"/>
    </row>
    <row r="32" spans="1:3">
      <c r="A32" s="9"/>
    </row>
    <row r="33" spans="1:1">
      <c r="A33" s="9"/>
    </row>
  </sheetData>
  <mergeCells count="1">
    <mergeCell ref="A4:A19"/>
  </mergeCells>
  <hyperlinks>
    <hyperlink ref="B22" r:id="rId1" xr:uid="{8FA0FAE6-41DF-487A-8837-17AD4FCE73DA}"/>
    <hyperlink ref="B23" r:id="rId2" xr:uid="{061BE8ED-FD59-436E-B883-19BAAC089210}"/>
  </hyperlinks>
  <pageMargins left="0.7" right="0.7" top="0.75" bottom="0.75" header="0.3" footer="0.3"/>
  <pageSetup paperSize="9" orientation="portrait"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E792F1-8B9E-477C-A2E0-DF494F9CC658}">
  <sheetPr>
    <tabColor theme="5" tint="0.59999389629810485"/>
  </sheetPr>
  <dimension ref="A1:Q8"/>
  <sheetViews>
    <sheetView zoomScale="90" zoomScaleNormal="90" workbookViewId="0"/>
  </sheetViews>
  <sheetFormatPr baseColWidth="10" defaultRowHeight="14.25"/>
  <cols>
    <col min="1" max="1" width="36.5" customWidth="1"/>
  </cols>
  <sheetData>
    <row r="1" spans="1:17" s="19" customFormat="1" ht="15">
      <c r="A1" s="28" t="s">
        <v>3258</v>
      </c>
      <c r="B1" s="28"/>
    </row>
    <row r="2" spans="1:17" s="19" customFormat="1">
      <c r="A2" s="29" t="s">
        <v>43</v>
      </c>
      <c r="B2" s="29"/>
    </row>
    <row r="3" spans="1:17" ht="16.5" customHeight="1">
      <c r="A3" s="84" t="s">
        <v>3237</v>
      </c>
      <c r="B3" s="84"/>
      <c r="C3" s="84"/>
    </row>
    <row r="4" spans="1:17">
      <c r="A4" s="7"/>
    </row>
    <row r="5" spans="1:17" ht="18">
      <c r="A5" s="3" t="s">
        <v>30</v>
      </c>
      <c r="B5" s="3"/>
      <c r="C5" s="1"/>
      <c r="D5" s="1"/>
      <c r="E5" s="1"/>
      <c r="F5" s="1"/>
      <c r="G5" s="1"/>
      <c r="H5" s="1"/>
      <c r="I5" s="1"/>
      <c r="J5" s="1"/>
      <c r="K5" s="1"/>
      <c r="L5" s="1"/>
      <c r="M5" s="1"/>
      <c r="N5" s="1"/>
      <c r="O5" s="1"/>
      <c r="P5" s="1"/>
      <c r="Q5" s="7"/>
    </row>
    <row r="6" spans="1:17" ht="74.25" customHeight="1">
      <c r="A6" s="2" t="s">
        <v>3217</v>
      </c>
      <c r="B6" s="2" t="s">
        <v>3348</v>
      </c>
      <c r="C6" s="2" t="s">
        <v>19</v>
      </c>
      <c r="D6" s="89" t="s">
        <v>3311</v>
      </c>
      <c r="E6" s="90" t="s">
        <v>3221</v>
      </c>
      <c r="F6" s="2" t="s">
        <v>22</v>
      </c>
      <c r="G6" s="2" t="s">
        <v>21</v>
      </c>
      <c r="H6" s="2" t="s">
        <v>20</v>
      </c>
      <c r="I6" s="2" t="s">
        <v>31</v>
      </c>
      <c r="J6" s="2" t="s">
        <v>32</v>
      </c>
      <c r="K6" s="2" t="s">
        <v>33</v>
      </c>
      <c r="L6" s="2" t="s">
        <v>27</v>
      </c>
      <c r="M6" s="2" t="s">
        <v>28</v>
      </c>
      <c r="N6" s="2" t="s">
        <v>3210</v>
      </c>
      <c r="O6" s="2" t="s">
        <v>29</v>
      </c>
      <c r="P6" s="2" t="s">
        <v>3204</v>
      </c>
    </row>
    <row r="7" spans="1:17">
      <c r="A7" s="97" t="s">
        <v>3351</v>
      </c>
      <c r="B7" s="97" t="s">
        <v>3328</v>
      </c>
      <c r="C7" s="97" t="s">
        <v>3350</v>
      </c>
      <c r="D7" s="97" t="s">
        <v>3238</v>
      </c>
      <c r="E7" s="131" t="s">
        <v>3300</v>
      </c>
      <c r="F7" s="97" t="s">
        <v>3305</v>
      </c>
      <c r="G7" s="97" t="s">
        <v>3305</v>
      </c>
      <c r="H7" s="97" t="s">
        <v>3305</v>
      </c>
      <c r="I7" s="97" t="s">
        <v>3306</v>
      </c>
      <c r="J7" s="97" t="s">
        <v>3307</v>
      </c>
      <c r="K7" s="97" t="s">
        <v>3308</v>
      </c>
      <c r="L7" s="97" t="s">
        <v>41</v>
      </c>
      <c r="M7" s="97">
        <v>730</v>
      </c>
      <c r="N7" s="97" t="s">
        <v>3309</v>
      </c>
      <c r="O7" s="97" t="s">
        <v>54</v>
      </c>
      <c r="P7" s="97">
        <v>2021</v>
      </c>
    </row>
    <row r="8" spans="1:17">
      <c r="A8" s="97" t="s">
        <v>3340</v>
      </c>
      <c r="B8" s="97" t="s">
        <v>3331</v>
      </c>
      <c r="C8" s="97" t="s">
        <v>3349</v>
      </c>
      <c r="D8" s="97" t="s">
        <v>3299</v>
      </c>
      <c r="E8" s="97">
        <v>1</v>
      </c>
      <c r="F8" s="97" t="s">
        <v>3305</v>
      </c>
      <c r="G8" s="97" t="s">
        <v>3305</v>
      </c>
      <c r="H8" s="97" t="s">
        <v>3305</v>
      </c>
      <c r="I8" s="97" t="s">
        <v>3306</v>
      </c>
      <c r="J8" s="97" t="s">
        <v>3307</v>
      </c>
      <c r="K8" s="97" t="s">
        <v>3308</v>
      </c>
      <c r="L8" s="97" t="s">
        <v>41</v>
      </c>
      <c r="M8" s="97">
        <v>146</v>
      </c>
      <c r="N8" s="97" t="s">
        <v>3309</v>
      </c>
      <c r="O8" s="97" t="s">
        <v>54</v>
      </c>
      <c r="P8" s="97">
        <v>2021</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Feuilles de calcul</vt:lpstr>
      </vt:variant>
      <vt:variant>
        <vt:i4>10</vt:i4>
      </vt:variant>
    </vt:vector>
  </HeadingPairs>
  <TitlesOfParts>
    <vt:vector size="10" baseType="lpstr">
      <vt:lpstr>Aperçu</vt:lpstr>
      <vt:lpstr>Ventes Légende</vt:lpstr>
      <vt:lpstr>Ventes</vt:lpstr>
      <vt:lpstr>Locations Légende</vt:lpstr>
      <vt:lpstr>Locations</vt:lpstr>
      <vt:lpstr>Abo Légende</vt:lpstr>
      <vt:lpstr>Abo</vt:lpstr>
      <vt:lpstr>Catalogue Légende</vt:lpstr>
      <vt:lpstr>Catalogue</vt:lpstr>
      <vt:lpstr>Langues Codes OFS</vt:lpstr>
    </vt:vector>
  </TitlesOfParts>
  <Company>Bundesverwaltung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Karademir Erdem BFS</dc:creator>
  <cp:lastModifiedBy>El May Emna BFS</cp:lastModifiedBy>
  <cp:lastPrinted>2016-08-18T10:30:01Z</cp:lastPrinted>
  <dcterms:created xsi:type="dcterms:W3CDTF">2016-07-06T08:09:40Z</dcterms:created>
  <dcterms:modified xsi:type="dcterms:W3CDTF">2024-12-18T10:46:58Z</dcterms:modified>
</cp:coreProperties>
</file>