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EF41183-5682-468B-A5D5-D2D2ABECD6E3}" xr6:coauthVersionLast="47" xr6:coauthVersionMax="47" xr10:uidLastSave="{00000000-0000-0000-0000-000000000000}"/>
  <bookViews>
    <workbookView xWindow="-120" yWindow="-120" windowWidth="29040" windowHeight="15720"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<sst xmlns="http://schemas.openxmlformats.org/spreadsheetml/2006/main" count="593" uniqueCount="117">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</sst>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1" customWidth="1"/>
    <col min="7" max="66" width="6.7109375" style="1" customWidth="1"/>
    <col min="67" max="16384" width="11.42578125" style="1"/>
  </cols>
  <sheetData>
    <row r="1" spans="1:104" s="5" customFormat="1" ht="12" x14ac:dyDescent="0.2">
      <c r="A1" s="17" t="s">
        <v>90</v>
      </c>
    </row>
    <row r="2" spans="1:104" s="5" customFormat="1" ht="14.2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t="s">
        <v>77</v>
      </c>
    </row>
    <row r="3" spans="1:104" s="5" customFormat="1" ht="3.75" customHeight="1" x14ac:dyDescent="0.2">
      <c r="A3" s="11"/>
      <c r="B3" s="12"/>
      <c r="C3" s="12"/>
      <c r="D3" s="12"/>
    </row>
    <row r="4" spans="1:104" s="5" customFormat="1" ht="3.75" customHeight="1" x14ac:dyDescent="0.2">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row>
    <row r="5" spans="1:104" ht="25.5"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row>
    <row r="7" spans="1:104" ht="3.75" customHeight="1" x14ac:dyDescent="0.25">
      <c r="A7" s="13"/>
      <c r="B7" s="14"/>
      <c r="C7" s="14"/>
      <c r="D7" s="14"/>
      <c r="E7" s="28"/>
      <c r="F7" s="26"/>
      <c r="G7" s="24"/>
    </row>
    <row r="8" spans="1:104"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116</v>
      </c>
      <c r="C20" s="34" t="s">
        <v>116</v>
      </c>
      <c r="D20" s="34" t="s">
        <v>116</v>
      </c>
      <c r="E20" s="35" t="s">
        <v>116</v>
      </c>
      <c r="F20" s="45"/>
      <c r="G20" s="38" t="s">
        <v>116</v>
      </c>
      <c r="H20" s="34" t="s">
        <v>116</v>
      </c>
      <c r="I20" s="34" t="s">
        <v>116</v>
      </c>
      <c r="J20" s="34" t="s">
        <v>116</v>
      </c>
      <c r="K20" s="34" t="s">
        <v>116</v>
      </c>
      <c r="L20" s="34" t="s">
        <v>116</v>
      </c>
      <c r="M20" s="34" t="s">
        <v>116</v>
      </c>
      <c r="N20" s="34" t="s">
        <v>116</v>
      </c>
      <c r="O20" s="34" t="s">
        <v>116</v>
      </c>
      <c r="P20" s="34" t="s">
        <v>116</v>
      </c>
      <c r="Q20" s="34" t="s">
        <v>116</v>
      </c>
      <c r="R20" s="34" t="s">
        <v>116</v>
      </c>
      <c r="S20" s="34" t="s">
        <v>116</v>
      </c>
      <c r="T20" s="34" t="s">
        <v>116</v>
      </c>
      <c r="U20" s="34" t="s">
        <v>116</v>
      </c>
      <c r="V20" s="34" t="s">
        <v>116</v>
      </c>
      <c r="W20" s="34" t="s">
        <v>116</v>
      </c>
      <c r="X20" s="34" t="s">
        <v>116</v>
      </c>
      <c r="Y20" s="34" t="s">
        <v>116</v>
      </c>
      <c r="Z20" s="34" t="s">
        <v>116</v>
      </c>
      <c r="AA20" s="34" t="s">
        <v>116</v>
      </c>
      <c r="AB20" s="34" t="s">
        <v>116</v>
      </c>
      <c r="AC20" s="34" t="s">
        <v>116</v>
      </c>
      <c r="AD20" s="34" t="s">
        <v>116</v>
      </c>
      <c r="AE20" s="34" t="s">
        <v>116</v>
      </c>
      <c r="AF20" s="34" t="s">
        <v>116</v>
      </c>
      <c r="AG20" s="34" t="s">
        <v>116</v>
      </c>
      <c r="AH20" s="34" t="s">
        <v>116</v>
      </c>
      <c r="AI20" s="34" t="s">
        <v>116</v>
      </c>
      <c r="AJ20" s="34" t="s">
        <v>116</v>
      </c>
      <c r="AK20" s="34" t="s">
        <v>116</v>
      </c>
      <c r="AL20" s="34" t="s">
        <v>116</v>
      </c>
      <c r="AM20" s="34" t="s">
        <v>116</v>
      </c>
      <c r="AN20" s="34" t="s">
        <v>116</v>
      </c>
      <c r="AO20" s="34" t="s">
        <v>116</v>
      </c>
      <c r="AP20" s="34" t="s">
        <v>116</v>
      </c>
      <c r="AQ20" s="34" t="s">
        <v>116</v>
      </c>
      <c r="AR20" s="34" t="s">
        <v>116</v>
      </c>
      <c r="AS20" s="34" t="s">
        <v>116</v>
      </c>
      <c r="AT20" s="34" t="s">
        <v>116</v>
      </c>
      <c r="AU20" s="34" t="s">
        <v>116</v>
      </c>
      <c r="AV20" s="34" t="s">
        <v>116</v>
      </c>
      <c r="AW20" s="34" t="s">
        <v>116</v>
      </c>
      <c r="AX20" s="34" t="s">
        <v>116</v>
      </c>
      <c r="AY20" s="34" t="s">
        <v>116</v>
      </c>
      <c r="AZ20" s="63">
        <v>1.2856939999999999</v>
      </c>
      <c r="BA20" s="34" t="s">
        <v>116</v>
      </c>
      <c r="BB20" s="34" t="s">
        <v>116</v>
      </c>
      <c r="BC20" s="34" t="s">
        <v>116</v>
      </c>
      <c r="BD20" s="34" t="s">
        <v>116</v>
      </c>
      <c r="BE20" s="34" t="s">
        <v>116</v>
      </c>
      <c r="BF20" s="34" t="s">
        <v>116</v>
      </c>
      <c r="BG20" s="34" t="s">
        <v>116</v>
      </c>
      <c r="BH20" s="34" t="s">
        <v>116</v>
      </c>
      <c r="BI20" s="34" t="s">
        <v>116</v>
      </c>
      <c r="BJ20" s="34" t="s">
        <v>116</v>
      </c>
      <c r="BK20" s="34" t="s">
        <v>116</v>
      </c>
      <c r="BL20" s="63">
        <v>0.8716448</v>
      </c>
      <c r="BM20" s="63">
        <v>1.0479691</v>
      </c>
      <c r="BN20" s="34" t="s">
        <v>116</v>
      </c>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116</v>
      </c>
      <c r="C25" s="36" t="s">
        <v>116</v>
      </c>
      <c r="D25" s="36" t="s">
        <v>116</v>
      </c>
      <c r="E25" s="37" t="s">
        <v>116</v>
      </c>
      <c r="F25" s="45"/>
      <c r="G25" s="39" t="s">
        <v>116</v>
      </c>
      <c r="H25" s="36" t="s">
        <v>116</v>
      </c>
      <c r="I25" s="36" t="s">
        <v>116</v>
      </c>
      <c r="J25" s="36" t="s">
        <v>116</v>
      </c>
      <c r="K25" s="36" t="s">
        <v>116</v>
      </c>
      <c r="L25" s="36" t="s">
        <v>116</v>
      </c>
      <c r="M25" s="36" t="s">
        <v>116</v>
      </c>
      <c r="N25" s="36" t="s">
        <v>116</v>
      </c>
      <c r="O25" s="36" t="s">
        <v>116</v>
      </c>
      <c r="P25" s="36" t="s">
        <v>116</v>
      </c>
      <c r="Q25" s="36" t="s">
        <v>116</v>
      </c>
      <c r="R25" s="36" t="s">
        <v>116</v>
      </c>
      <c r="S25" s="36" t="s">
        <v>116</v>
      </c>
      <c r="T25" s="36" t="s">
        <v>116</v>
      </c>
      <c r="U25" s="36" t="s">
        <v>116</v>
      </c>
      <c r="V25" s="36" t="s">
        <v>116</v>
      </c>
      <c r="W25" s="36" t="s">
        <v>116</v>
      </c>
      <c r="X25" s="36" t="s">
        <v>116</v>
      </c>
      <c r="Y25" s="36" t="s">
        <v>116</v>
      </c>
      <c r="Z25" s="36" t="s">
        <v>116</v>
      </c>
      <c r="AA25" s="36" t="s">
        <v>116</v>
      </c>
      <c r="AB25" s="36" t="s">
        <v>116</v>
      </c>
      <c r="AC25" s="36" t="s">
        <v>116</v>
      </c>
      <c r="AD25" s="36" t="s">
        <v>116</v>
      </c>
      <c r="AE25" s="36" t="s">
        <v>116</v>
      </c>
      <c r="AF25" s="36" t="s">
        <v>116</v>
      </c>
      <c r="AG25" s="36" t="s">
        <v>116</v>
      </c>
      <c r="AH25" s="36" t="s">
        <v>116</v>
      </c>
      <c r="AI25" s="36" t="s">
        <v>116</v>
      </c>
      <c r="AJ25" s="36" t="s">
        <v>116</v>
      </c>
      <c r="AK25" s="36" t="s">
        <v>116</v>
      </c>
      <c r="AL25" s="36" t="s">
        <v>116</v>
      </c>
      <c r="AM25" s="36" t="s">
        <v>116</v>
      </c>
      <c r="AN25" s="36" t="s">
        <v>116</v>
      </c>
      <c r="AO25" s="36" t="s">
        <v>116</v>
      </c>
      <c r="AP25" s="36" t="s">
        <v>116</v>
      </c>
      <c r="AQ25" s="36" t="s">
        <v>116</v>
      </c>
      <c r="AR25" s="36" t="s">
        <v>116</v>
      </c>
      <c r="AS25" s="36" t="s">
        <v>116</v>
      </c>
      <c r="AT25" s="36" t="s">
        <v>116</v>
      </c>
      <c r="AU25" s="36" t="s">
        <v>116</v>
      </c>
      <c r="AV25" s="36" t="s">
        <v>116</v>
      </c>
      <c r="AW25" s="36" t="s">
        <v>116</v>
      </c>
      <c r="AX25" s="36" t="s">
        <v>116</v>
      </c>
      <c r="AY25" s="36" t="s">
        <v>116</v>
      </c>
      <c r="AZ25" s="36" t="s">
        <v>116</v>
      </c>
      <c r="BA25" s="36" t="s">
        <v>116</v>
      </c>
      <c r="BB25" s="36" t="s">
        <v>116</v>
      </c>
      <c r="BC25" s="36" t="s">
        <v>116</v>
      </c>
      <c r="BD25" s="36" t="s">
        <v>116</v>
      </c>
      <c r="BE25" s="36" t="s">
        <v>116</v>
      </c>
      <c r="BF25" s="36" t="s">
        <v>116</v>
      </c>
      <c r="BG25" s="36" t="s">
        <v>116</v>
      </c>
      <c r="BH25" s="36" t="s">
        <v>116</v>
      </c>
      <c r="BI25" s="36" t="s">
        <v>116</v>
      </c>
      <c r="BJ25" s="36" t="s">
        <v>116</v>
      </c>
      <c r="BK25" s="36" t="s">
        <v>116</v>
      </c>
      <c r="BL25" s="69">
        <v>1.5307214</v>
      </c>
      <c r="BM25" s="36" t="s">
        <v>116</v>
      </c>
      <c r="BN25" s="69">
        <v>1.1164365999999999</v>
      </c>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116</v>
      </c>
      <c r="C43" s="36" t="s">
        <v>116</v>
      </c>
      <c r="D43" s="36" t="s">
        <v>116</v>
      </c>
      <c r="E43" s="37" t="s">
        <v>116</v>
      </c>
      <c r="F43" s="45"/>
      <c r="G43" s="39" t="s">
        <v>116</v>
      </c>
      <c r="H43" s="69">
        <v>2.0991854000000001</v>
      </c>
      <c r="I43" s="69">
        <v>0.97295889999999996</v>
      </c>
      <c r="J43" s="69">
        <v>1.1145417</v>
      </c>
      <c r="K43" s="36" t="s">
        <v>116</v>
      </c>
      <c r="L43" s="69">
        <v>2.5406157999999999</v>
      </c>
      <c r="M43" s="36" t="s">
        <v>116</v>
      </c>
      <c r="N43" s="36" t="s">
        <v>116</v>
      </c>
      <c r="O43" s="36" t="s">
        <v>116</v>
      </c>
      <c r="P43" s="36" t="s">
        <v>116</v>
      </c>
      <c r="Q43" s="69">
        <v>0.82891590000000004</v>
      </c>
      <c r="R43" s="36" t="s">
        <v>116</v>
      </c>
      <c r="S43" s="36" t="s">
        <v>116</v>
      </c>
      <c r="T43" s="36" t="s">
        <v>116</v>
      </c>
      <c r="U43" s="69">
        <v>1.1097680999999999</v>
      </c>
      <c r="V43" s="36" t="s">
        <v>116</v>
      </c>
      <c r="W43" s="69">
        <v>1.4919023</v>
      </c>
      <c r="X43" s="69">
        <v>0.63477249999999996</v>
      </c>
      <c r="Y43" s="36" t="s">
        <v>116</v>
      </c>
      <c r="Z43" s="36" t="s">
        <v>116</v>
      </c>
      <c r="AA43" s="36" t="s">
        <v>116</v>
      </c>
      <c r="AB43" s="36" t="s">
        <v>116</v>
      </c>
      <c r="AC43" s="36" t="s">
        <v>116</v>
      </c>
      <c r="AD43" s="36" t="s">
        <v>116</v>
      </c>
      <c r="AE43" s="36" t="s">
        <v>116</v>
      </c>
      <c r="AF43" s="36" t="s">
        <v>116</v>
      </c>
      <c r="AG43" s="69">
        <v>1.6770902000000001</v>
      </c>
      <c r="AH43" s="69">
        <v>1.0321366999999999</v>
      </c>
      <c r="AI43" s="69">
        <v>0.92676879999999995</v>
      </c>
      <c r="AJ43" s="69">
        <v>1.3082134000000001</v>
      </c>
      <c r="AK43" s="69">
        <v>1.2250696999999999</v>
      </c>
      <c r="AL43" s="36" t="s">
        <v>116</v>
      </c>
      <c r="AM43" s="36" t="s">
        <v>116</v>
      </c>
      <c r="AN43" s="69">
        <v>2.0422555</v>
      </c>
      <c r="AO43" s="36" t="s">
        <v>116</v>
      </c>
      <c r="AP43" s="69">
        <v>0.98570760000000002</v>
      </c>
      <c r="AQ43" s="36" t="s">
        <v>116</v>
      </c>
      <c r="AR43" s="36" t="s">
        <v>116</v>
      </c>
      <c r="AS43" s="36" t="s">
        <v>116</v>
      </c>
      <c r="AT43" s="36" t="s">
        <v>116</v>
      </c>
      <c r="AU43" s="36" t="s">
        <v>116</v>
      </c>
      <c r="AV43" s="69">
        <v>1.5152863000000001</v>
      </c>
      <c r="AW43" s="69">
        <v>0.93453129999999995</v>
      </c>
      <c r="AX43" s="36" t="s">
        <v>116</v>
      </c>
      <c r="AY43" s="69">
        <v>2.2046009</v>
      </c>
      <c r="AZ43" s="69">
        <v>1.5434916999999999</v>
      </c>
      <c r="BA43" s="69">
        <v>2.0077778999999998</v>
      </c>
      <c r="BB43" s="69">
        <v>2.3451770000000001</v>
      </c>
      <c r="BC43" s="69" t="s">
        <v>116</v>
      </c>
      <c r="BD43" s="69">
        <v>1.0083557000000001</v>
      </c>
      <c r="BE43" s="69">
        <v>1.7835650000000001</v>
      </c>
      <c r="BF43" s="69">
        <v>1.6199604000000001</v>
      </c>
      <c r="BG43" s="69">
        <v>2.0392575000000002</v>
      </c>
      <c r="BH43" s="69" t="s">
        <v>116</v>
      </c>
      <c r="BI43" s="69">
        <v>1.6791223</v>
      </c>
      <c r="BJ43" s="69">
        <v>3.3684951999999999</v>
      </c>
      <c r="BK43" s="69">
        <v>1.8077791000000001</v>
      </c>
      <c r="BL43" s="69">
        <v>1.8397527</v>
      </c>
      <c r="BM43" s="69">
        <v>2.8194640999999998</v>
      </c>
      <c r="BN43" s="69">
        <v>3.3272759000000001</v>
      </c>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t="s">
        <v>77</v>
      </c>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5.5"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116</v>
      </c>
      <c r="C89" s="42" t="s">
        <v>116</v>
      </c>
      <c r="D89" s="42" t="s">
        <v>116</v>
      </c>
      <c r="E89" s="55" t="s">
        <v>116</v>
      </c>
      <c r="F89" s="54"/>
      <c r="G89" s="56" t="s">
        <v>116</v>
      </c>
      <c r="H89" s="42" t="s">
        <v>116</v>
      </c>
      <c r="I89" s="42" t="s">
        <v>116</v>
      </c>
      <c r="J89" s="42" t="s">
        <v>116</v>
      </c>
      <c r="K89" s="42" t="s">
        <v>116</v>
      </c>
      <c r="L89" s="42" t="s">
        <v>116</v>
      </c>
      <c r="M89" s="42" t="s">
        <v>116</v>
      </c>
      <c r="N89" s="42" t="s">
        <v>116</v>
      </c>
      <c r="O89" s="42" t="s">
        <v>116</v>
      </c>
      <c r="P89" s="42" t="s">
        <v>116</v>
      </c>
      <c r="Q89" s="42" t="s">
        <v>116</v>
      </c>
      <c r="R89" s="42" t="s">
        <v>116</v>
      </c>
      <c r="S89" s="42" t="s">
        <v>116</v>
      </c>
      <c r="T89" s="42" t="s">
        <v>116</v>
      </c>
      <c r="U89" s="42" t="s">
        <v>116</v>
      </c>
      <c r="V89" s="42" t="s">
        <v>116</v>
      </c>
      <c r="W89" s="42" t="s">
        <v>116</v>
      </c>
      <c r="X89" s="42" t="s">
        <v>116</v>
      </c>
      <c r="Y89" s="42" t="s">
        <v>116</v>
      </c>
      <c r="Z89" s="42" t="s">
        <v>116</v>
      </c>
      <c r="AA89" s="42" t="s">
        <v>116</v>
      </c>
      <c r="AB89" s="42" t="s">
        <v>116</v>
      </c>
      <c r="AC89" s="42" t="s">
        <v>116</v>
      </c>
      <c r="AD89" s="42" t="s">
        <v>116</v>
      </c>
      <c r="AE89" s="42" t="s">
        <v>116</v>
      </c>
      <c r="AF89" s="42" t="s">
        <v>116</v>
      </c>
      <c r="AG89" s="42" t="s">
        <v>116</v>
      </c>
      <c r="AH89" s="42" t="s">
        <v>116</v>
      </c>
      <c r="AI89" s="42" t="s">
        <v>116</v>
      </c>
      <c r="AJ89" s="42" t="s">
        <v>116</v>
      </c>
      <c r="AK89" s="42" t="s">
        <v>116</v>
      </c>
      <c r="AL89" s="42" t="s">
        <v>116</v>
      </c>
      <c r="AM89" s="42" t="s">
        <v>116</v>
      </c>
      <c r="AN89" s="42" t="s">
        <v>116</v>
      </c>
      <c r="AO89" s="42" t="s">
        <v>116</v>
      </c>
      <c r="AP89" s="42" t="s">
        <v>116</v>
      </c>
      <c r="AQ89" s="42" t="s">
        <v>116</v>
      </c>
      <c r="AR89" s="42" t="s">
        <v>116</v>
      </c>
      <c r="AS89" s="42" t="s">
        <v>116</v>
      </c>
      <c r="AT89" s="42" t="s">
        <v>116</v>
      </c>
      <c r="AU89" s="42" t="s">
        <v>116</v>
      </c>
      <c r="AV89" s="42" t="s">
        <v>116</v>
      </c>
      <c r="AW89" s="42" t="s">
        <v>116</v>
      </c>
      <c r="AX89" s="42" t="s">
        <v>116</v>
      </c>
      <c r="AY89" s="42" t="s">
        <v>116</v>
      </c>
      <c r="AZ89" s="64">
        <v>0.68899999999999995</v>
      </c>
      <c r="BA89" s="42" t="s">
        <v>116</v>
      </c>
      <c r="BB89" s="42" t="s">
        <v>116</v>
      </c>
      <c r="BC89" s="42" t="s">
        <v>116</v>
      </c>
      <c r="BD89" s="42" t="s">
        <v>116</v>
      </c>
      <c r="BE89" s="42" t="s">
        <v>116</v>
      </c>
      <c r="BF89" s="42" t="s">
        <v>116</v>
      </c>
      <c r="BG89" s="42" t="s">
        <v>116</v>
      </c>
      <c r="BH89" s="42" t="s">
        <v>116</v>
      </c>
      <c r="BI89" s="42" t="s">
        <v>116</v>
      </c>
      <c r="BJ89" s="42" t="s">
        <v>116</v>
      </c>
      <c r="BK89" s="42" t="s">
        <v>116</v>
      </c>
      <c r="BL89" s="64">
        <v>0.42599999999999999</v>
      </c>
      <c r="BM89" s="64">
        <v>0.50600000000000001</v>
      </c>
      <c r="BN89" s="42" t="s">
        <v>116</v>
      </c>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N70">
    <cfRule type="expression" dxfId="9" priority="1" stopIfTrue="1">
      <formula>#REF!=2</formula>
    </cfRule>
  </conditionalFormatting>
  <conditionalFormatting sqref="B76:BN110">
    <cfRule type="expression" dxfId="8" priority="7" stopIfTrue="1">
      <formula>#REF!=2</formula>
    </cfRule>
  </conditionalFormatting>
  <conditionalFormatting sqref="BO8:CR110">
    <cfRule type="expression" dxfId="7" priority="27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5" customFormat="1" ht="12" x14ac:dyDescent="0.2">
      <c r="A1" s="17" t="s">
        <v>90</v>
      </c>
    </row>
    <row r="2" spans="1:104" s="5" customFormat="1" x14ac:dyDescent="0.25">
      <c r="A2" s="5" t="s">
        <v>55</v>
      </c>
      <c r="D2" s="16"/>
      <c r="E2" s="16"/>
      <c r="F2" s="16"/>
      <c r="G2" s="16"/>
      <c r="H2" s="16"/>
      <c r="I2" s="16"/>
      <c r="J2" s="16"/>
      <c r="K2" s="16"/>
      <c r="L2" s="16"/>
      <c r="M2" s="16"/>
      <c r="N2" s="16"/>
      <c r="O2" s="16"/>
      <c r="P2" s="16" t="s">
        <v>77</v>
      </c>
    </row>
    <row r="3" spans="1:104" s="5" customFormat="1" ht="3.75" customHeight="1" x14ac:dyDescent="0.2">
      <c r="A3" s="11"/>
      <c r="B3" s="12"/>
      <c r="C3" s="12"/>
      <c r="D3" s="12"/>
      <c r="E3" s="12"/>
      <c r="F3" s="12"/>
      <c r="G3" s="12"/>
      <c r="H3" s="12"/>
      <c r="I3" s="12"/>
      <c r="J3" s="12"/>
      <c r="K3" s="12"/>
      <c r="L3" s="12"/>
      <c r="M3" s="12"/>
      <c r="N3" s="12"/>
      <c r="O3" s="12"/>
      <c r="P3" s="12"/>
    </row>
    <row r="4" spans="1:104" s="5" customFormat="1" ht="3.75" customHeight="1" x14ac:dyDescent="0.2">
      <c r="A4" s="7"/>
      <c r="B4" s="8"/>
      <c r="C4" s="8"/>
      <c r="D4" s="8"/>
      <c r="E4" s="8"/>
      <c r="F4" s="8"/>
      <c r="G4" s="8"/>
      <c r="H4" s="8"/>
      <c r="I4" s="8"/>
      <c r="J4" s="8"/>
      <c r="K4" s="8"/>
      <c r="L4" s="8"/>
      <c r="M4" s="8"/>
      <c r="N4" s="8"/>
      <c r="O4" s="8"/>
      <c r="P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row>
    <row r="6" spans="1:104" ht="3.75" customHeight="1" x14ac:dyDescent="0.25">
      <c r="A6" s="9"/>
      <c r="B6" s="10"/>
      <c r="C6" s="10"/>
      <c r="D6" s="10"/>
      <c r="E6" s="10"/>
      <c r="F6" s="10"/>
      <c r="G6" s="10"/>
      <c r="H6" s="10"/>
      <c r="I6" s="10"/>
      <c r="J6" s="10"/>
      <c r="K6" s="10"/>
      <c r="L6" s="10"/>
      <c r="M6" s="10"/>
      <c r="N6" s="10"/>
      <c r="O6" s="10"/>
      <c r="P6" s="10"/>
    </row>
    <row r="7" spans="1:104" ht="3.75" customHeight="1" x14ac:dyDescent="0.25">
      <c r="A7" s="13"/>
      <c r="B7" s="14"/>
      <c r="C7" s="14"/>
      <c r="D7" s="14"/>
      <c r="E7" s="14"/>
      <c r="F7" s="14"/>
      <c r="G7" s="14"/>
      <c r="H7" s="14"/>
      <c r="I7" s="14"/>
      <c r="J7" s="14"/>
      <c r="K7" s="14"/>
      <c r="L7" s="14"/>
      <c r="M7" s="14"/>
      <c r="N7" s="14"/>
      <c r="O7" s="14"/>
      <c r="P7" s="14"/>
    </row>
    <row r="8" spans="1:104"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116</v>
      </c>
      <c r="C20" s="40" t="s">
        <v>116</v>
      </c>
      <c r="D20" s="40" t="s">
        <v>116</v>
      </c>
      <c r="E20" s="71">
        <v>0.24524360000000001</v>
      </c>
      <c r="F20" s="71">
        <v>0.26886349999999998</v>
      </c>
      <c r="G20" s="71">
        <v>0.2422784</v>
      </c>
      <c r="H20" s="71">
        <v>0.2388363</v>
      </c>
      <c r="I20" s="40" t="s">
        <v>116</v>
      </c>
      <c r="J20" s="40" t="s">
        <v>116</v>
      </c>
      <c r="K20" s="71">
        <v>0.60208799999999996</v>
      </c>
      <c r="L20" s="40" t="s">
        <v>116</v>
      </c>
      <c r="M20" s="71">
        <v>0.408887</v>
      </c>
      <c r="N20" s="71">
        <v>0.5804009</v>
      </c>
      <c r="O20" s="71">
        <v>0.57933380000000001</v>
      </c>
      <c r="P20" s="71">
        <v>0.75528779999999995</v>
      </c>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116</v>
      </c>
      <c r="C25" s="40" t="s">
        <v>116</v>
      </c>
      <c r="D25" s="40" t="s">
        <v>116</v>
      </c>
      <c r="E25" s="40" t="s">
        <v>116</v>
      </c>
      <c r="F25" s="71">
        <v>0.36062159999999999</v>
      </c>
      <c r="G25" s="40" t="s">
        <v>116</v>
      </c>
      <c r="H25" s="40" t="s">
        <v>116</v>
      </c>
      <c r="I25" s="40" t="s">
        <v>116</v>
      </c>
      <c r="J25" s="40" t="s">
        <v>116</v>
      </c>
      <c r="K25" s="40" t="s">
        <v>116</v>
      </c>
      <c r="L25" s="40" t="s">
        <v>116</v>
      </c>
      <c r="M25" s="71">
        <v>0.32952670000000001</v>
      </c>
      <c r="N25" s="71">
        <v>0.73960519999999996</v>
      </c>
      <c r="O25" s="71">
        <v>0.48746719999999999</v>
      </c>
      <c r="P25" s="71">
        <v>0.865568</v>
      </c>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4.25" x14ac:dyDescent="0.25">
      <c r="A67" s="17" t="s">
        <v>91</v>
      </c>
      <c r="B67" s="47"/>
      <c r="C67" s="47"/>
      <c r="D67" s="47"/>
      <c r="E67" s="47"/>
      <c r="F67" s="47"/>
      <c r="G67" s="47"/>
      <c r="H67" s="47"/>
      <c r="I67" s="47"/>
      <c r="J67" s="47"/>
      <c r="K67" s="47"/>
      <c r="L67" s="47"/>
      <c r="M67" s="47"/>
      <c r="N67" s="47"/>
      <c r="O67" s="47"/>
      <c r="P67" s="47"/>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A68" s="5" t="s">
        <v>60</v>
      </c>
      <c r="B68" s="5"/>
      <c r="C68" s="5"/>
      <c r="D68" s="16"/>
      <c r="E68" s="16"/>
      <c r="F68" s="16"/>
      <c r="G68" s="16"/>
      <c r="H68" s="16"/>
      <c r="I68" s="16"/>
      <c r="J68" s="16"/>
      <c r="K68" s="16"/>
      <c r="L68" s="16"/>
      <c r="M68" s="16"/>
      <c r="N68" s="16"/>
      <c r="O68" s="16"/>
      <c r="P68" s="16" t="s">
        <v>77</v>
      </c>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116</v>
      </c>
      <c r="C86" s="41" t="s">
        <v>116</v>
      </c>
      <c r="D86" s="41" t="s">
        <v>116</v>
      </c>
      <c r="E86" s="64">
        <v>0.16500000000000001</v>
      </c>
      <c r="F86" s="64">
        <v>0.16500000000000001</v>
      </c>
      <c r="G86" s="64">
        <v>0.14199999999999999</v>
      </c>
      <c r="H86" s="64">
        <v>0.13100000000000001</v>
      </c>
      <c r="I86" s="41" t="s">
        <v>116</v>
      </c>
      <c r="J86" s="41" t="s">
        <v>116</v>
      </c>
      <c r="K86" s="64">
        <v>0.33500000000000002</v>
      </c>
      <c r="L86" s="41" t="s">
        <v>116</v>
      </c>
      <c r="M86" s="64">
        <v>0.222</v>
      </c>
      <c r="N86" s="64">
        <v>0.33</v>
      </c>
      <c r="O86" s="64">
        <v>0.28599999999999998</v>
      </c>
      <c r="P86" s="64">
        <v>0.36</v>
      </c>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G67 Q8:BK107 B73:G107">
    <cfRule type="expression" dxfId="6" priority="123" stopIfTrue="1">
      <formula>#REF!=2</formula>
    </cfRule>
    <cfRule type="expression" dxfId="5" priority="124" stopIfTrue="1">
      <formula>#REF!=2</formula>
    </cfRule>
    <cfRule type="expression" dxfId="4" priority="125" stopIfTrue="1">
      <formula>#REF!=2</formula>
    </cfRule>
  </conditionalFormatting>
  <conditionalFormatting sqref="B8:G67 Q8:BK109 B73:L109">
    <cfRule type="expression" dxfId="3" priority="132" stopIfTrue="1">
      <formula>#REF!=2</formula>
    </cfRule>
  </conditionalFormatting>
  <conditionalFormatting sqref="H73:L107">
    <cfRule type="expression" dxfId="2" priority="49" stopIfTrue="1">
      <formula>#REF!=2</formula>
    </cfRule>
  </conditionalFormatting>
  <conditionalFormatting sqref="H8:P67">
    <cfRule type="expression" dxfId="1" priority="1" stopIfTrue="1">
      <formula>#REF!=2</formula>
    </cfRule>
  </conditionalFormatting>
  <conditionalFormatting sqref="M73:P109">
    <cfRule type="expression" dxfId="0" priority="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2025-01-23T19:56:00Z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c99f479f-62f3-434a-82f4-8c54b043c4d3</vt:lpwstr>
  </property>
  <property fmtid="{D5CDD505-2E9C-101B-9397-08002B2CF9AE}" pid="8" name="MSIP_Label_aa112399-b73b-40c1-8af2-919b124b9d91_ContentBits">
    <vt:lpwstr>0</vt:lpwstr>
  </property>
  <property fmtid="{D5CDD505-2E9C-101B-9397-08002B2CF9AE}" pid="9" name="Label">
    <vt:lpwstr>Internal</vt:lpwstr>
  </property>
</Properties>
</file>