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3_BienEtrePsy\21_Inwork\Tables 2023\"/>
    </mc:Choice>
  </mc:AlternateContent>
  <xr:revisionPtr revIDLastSave="0" documentId="13_ncr:1_{86A94D0B-C8A7-4FBC-8943-8C2BB1875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'2017'!$A$1:$M$174</definedName>
    <definedName name="_xlnm.Print_Area" localSheetId="5">'2018'!$A$1:$M$174</definedName>
    <definedName name="_xlnm.Print_Area" localSheetId="4">'2019'!$A$1:$M$174</definedName>
    <definedName name="_xlnm.Print_Area" localSheetId="3">'2020'!$A$1:$M$175</definedName>
    <definedName name="_xlnm.Print_Area" localSheetId="2">'2021'!$A$1:$M$175</definedName>
    <definedName name="_xlnm.Print_Area" localSheetId="1">'2022'!$A$1:$M$175</definedName>
    <definedName name="_xlnm.Print_Area" localSheetId="0">'2023'!$A$1:$M$177</definedName>
    <definedName name="_xlnm.Print_Titles" localSheetId="6">'2017'!$1:$13</definedName>
    <definedName name="_xlnm.Print_Titles" localSheetId="5">'2018'!$1:$13</definedName>
    <definedName name="_xlnm.Print_Titles" localSheetId="4">'2019'!$1:$13</definedName>
    <definedName name="_xlnm.Print_Titles" localSheetId="3">'2020'!$1:$13</definedName>
    <definedName name="_xlnm.Print_Titles" localSheetId="2">'2021'!$1:$13</definedName>
    <definedName name="_xlnm.Print_Titles" localSheetId="1">'2022'!$1:$13</definedName>
    <definedName name="_xlnm.Print_Titles" localSheetId="0">'2023'!$1:$13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<sst xmlns="http://schemas.openxmlformats.org/spreadsheetml/2006/main" count="1169" uniqueCount="182">
  <si>
    <t>Tessin</t>
  </si>
  <si>
    <t>+/-</t>
  </si>
  <si>
    <t>[1]</t>
  </si>
  <si>
    <t xml:space="preserve">Population totale </t>
  </si>
  <si>
    <t>(Très) mauvais</t>
  </si>
  <si>
    <t>Moyen</t>
  </si>
  <si>
    <t>Oui</t>
  </si>
  <si>
    <t>Non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</si>
  <si>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</si>
  <si>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</si>
  <si>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</si>
  <si>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</si>
  <si>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</si>
  <si>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</si>
  <si>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</si>
  <si>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</si>
  <si>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</si>
  <si>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</si>
  <si>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</si>
  <si>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</si>
  <si>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</si>
  <si>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</si>
  <si>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</si>
  <si>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</si>
  <si>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</si>
  <si>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</si>
  <si>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</si>
  <si>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</si>
  <si>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</si>
  <si>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</si>
  <si>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</si>
  <si>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</si>
  <si>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</si>
  <si>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</si>
  <si>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Niveau de formation (personnes de 18 ans ou plus)</t>
  </si>
  <si>
    <t>Ecole obligatoire</t>
  </si>
  <si>
    <t>Degré secondaire II</t>
  </si>
  <si>
    <t>Degré tertiaire</t>
  </si>
  <si>
    <t>Statut d'activité (personnes de 18 ans ou plus)</t>
  </si>
  <si>
    <t>Actif occupé</t>
  </si>
  <si>
    <t>Au chômage</t>
  </si>
  <si>
    <t>Retraité</t>
  </si>
  <si>
    <t>Autre inactif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</si>
  <si>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</si>
  <si>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</si>
  <si>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</si>
  <si>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</si>
  <si>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</si>
  <si>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</si>
  <si>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</si>
  <si>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</si>
  <si>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</si>
  <si>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</si>
  <si>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</si>
  <si>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</si>
  <si>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</si>
  <si>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</si>
  <si>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</si>
  <si>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</si>
  <si>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</si>
  <si>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</si>
  <si>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</si>
  <si>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</si>
  <si>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</si>
  <si>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</si>
  <si>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</si>
  <si>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</si>
  <si>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</si>
  <si>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</si>
  <si>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</si>
  <si>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</si>
  <si>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</si>
  <si>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</si>
  <si>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</si>
  <si>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</si>
  <si>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</si>
  <si>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</si>
  <si>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</si>
  <si>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</si>
  <si>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</si>
  <si>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</si>
  <si>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</si>
  <si>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</si>
  <si>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</si>
  <si>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</si>
  <si>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</si>
  <si>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</si>
  <si>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</si>
  <si>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</si>
  <si>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</si>
  <si>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</si>
  <si>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</si>
  <si>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</si>
  <si>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</si>
  <si>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</si>
  <si>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</si>
  <si>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</si>
  <si>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Evaluation subjective du bien-être psychique, selon différentes caractéristiques socio-démographiques</t>
  </si>
  <si>
    <t>Jamais / rarement</t>
  </si>
  <si>
    <t>La plupart du temps / tout le temps</t>
  </si>
  <si>
    <t>[1] Limites de l'intervalle de confiance à 95%.</t>
  </si>
  <si>
    <t>[8] Question: Avez-vous une maladie ou un problème de santé chronique ou de longue durée ?
     On entend par là une maladie ou un problème de santé qui a duré ou qui durera probablement 6 mois ou plus.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</si>
  <si>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</si>
  <si>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</si>
  <si>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>Nationalité [2]</t>
  </si>
  <si>
    <t>Type de ménage [3]</t>
  </si>
  <si>
    <t>Statut d'occupation du logement [3]</t>
  </si>
  <si>
    <t xml:space="preserve">            Couples de 65 ans [4] ou plus</t>
  </si>
  <si>
    <t>Ménages avec enfants [5]</t>
  </si>
  <si>
    <t>Maladie chronique ou problème durable de santé [8]</t>
  </si>
  <si>
    <t>Sentiment de découragement ou de déprime [10]</t>
  </si>
  <si>
    <t>Sentiment de bonheur [11]</t>
  </si>
  <si>
    <t>Part de la population (en %) de 16 ans ou plus, 
selon le sentiment de découragement ou de déprime [10]</t>
  </si>
  <si>
    <t>Part de la population (en %) de 16 ans ou plus, selon le sentiment de bonheur [11]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</si>
  <si>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</si>
  <si>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</si>
  <si>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</si>
  <si>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Moins de 33'126</t>
  </si>
  <si>
    <t>De 33'126 à 44'652</t>
  </si>
  <si>
    <t>De 44'653 à 57'254</t>
  </si>
  <si>
    <t>De 57'255 à 75'480</t>
  </si>
  <si>
    <t>En situation de privation</t>
  </si>
  <si>
    <t>Pas en situation de privation</t>
  </si>
  <si>
    <t>T20.03.04.08.03</t>
  </si>
  <si>
    <t>Indice de masse corporelle (IMC), personnes de 18 ans ou plus [6]</t>
  </si>
  <si>
    <t>Moins de 33'350</t>
  </si>
  <si>
    <t>De 33'351 à 44'555</t>
  </si>
  <si>
    <t>De 44'556 à 56'987</t>
  </si>
  <si>
    <t>De 56'988 à 75'398</t>
  </si>
  <si>
    <t>75'399 ou plus</t>
  </si>
  <si>
    <t xml:space="preserve">
</t>
  </si>
  <si>
    <t>La période de référence des revenus SILC 2020 concerne l'année 2019, donc avant la pandémie de COVID-19.
Tous les autres résultats SILC 2020 représentent la situation au début de la pandémie de COVID-19 (relevé des données de janvier à juin 2020).</t>
  </si>
  <si>
    <t>Source: OFS, Enquête sur les revenus et les conditions de vie, SILC-2020 version 25.11.2022 , avec prise en compte du loyer fictif.</t>
  </si>
  <si>
    <t>Renseignements: Service d'information SILC, 058 463 68 04, info.silc@bfs.admin.ch</t>
  </si>
  <si>
    <t>()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</si>
  <si>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</si>
  <si>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</si>
  <si>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</si>
  <si>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</si>
  <si>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</si>
  <si>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</si>
  <si>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</si>
  <si>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</si>
  <si>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</si>
  <si>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</si>
  <si>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</si>
  <si>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</si>
  <si>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</si>
  <si>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</si>
  <si>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</si>
  <si>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</si>
  <si>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</si>
  <si>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</si>
  <si>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</si>
  <si>
    <t>© OFS 2024</t>
  </si>
  <si>
    <t>(Très) bon</t>
  </si>
  <si>
    <t>Fortement limité</t>
  </si>
  <si>
    <t>Limité, mais pas fortement</t>
  </si>
  <si>
    <t>Pas limité du tout</t>
  </si>
  <si>
    <t>Source: OFS, Enquête sur les revenus et les conditions de vie, SILC-2022 version 20.12.2023, avec prise en compte du loyer fictif.</t>
  </si>
  <si>
    <t>Moins de 33'748</t>
  </si>
  <si>
    <t>De 33'748 à 45'839</t>
  </si>
  <si>
    <t>De 45'840 à 58'150</t>
  </si>
  <si>
    <t>De 58'151 à 76'988</t>
  </si>
  <si>
    <t>76'989 ou plus</t>
  </si>
  <si>
    <t>La période de référence des revenus SILC 2022 concerne l'année 2021. 
Tous les autres résultats SILC 2022 représentent la situation au premier semestre 2022.</t>
  </si>
  <si>
    <t>[7] Question: Comment est votre état de santé en général ? Est-il...
     [Cette question fait référence à l'état de santé en général et non pas à l'état de santé actuel ]</t>
  </si>
  <si>
    <t>La période de référence des revenus SILC 2023 concerne l'année 2022. 
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</si>
  <si>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</si>
  <si>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</si>
  <si>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</si>
  <si>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</si>
  <si>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</si>
  <si>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</si>
  <si>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</si>
  <si>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>Classe de revenu disponible équivalent</t>
  </si>
  <si>
    <t xml:space="preserve">Informations non relevées en 2023. Ces indicateurs seront mis à jour en SILC 2025 </t>
  </si>
  <si>
    <t xml:space="preserve">Privation matérielle et sociale (au moins 5 éléments sur 13) </t>
  </si>
  <si>
    <t>Limitations dans les activités de la vie quotidienne en raison de problèmes de santé [9]</t>
  </si>
  <si>
    <t>[12] Un nouveau mode de relevé (questionnaire en ligne, CAWI) a été introduit en 2023 qui limite la comparabilité entre 2022 et 2023 (rupture de série).</t>
  </si>
  <si>
    <t>Part de la population (en %) de 16 ans ou plus, selon le sentiment de bonheur [11] [12]</t>
  </si>
  <si>
    <t>Part de la population (en %) de 16 ans ou plus, 
selon le sentiment de découragement ou de déprime [10] [12]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</si>
</sst>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1" fillId="0" borderId="0" xfId="0" applyFont="1"/>
    <xf numFmtId="0" fontId="8" fillId="3" borderId="0" xfId="0" applyFont="1" applyFill="1"/>
    <xf numFmtId="0" fontId="8" fillId="3" borderId="3" xfId="0" applyFont="1" applyFill="1" applyBorder="1"/>
    <xf numFmtId="0" fontId="9" fillId="3" borderId="1" xfId="0" applyFont="1" applyFill="1" applyBorder="1"/>
    <xf numFmtId="0" fontId="8" fillId="3" borderId="1" xfId="0" applyFont="1" applyFill="1" applyBorder="1"/>
    <xf numFmtId="0" fontId="10" fillId="0" borderId="0" xfId="0" applyFont="1"/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3" fontId="8" fillId="3" borderId="4" xfId="0" quotePrefix="1" applyNumberFormat="1" applyFont="1" applyFill="1" applyBorder="1" applyAlignment="1">
      <alignment horizontal="center"/>
    </xf>
    <xf numFmtId="0" fontId="10" fillId="2" borderId="0" xfId="0" applyFont="1" applyFill="1"/>
    <xf numFmtId="0" fontId="8" fillId="4" borderId="2" xfId="0" applyFont="1" applyFill="1" applyBorder="1"/>
    <xf numFmtId="164" fontId="8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8" fillId="2" borderId="0" xfId="0" applyFont="1" applyFill="1"/>
    <xf numFmtId="164" fontId="11" fillId="3" borderId="0" xfId="0" applyNumberFormat="1" applyFont="1" applyFill="1" applyAlignment="1">
      <alignment horizontal="right"/>
    </xf>
    <xf numFmtId="0" fontId="0" fillId="3" borderId="0" xfId="0" applyFill="1"/>
    <xf numFmtId="0" fontId="12" fillId="3" borderId="0" xfId="0" applyFont="1" applyFill="1"/>
    <xf numFmtId="0" fontId="8" fillId="2" borderId="4" xfId="0" applyFont="1" applyFill="1" applyBorder="1"/>
    <xf numFmtId="0" fontId="8" fillId="3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2" borderId="0" xfId="5" applyFont="1" applyFill="1" applyAlignment="1">
      <alignment horizontal="left" vertical="center" wrapText="1"/>
    </xf>
    <xf numFmtId="0" fontId="13" fillId="2" borderId="0" xfId="3" applyFont="1" applyFill="1"/>
    <xf numFmtId="0" fontId="8" fillId="2" borderId="0" xfId="0" applyFont="1" applyFill="1" applyAlignment="1">
      <alignment horizontal="left" vertical="top"/>
    </xf>
    <xf numFmtId="0" fontId="13" fillId="0" borderId="0" xfId="3" applyFont="1"/>
    <xf numFmtId="0" fontId="8" fillId="3" borderId="0" xfId="0" applyFont="1" applyFill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8" fillId="3" borderId="0" xfId="2" applyNumberFormat="1" applyFont="1" applyFill="1" applyAlignment="1">
      <alignment horizontal="right"/>
    </xf>
    <xf numFmtId="3" fontId="8" fillId="3" borderId="4" xfId="0" applyNumberFormat="1" applyFont="1" applyFill="1" applyBorder="1" applyAlignment="1">
      <alignment horizontal="center"/>
    </xf>
    <xf numFmtId="0" fontId="10" fillId="0" borderId="6" xfId="0" applyFont="1" applyBorder="1"/>
    <xf numFmtId="164" fontId="8" fillId="4" borderId="2" xfId="0" applyNumberFormat="1" applyFont="1" applyFill="1" applyBorder="1" applyAlignment="1">
      <alignment horizontal="left"/>
    </xf>
    <xf numFmtId="164" fontId="8" fillId="3" borderId="0" xfId="0" applyNumberFormat="1" applyFont="1" applyFill="1" applyAlignment="1">
      <alignment horizontal="left"/>
    </xf>
    <xf numFmtId="164" fontId="8" fillId="0" borderId="0" xfId="0" applyNumberFormat="1" applyFont="1" applyAlignment="1">
      <alignment horizontal="left"/>
    </xf>
    <xf numFmtId="164" fontId="11" fillId="3" borderId="4" xfId="0" applyNumberFormat="1" applyFont="1" applyFill="1" applyBorder="1" applyAlignment="1">
      <alignment horizontal="right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2" fillId="3" borderId="0" xfId="4" applyFont="1" applyFill="1" applyAlignment="1">
      <alignment horizontal="left"/>
    </xf>
    <xf numFmtId="0" fontId="7" fillId="3" borderId="0" xfId="0" applyFont="1" applyFill="1"/>
    <xf numFmtId="0" fontId="2" fillId="3" borderId="4" xfId="0" applyFont="1" applyFill="1" applyBorder="1"/>
    <xf numFmtId="0" fontId="10" fillId="3" borderId="1" xfId="0" applyFont="1" applyFill="1" applyBorder="1"/>
    <xf numFmtId="164" fontId="11" fillId="3" borderId="7" xfId="3" applyNumberFormat="1" applyFont="1" applyFill="1" applyBorder="1" applyAlignment="1">
      <alignment horizontal="right"/>
    </xf>
    <xf numFmtId="164" fontId="11" fillId="3" borderId="0" xfId="3" applyNumberFormat="1" applyFont="1" applyFill="1" applyAlignment="1">
      <alignment horizontal="right"/>
    </xf>
    <xf numFmtId="0" fontId="14" fillId="3" borderId="0" xfId="3" applyFont="1" applyFill="1"/>
    <xf numFmtId="0" fontId="8" fillId="2" borderId="0" xfId="0" applyFont="1" applyFill="1" applyAlignment="1">
      <alignment horizontal="left" vertical="center"/>
    </xf>
    <xf numFmtId="0" fontId="8" fillId="0" borderId="0" xfId="3" applyFont="1" applyAlignment="1">
      <alignment horizontal="left" vertical="top" wrapText="1"/>
    </xf>
    <xf numFmtId="164" fontId="8" fillId="0" borderId="0" xfId="0" applyNumberFormat="1" applyFont="1" applyAlignment="1">
      <alignment horizontal="right"/>
    </xf>
    <xf numFmtId="0" fontId="8" fillId="0" borderId="0" xfId="5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3" borderId="0" xfId="3" applyFont="1" applyFill="1" applyAlignment="1">
      <alignment horizontal="left" vertical="top" wrapText="1"/>
    </xf>
    <xf numFmtId="0" fontId="8" fillId="5" borderId="0" xfId="3" applyFont="1" applyFill="1" applyAlignment="1">
      <alignment horizontal="left" vertical="top" wrapText="1"/>
    </xf>
    <xf numFmtId="164" fontId="8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0" fontId="8" fillId="3" borderId="0" xfId="3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64" fontId="8" fillId="3" borderId="6" xfId="3" applyNumberFormat="1" applyFont="1" applyFill="1" applyBorder="1" applyAlignment="1">
      <alignment horizontal="left" wrapText="1"/>
    </xf>
    <xf numFmtId="164" fontId="8" fillId="3" borderId="6" xfId="3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164" fontId="8" fillId="3" borderId="0" xfId="3" applyNumberFormat="1" applyFont="1" applyFill="1" applyAlignment="1">
      <alignment horizontal="left" vertical="top" wrapText="1"/>
    </xf>
    <xf numFmtId="164" fontId="8" fillId="3" borderId="7" xfId="3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164" fontId="8" fillId="3" borderId="0" xfId="3" applyNumberFormat="1" applyFont="1" applyFill="1" applyAlignment="1">
      <alignment horizontal="left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5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D9-48CA-82D3-87A7FE2EA1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D9-48CA-82D3-87A7FE2EA1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D9-48CA-82D3-87A7FE2EA1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D9-48CA-82D3-87A7FE2EA1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D9-48CA-82D3-87A7FE2EA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36-4C4D-91BC-693BABF2B01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36-4C4D-91BC-693BABF2B0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36-4C4D-91BC-693BABF2B0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36-4C4D-91BC-693BABF2B0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36-4C4D-91BC-693BABF2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F9-4CC3-9FEE-941D1A49B45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F9-4CC3-9FEE-941D1A49B4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F9-4CC3-9FEE-941D1A49B4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F9-4CC3-9FEE-941D1A49B4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F9-4CC3-9FEE-941D1A49B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BA-4F1C-8048-76B8C10EEE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BA-4F1C-8048-76B8C10EEE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BA-4F1C-8048-76B8C10EEE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BA-4F1C-8048-76B8C10EEE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ABA-4F1C-8048-76B8C10EE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69-4098-936A-1A7D17BCEB4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69-4098-936A-1A7D17BCEB4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69-4098-936A-1A7D17BCEB4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69-4098-936A-1A7D17BCEB4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269-4098-936A-1A7D17BC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AA-40AC-A5B4-1C3226E03A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AA-40AC-A5B4-1C3226E03A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AA-40AC-A5B4-1C3226E03A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AA-40AC-A5B4-1C3226E03A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AA-40AC-A5B4-1C3226E0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7B-4825-8D3A-E50DBFD30BC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7B-4825-8D3A-E50DBFD30B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7B-4825-8D3A-E50DBFD30B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7B-4825-8D3A-E50DBFD30B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7B-4825-8D3A-E50DBFD30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8E-47A9-9F7F-80CA972066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8E-47A9-9F7F-80CA972066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8E-47A9-9F7F-80CA972066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8E-47A9-9F7F-80CA972066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8E-47A9-9F7F-80CA9720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E3-4AF4-8E1A-DC9D9BC0F4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E3-4AF4-8E1A-DC9D9BC0F4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E3-4AF4-8E1A-DC9D9BC0F4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E3-4AF4-8E1A-DC9D9BC0F4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E3-4AF4-8E1A-DC9D9BC0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2A-493A-9A7C-855636AAF9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2A-493A-9A7C-855636AAF9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2A-493A-9A7C-855636AAF9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2A-493A-9A7C-855636AAF9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F2A-493A-9A7C-855636AA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42-49A5-8410-90AF2EC9A3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42-49A5-8410-90AF2EC9A3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42-49A5-8410-90AF2EC9A3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42-49A5-8410-90AF2EC9A3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42-49A5-8410-90AF2EC9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2-4D4C-A25E-EF441F9393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2-4D4C-A25E-EF441F9393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2-4D4C-A25E-EF441F9393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2-4D4C-A25E-EF441F9393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2-4D4C-A25E-EF441F93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BE-4B56-9EEF-F28B8109396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BE-4B56-9EEF-F28B810939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BE-4B56-9EEF-F28B810939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BE-4B56-9EEF-F28B810939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BE-4B56-9EEF-F28B8109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BE-4ACC-B33F-937212C25E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BE-4ACC-B33F-937212C25E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BE-4ACC-B33F-937212C25E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BE-4ACC-B33F-937212C25E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BE-4ACC-B33F-937212C2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8A-415A-A22C-E956DC22CB2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8A-415A-A22C-E956DC22CB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8A-415A-A22C-E956DC22CB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8A-415A-A22C-E956DC22CB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8A-415A-A22C-E956DC22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21-45DA-AD1E-5E90F166DC9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21-45DA-AD1E-5E90F166DC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21-45DA-AD1E-5E90F166DC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21-45DA-AD1E-5E90F166DC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21-45DA-AD1E-5E90F166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9E-4CCB-834E-6F377C28A5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9E-4CCB-834E-6F377C28A5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9E-4CCB-834E-6F377C28A5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9E-4CCB-834E-6F377C28A5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9E-4CCB-834E-6F377C28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E4-4F5A-A589-D7A82036E4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E4-4F5A-A589-D7A82036E4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E4-4F5A-A589-D7A82036E4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E4-4F5A-A589-D7A82036E4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9E4-4F5A-A589-D7A82036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C4-4020-ADEA-3E6424BB729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C4-4020-ADEA-3E6424BB72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C4-4020-ADEA-3E6424BB72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C4-4020-ADEA-3E6424BB72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C4-4020-ADEA-3E6424BB7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D7-4262-8CF1-76413BB2A4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D7-4262-8CF1-76413BB2A4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D7-4262-8CF1-76413BB2A4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D7-4262-8CF1-76413BB2A4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D7-4262-8CF1-76413BB2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AA-43B2-9F25-25A217A32B8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AA-43B2-9F25-25A217A32B8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AA-43B2-9F25-25A217A32B8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AA-43B2-9F25-25A217A32B8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AA-43B2-9F25-25A217A32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4-4B29-807B-DDC0474960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64-4B29-807B-DDC0474960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64-4B29-807B-DDC0474960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64-4B29-807B-DDC0474960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64-4B29-807B-DDC04749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A6-49B0-898E-04DD3DA2171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A6-49B0-898E-04DD3DA217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A6-49B0-898E-04DD3DA217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A6-49B0-898E-04DD3DA217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A6-49B0-898E-04DD3DA21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75-4EB6-808A-4ACFD5B3C98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75-4EB6-808A-4ACFD5B3C98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75-4EB6-808A-4ACFD5B3C98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75-4EB6-808A-4ACFD5B3C98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875-4EB6-808A-4ACFD5B3C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3-4368-8282-77AD654DF3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3-4368-8282-77AD654DF3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3-4368-8282-77AD654DF3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3-4368-8282-77AD654DF3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33-4368-8282-77AD654D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53-46EF-8CDC-18B6C3439C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53-46EF-8CDC-18B6C3439C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53-46EF-8CDC-18B6C3439C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53-46EF-8CDC-18B6C3439C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D53-46EF-8CDC-18B6C343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0F-4527-A83A-4A6B7C2F05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0F-4527-A83A-4A6B7C2F05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0F-4527-A83A-4A6B7C2F05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0F-4527-A83A-4A6B7C2F05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0F-4527-A83A-4A6B7C2F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3B-4191-957E-B323099BBB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3B-4191-957E-B323099BBB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3B-4191-957E-B323099BBB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3B-4191-957E-B323099BBB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3B-4191-957E-B323099B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BF-49B5-A723-3E608CC6F3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BF-49B5-A723-3E608CC6F3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BF-49B5-A723-3E608CC6F3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BF-49B5-A723-3E608CC6F3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BF-49B5-A723-3E608CC6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35-4B03-B672-20DD497F74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35-4B03-B672-20DD497F74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35-4B03-B672-20DD497F74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35-4B03-B672-20DD497F74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35-4B03-B672-20DD497F7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1A-4FA0-BF63-B3994FC724D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1A-4FA0-BF63-B3994FC724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1A-4FA0-BF63-B3994FC724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1A-4FA0-BF63-B3994FC724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1A-4FA0-BF63-B3994FC7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09-45E7-A8F3-B62F7027F8A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09-45E7-A8F3-B62F7027F8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09-45E7-A8F3-B62F7027F8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09-45E7-A8F3-B62F7027F8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09-45E7-A8F3-B62F7027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5-40E4-9121-46BA4CBC2A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5-40E4-9121-46BA4CBC2A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5-40E4-9121-46BA4CBC2A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85-40E4-9121-46BA4CBC2A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85-40E4-9121-46BA4CBC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4B-49ED-9427-403A4D49D7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4B-49ED-9427-403A4D49D7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4B-49ED-9427-403A4D49D7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4B-49ED-9427-403A4D49D7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4B-49ED-9427-403A4D49D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37-4F77-9411-1E2EEC3971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37-4F77-9411-1E2EEC3971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37-4F77-9411-1E2EEC3971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37-4F77-9411-1E2EEC3971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037-4F77-9411-1E2EEC397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3-4577-A5B4-C0375683A02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3-4577-A5B4-C0375683A0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3-4577-A5B4-C0375683A0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33-4577-A5B4-C0375683A0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33-4577-A5B4-C0375683A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2-4BE3-A9CD-D2F072E7BE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12-4BE3-A9CD-D2F072E7BE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12-4BE3-A9CD-D2F072E7BE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12-4BE3-A9CD-D2F072E7BE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12-4BE3-A9CD-D2F072E7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CA-43D5-ADED-34CC53E7899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CA-43D5-ADED-34CC53E789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CA-43D5-ADED-34CC53E789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CA-43D5-ADED-34CC53E789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CA-43D5-ADED-34CC53E7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AF-4938-BB4D-9DFD07C8E7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AF-4938-BB4D-9DFD07C8E7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AF-4938-BB4D-9DFD07C8E7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AF-4938-BB4D-9DFD07C8E7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AF-4938-BB4D-9DFD07C8E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F1-467F-A666-105AA4A334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F1-467F-A666-105AA4A334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F1-467F-A666-105AA4A334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F1-467F-A666-105AA4A334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F1-467F-A666-105AA4A33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16-4DBB-A337-7B32CA4B2F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16-4DBB-A337-7B32CA4B2F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16-4DBB-A337-7B32CA4B2F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16-4DBB-A337-7B32CA4B2F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16-4DBB-A337-7B32CA4B2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E4-4A19-97DD-8731B29706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E4-4A19-97DD-8731B29706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E4-4A19-97DD-8731B29706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E4-4A19-97DD-8731B29706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E4-4A19-97DD-8731B297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CD-41A2-A639-639F2F43096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CD-41A2-A639-639F2F4309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CD-41A2-A639-639F2F4309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CD-41A2-A639-639F2F4309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CCD-41A2-A639-639F2F43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AE-4872-8E2A-15929523EA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AE-4872-8E2A-15929523EA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AE-4872-8E2A-15929523EA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AE-4872-8E2A-15929523EA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8AE-4872-8E2A-15929523E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74-499B-A11D-EF6A994518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74-499B-A11D-EF6A994518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74-499B-A11D-EF6A994518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74-499B-A11D-EF6A994518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74-499B-A11D-EF6A9945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1-4068-BB05-5DE0746881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1-4068-BB05-5DE0746881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1-4068-BB05-5DE0746881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1-4068-BB05-5DE0746881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1-4068-BB05-5DE07468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D3-42B6-A11C-58A5F35BE1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D3-42B6-A11C-58A5F35BE1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D3-42B6-A11C-58A5F35BE1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D3-42B6-A11C-58A5F35BE1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D3-42B6-A11C-58A5F35B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EF-4ECC-A326-78AF8E8114E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EF-4ECC-A326-78AF8E811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EF-4ECC-A326-78AF8E811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EF-4ECC-A326-78AF8E811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EF-4ECC-A326-78AF8E81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48-46B3-94BA-5617EF4E32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48-46B3-94BA-5617EF4E32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48-46B3-94BA-5617EF4E32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48-46B3-94BA-5617EF4E32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48-46B3-94BA-5617EF4E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80-455E-B213-6035EBEB56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80-455E-B213-6035EBEB56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80-455E-B213-6035EBEB56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80-455E-B213-6035EBEB56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C80-455E-B213-6035EBEB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79-4686-9766-9586A6A9AC9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79-4686-9766-9586A6A9AC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79-4686-9766-9586A6A9AC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79-4686-9766-9586A6A9AC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679-4686-9766-9586A6A9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6-4C03-B3FD-8CA2988B31F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86-4C03-B3FD-8CA2988B31F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6-4C03-B3FD-8CA2988B31F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86-4C03-B3FD-8CA2988B31F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86-4C03-B3FD-8CA2988B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8726AC-521B-47D8-92ED-3213B58AA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E9496FA-ACA1-4507-AD94-47AE1C1F5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EE27DC0-FB7D-4592-AD17-EF5C022AD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7FF7C8C-9CB9-476D-B90D-216203A4B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8C3B7DE9-47CC-40CE-946E-F9BFCE950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2919F30A-136D-4A36-95F0-393BC84E1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CED0AB1-2C76-4088-8AF2-95E485DAC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ED0528DF-9087-45C0-85AF-67A469EE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815F110-0430-4340-8A4B-D39F4B088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2C3F5EE-B2BB-4BB1-8869-4FA49E8E6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A575F8D-47E0-4E94-AC3D-0D96666D1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929509A-8134-4F42-92C0-93102E1C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D72D9CC6-93A5-4687-9B15-D4E22BCDD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B497E4B8-338E-438B-A65C-CE4D92090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4BA69519-3780-4009-B948-E413158F0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9E50AF7-99F2-4F10-A38A-DAFCEEE89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859200A-789D-41BE-9F83-56C419CC9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FDF668B7-C4B9-4C05-BC4D-BAC963003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6C87754-8CF2-48BC-A6D5-76B6A1645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46CE44B-757B-4A64-8498-48EC9A0C8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7CE55CC-DD31-490C-BBFC-1B5E1DF94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32EEF14-CB81-48DB-A452-41BE29002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2FAA44F-4262-4381-A981-F1C61AE9A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54C64AC-A83A-40DC-B25D-F918D063D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D85EF0C5-2917-47F9-A246-A832E8451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126F395E-03E9-4839-A6A4-393FBF0D3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3558868-C5CD-44E8-B348-822ED06E2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EE940140-F63F-4DB1-811A-A27739201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305189-44B7-4C7A-B1EE-90ACC319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01A5610-22B4-4832-9820-7E76E16BC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B5936C6-5688-42EB-BABD-AE7535290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6FE887F-3DD3-4F02-B9F2-71EC0D8B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D43929B-9A5E-441C-AC4A-98C12EBD6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EB8F2F13-7C97-473B-A32D-8387D0DA9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7D6053CD-FFDF-46A0-BE9F-FC72207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D3E33B9-98A8-4C5B-9850-9AC4C540F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D871A1-6949-4C6A-A0CF-38F957385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24F829-C437-470D-B2DC-F32FA860B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8048C0E0-6BFA-4340-B780-39C149DBE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CED9AB1-9649-431D-B90C-B984137CE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B01EE7C-828C-43CE-9568-8249992B7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8A7AD293-0711-4F7F-8FD0-A427D7DFE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379AD1E5-17D0-4A13-A7EE-2B57A7E75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B027BBA4-70FB-48E4-A85F-FDE87C865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10BB87-E2D0-4D8C-8FEB-6C1A6138C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FB86453-3DF6-4C6B-A146-98E079D5C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7E248F8-E5F0-427C-9CB4-E4444C922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1958D57-9945-4628-9CF2-CD02B8E54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35F091BC-80FF-4BF5-A05C-3BD22CF35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E6375917-49E5-4B92-A618-88F88915E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6BF72613-14F6-423B-92FC-1358FB7D3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2EE1026C-4695-4D53-BD1C-BE1195F0C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F9BD-C595-4E3A-9E4C-AEAF562CFDAB}">
  <dimension ref="A1:S177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4.14062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2023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5" t="s">
        <v>181</v>
      </c>
      <c r="C5" s="66"/>
      <c r="D5" s="66"/>
      <c r="E5" s="66"/>
      <c r="F5" s="66"/>
      <c r="G5" s="67"/>
      <c r="H5" s="72" t="s">
        <v>180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63.288562810501894</v>
      </c>
      <c r="C12" s="15">
        <v>0.96101483751752903</v>
      </c>
      <c r="D12" s="14">
        <v>29.727481161195641</v>
      </c>
      <c r="E12" s="15">
        <v>0.9179021335173938</v>
      </c>
      <c r="F12" s="14">
        <v>6.9839560283024458</v>
      </c>
      <c r="G12" s="15">
        <v>0.5265404219708224</v>
      </c>
      <c r="H12" s="14">
        <v>5.6610663374765879</v>
      </c>
      <c r="I12" s="15">
        <v>0.44479499574560533</v>
      </c>
      <c r="J12" s="14">
        <v>22.030218080662287</v>
      </c>
      <c r="K12" s="15">
        <v>0.8263527602330546</v>
      </c>
      <c r="L12" s="14">
        <v>72.308715581861108</v>
      </c>
      <c r="M12" s="15">
        <v>0.91039379130763121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27.384599777666203</v>
      </c>
      <c r="C15" s="17">
        <v>3.9348466661976063</v>
      </c>
      <c r="D15" s="7">
        <v>37.362969854392034</v>
      </c>
      <c r="E15" s="17">
        <v>4.3464182947256491</v>
      </c>
      <c r="F15" s="7">
        <v>35.25243036794177</v>
      </c>
      <c r="G15" s="17">
        <v>4.451317254116586</v>
      </c>
      <c r="H15" s="7">
        <v>36.834901569611738</v>
      </c>
      <c r="I15" s="17">
        <v>4.4160024248106513</v>
      </c>
      <c r="J15" s="7">
        <v>34.6233066650084</v>
      </c>
      <c r="K15" s="17">
        <v>4.2849134262645512</v>
      </c>
      <c r="L15" s="7">
        <v>28.541791765379841</v>
      </c>
      <c r="M15" s="17">
        <v>3.9736552655153754</v>
      </c>
    </row>
    <row r="16" spans="1:13" ht="12" customHeight="1" x14ac:dyDescent="0.25">
      <c r="A16" s="37" t="s">
        <v>5</v>
      </c>
      <c r="B16" s="7">
        <v>47.675526297586025</v>
      </c>
      <c r="C16" s="17">
        <v>2.4866393160946449</v>
      </c>
      <c r="D16" s="7">
        <v>39.339304444228148</v>
      </c>
      <c r="E16" s="17">
        <v>2.3763475986086031</v>
      </c>
      <c r="F16" s="7">
        <v>12.985169258185838</v>
      </c>
      <c r="G16" s="17">
        <v>1.6222438851569911</v>
      </c>
      <c r="H16" s="7">
        <v>11.016711090429785</v>
      </c>
      <c r="I16" s="17">
        <v>1.4692036845150676</v>
      </c>
      <c r="J16" s="7">
        <v>34.64312356762548</v>
      </c>
      <c r="K16" s="17">
        <v>2.3738906009203622</v>
      </c>
      <c r="L16" s="7">
        <v>54.340165341944733</v>
      </c>
      <c r="M16" s="17">
        <v>2.5049914303806728</v>
      </c>
    </row>
    <row r="17" spans="1:13" ht="12" customHeight="1" x14ac:dyDescent="0.25">
      <c r="A17" s="37" t="s">
        <v>155</v>
      </c>
      <c r="B17" s="7">
        <v>68.502922326542361</v>
      </c>
      <c r="C17" s="17">
        <v>1.0132784566717279</v>
      </c>
      <c r="D17" s="7">
        <v>27.30299468099998</v>
      </c>
      <c r="E17" s="17">
        <v>0.98856328416895545</v>
      </c>
      <c r="F17" s="7">
        <v>4.1940829924576279</v>
      </c>
      <c r="G17" s="17">
        <v>0.45603466745895194</v>
      </c>
      <c r="H17" s="7">
        <v>2.8412170365918965</v>
      </c>
      <c r="I17" s="17">
        <v>0.3420287754231422</v>
      </c>
      <c r="J17" s="7">
        <v>18.706594323255924</v>
      </c>
      <c r="K17" s="17">
        <v>0.86317633237563107</v>
      </c>
      <c r="L17" s="7">
        <v>78.452188640152158</v>
      </c>
      <c r="M17" s="17">
        <v>0.91070634128968209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56.747662716193418</v>
      </c>
      <c r="C20" s="17">
        <v>1.562821615014226</v>
      </c>
      <c r="D20" s="7">
        <v>33.430246989892936</v>
      </c>
      <c r="E20" s="17">
        <v>1.5009009469953922</v>
      </c>
      <c r="F20" s="7">
        <v>9.8220902939136483</v>
      </c>
      <c r="G20" s="17">
        <v>0.97972268994891043</v>
      </c>
      <c r="H20" s="7">
        <v>9.0139184011356761</v>
      </c>
      <c r="I20" s="17">
        <v>0.90508284751235379</v>
      </c>
      <c r="J20" s="7">
        <v>26.695318120352034</v>
      </c>
      <c r="K20" s="17">
        <v>1.4060825948192011</v>
      </c>
      <c r="L20" s="7">
        <v>64.290763478512289</v>
      </c>
      <c r="M20" s="17">
        <v>1.5308080194642038</v>
      </c>
    </row>
    <row r="21" spans="1:13" ht="12" customHeight="1" x14ac:dyDescent="0.25">
      <c r="A21" s="37" t="s">
        <v>7</v>
      </c>
      <c r="B21" s="7">
        <v>67.359357679886685</v>
      </c>
      <c r="C21" s="17">
        <v>1.1669822421179505</v>
      </c>
      <c r="D21" s="7">
        <v>27.375447167580049</v>
      </c>
      <c r="E21" s="17">
        <v>1.1277661323308521</v>
      </c>
      <c r="F21" s="7">
        <v>5.2651951525332095</v>
      </c>
      <c r="G21" s="17">
        <v>0.57977943374527041</v>
      </c>
      <c r="H21" s="7">
        <v>3.6223793378299227</v>
      </c>
      <c r="I21" s="17">
        <v>0.44192662639064234</v>
      </c>
      <c r="J21" s="7">
        <v>19.074719314898552</v>
      </c>
      <c r="K21" s="17">
        <v>1.0010761271969599</v>
      </c>
      <c r="L21" s="7">
        <v>77.302901347271501</v>
      </c>
      <c r="M21" s="17">
        <v>1.0576824148322346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36.236609050441352</v>
      </c>
      <c r="C24" s="17">
        <v>3.7854425931115152</v>
      </c>
      <c r="D24" s="7">
        <v>38.868664090612263</v>
      </c>
      <c r="E24" s="17">
        <v>3.8022507144792108</v>
      </c>
      <c r="F24" s="7">
        <v>24.894726858946424</v>
      </c>
      <c r="G24" s="17">
        <v>3.3512034724264721</v>
      </c>
      <c r="H24" s="7">
        <v>23.904070076591385</v>
      </c>
      <c r="I24" s="17">
        <v>3.2450609111751092</v>
      </c>
      <c r="J24" s="7">
        <v>35.13844459372924</v>
      </c>
      <c r="K24" s="17">
        <v>3.7908038468763832</v>
      </c>
      <c r="L24" s="7">
        <v>40.957485329679372</v>
      </c>
      <c r="M24" s="17">
        <v>3.8683236228298621</v>
      </c>
    </row>
    <row r="25" spans="1:13" ht="12" customHeight="1" x14ac:dyDescent="0.25">
      <c r="A25" s="37" t="s">
        <v>157</v>
      </c>
      <c r="B25" s="7">
        <v>54.515084959256868</v>
      </c>
      <c r="C25" s="17">
        <v>1.7972066418335815</v>
      </c>
      <c r="D25" s="7">
        <v>36.568498435205086</v>
      </c>
      <c r="E25" s="17">
        <v>1.7062950149872018</v>
      </c>
      <c r="F25" s="7">
        <v>8.9164166055379965</v>
      </c>
      <c r="G25" s="17">
        <v>1.0551041457775552</v>
      </c>
      <c r="H25" s="7">
        <v>7.7943980701219093</v>
      </c>
      <c r="I25" s="17">
        <v>0.98440965279921377</v>
      </c>
      <c r="J25" s="7">
        <v>28.440954258942163</v>
      </c>
      <c r="K25" s="17">
        <v>1.6568882109678325</v>
      </c>
      <c r="L25" s="7">
        <v>63.764647670935915</v>
      </c>
      <c r="M25" s="17">
        <v>1.7869829878637717</v>
      </c>
    </row>
    <row r="26" spans="1:13" ht="12" customHeight="1" x14ac:dyDescent="0.25">
      <c r="A26" s="37" t="s">
        <v>158</v>
      </c>
      <c r="B26" s="7">
        <v>69.381436447302619</v>
      </c>
      <c r="C26" s="17">
        <v>1.1208568836466564</v>
      </c>
      <c r="D26" s="7">
        <v>26.050144606874515</v>
      </c>
      <c r="E26" s="17">
        <v>1.0885026691057131</v>
      </c>
      <c r="F26" s="7">
        <v>4.5684189458228683</v>
      </c>
      <c r="G26" s="17">
        <v>0.52281448264153618</v>
      </c>
      <c r="H26" s="7">
        <v>3.1104862370752575</v>
      </c>
      <c r="I26" s="17">
        <v>0.38639514374888573</v>
      </c>
      <c r="J26" s="7">
        <v>18.153194473100768</v>
      </c>
      <c r="K26" s="17">
        <v>0.95725236131258029</v>
      </c>
      <c r="L26" s="7">
        <v>78.736319289823982</v>
      </c>
      <c r="M26" s="17">
        <v>1.0067103990234498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1.6760100906962692</v>
      </c>
      <c r="I29" s="17">
        <v>0.2914699157237074</v>
      </c>
      <c r="J29" s="7">
        <v>10.971128894822511</v>
      </c>
      <c r="K29" s="17">
        <v>0.77704271822093007</v>
      </c>
      <c r="L29" s="7">
        <v>87.352861014481221</v>
      </c>
      <c r="M29" s="17">
        <v>0.81474430091841943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5.8839643334840481</v>
      </c>
      <c r="I30" s="17">
        <v>0.79928760467452686</v>
      </c>
      <c r="J30" s="7">
        <v>40.658074880140489</v>
      </c>
      <c r="K30" s="17">
        <v>1.8236410538999028</v>
      </c>
      <c r="L30" s="7">
        <v>53.457960786375466</v>
      </c>
      <c r="M30" s="17">
        <v>1.8601529304712994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40.673526764356254</v>
      </c>
      <c r="I31" s="17">
        <v>3.6272371455921362</v>
      </c>
      <c r="J31" s="7">
        <v>42.768751491454665</v>
      </c>
      <c r="K31" s="17">
        <v>3.6472726252427146</v>
      </c>
      <c r="L31" s="7">
        <v>16.55772174418907</v>
      </c>
      <c r="M31" s="17">
        <v>3.1707930088916729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18.749809915530989</v>
      </c>
      <c r="C34" s="17">
        <v>3.0301151084166817</v>
      </c>
      <c r="D34" s="7">
        <v>30.979375342367337</v>
      </c>
      <c r="E34" s="17">
        <v>3.6301863459309867</v>
      </c>
      <c r="F34" s="7">
        <v>50.270814742101692</v>
      </c>
      <c r="G34" s="17">
        <v>4.0878994016856476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31.497943374571495</v>
      </c>
      <c r="C35" s="17">
        <v>2.0022608450987631</v>
      </c>
      <c r="D35" s="7">
        <v>54.936384837705141</v>
      </c>
      <c r="E35" s="17">
        <v>2.1798614559630201</v>
      </c>
      <c r="F35" s="7">
        <v>13.565671787723355</v>
      </c>
      <c r="G35" s="17">
        <v>1.4157333967594463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76.396636165362381</v>
      </c>
      <c r="C36" s="17">
        <v>0.98135794371903873</v>
      </c>
      <c r="D36" s="7">
        <v>22.003505474426401</v>
      </c>
      <c r="E36" s="17">
        <v>0.9545553238049781</v>
      </c>
      <c r="F36" s="7">
        <v>1.5998583602111982</v>
      </c>
      <c r="G36" s="17">
        <v>0.33527917505044563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60"/>
      <c r="C39" s="61"/>
      <c r="D39" s="60"/>
      <c r="E39" s="61"/>
      <c r="F39" s="60"/>
      <c r="G39" s="61"/>
      <c r="H39" s="60"/>
      <c r="I39" s="61"/>
      <c r="J39" s="60"/>
      <c r="K39" s="61"/>
      <c r="L39" s="60"/>
      <c r="M39" s="61"/>
    </row>
    <row r="40" spans="1:13" ht="12" customHeight="1" x14ac:dyDescent="0.25">
      <c r="A40" s="2" t="s">
        <v>10</v>
      </c>
      <c r="B40" s="60"/>
      <c r="C40" s="61"/>
      <c r="D40" s="60"/>
      <c r="E40" s="61"/>
      <c r="F40" s="60"/>
      <c r="G40" s="61"/>
      <c r="H40" s="60"/>
      <c r="I40" s="61"/>
      <c r="J40" s="60"/>
      <c r="K40" s="61"/>
      <c r="L40" s="60"/>
      <c r="M40" s="61"/>
    </row>
    <row r="41" spans="1:13" ht="12" customHeight="1" x14ac:dyDescent="0.25">
      <c r="A41" s="2" t="s">
        <v>11</v>
      </c>
      <c r="B41" s="60"/>
      <c r="C41" s="61"/>
      <c r="D41" s="60"/>
      <c r="E41" s="61"/>
      <c r="F41" s="60"/>
      <c r="G41" s="61"/>
      <c r="H41" s="60"/>
      <c r="I41" s="61"/>
      <c r="J41" s="60"/>
      <c r="K41" s="61"/>
      <c r="L41" s="60"/>
      <c r="M41" s="61"/>
    </row>
    <row r="42" spans="1:13" ht="12" customHeight="1" x14ac:dyDescent="0.25">
      <c r="A42" s="2" t="s">
        <v>12</v>
      </c>
      <c r="B42" s="60"/>
      <c r="C42" s="61"/>
      <c r="D42" s="60"/>
      <c r="E42" s="61"/>
      <c r="F42" s="60"/>
      <c r="G42" s="61"/>
      <c r="H42" s="60"/>
      <c r="I42" s="61"/>
      <c r="J42" s="60"/>
      <c r="K42" s="61"/>
      <c r="L42" s="60"/>
      <c r="M42" s="61"/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48.514576018814012</v>
      </c>
      <c r="C45" s="17">
        <v>6.6308270364447157</v>
      </c>
      <c r="D45" s="7">
        <v>34.936637384438654</v>
      </c>
      <c r="E45" s="17">
        <v>6.2920006301912661</v>
      </c>
      <c r="F45" s="7">
        <v>16.548786596747327</v>
      </c>
      <c r="G45" s="17">
        <v>5.1453596087405451</v>
      </c>
      <c r="H45" s="7">
        <v>5.1090791630596533</v>
      </c>
      <c r="I45" s="17">
        <v>2.2852796136038829</v>
      </c>
      <c r="J45" s="7">
        <v>28.396762224513701</v>
      </c>
      <c r="K45" s="17">
        <v>6.1938659755249041</v>
      </c>
      <c r="L45" s="7">
        <v>66.494158612426631</v>
      </c>
      <c r="M45" s="17">
        <v>6.3317019159293917</v>
      </c>
    </row>
    <row r="46" spans="1:13" ht="12" customHeight="1" x14ac:dyDescent="0.25">
      <c r="A46" s="16" t="s">
        <v>15</v>
      </c>
      <c r="B46" s="7">
        <v>60.689898099890826</v>
      </c>
      <c r="C46" s="17">
        <v>1.1177551986196808</v>
      </c>
      <c r="D46" s="7">
        <v>31.559293061026004</v>
      </c>
      <c r="E46" s="17">
        <v>1.0686351809038543</v>
      </c>
      <c r="F46" s="7">
        <v>7.7508088390832039</v>
      </c>
      <c r="G46" s="17">
        <v>0.62631462056523435</v>
      </c>
      <c r="H46" s="7">
        <v>5.7920283536852271</v>
      </c>
      <c r="I46" s="17">
        <v>0.51100974427915102</v>
      </c>
      <c r="J46" s="7">
        <v>23.317083502785579</v>
      </c>
      <c r="K46" s="17">
        <v>0.97362482327367317</v>
      </c>
      <c r="L46" s="7">
        <v>70.890888143529168</v>
      </c>
      <c r="M46" s="17">
        <v>1.0587189354091859</v>
      </c>
    </row>
    <row r="47" spans="1:13" ht="12" customHeight="1" x14ac:dyDescent="0.25">
      <c r="A47" s="16" t="s">
        <v>16</v>
      </c>
      <c r="B47" s="7">
        <v>43.500026825902573</v>
      </c>
      <c r="C47" s="17">
        <v>3.1553467023908031</v>
      </c>
      <c r="D47" s="7">
        <v>39.730719434068448</v>
      </c>
      <c r="E47" s="17">
        <v>3.2704512027684354</v>
      </c>
      <c r="F47" s="7">
        <v>16.769253740029015</v>
      </c>
      <c r="G47" s="17">
        <v>2.4420620516472726</v>
      </c>
      <c r="H47" s="7">
        <v>6.531279072758557</v>
      </c>
      <c r="I47" s="17">
        <v>1.5208503363413433</v>
      </c>
      <c r="J47" s="7">
        <v>27.725613921095967</v>
      </c>
      <c r="K47" s="17">
        <v>3.0018088427305569</v>
      </c>
      <c r="L47" s="7">
        <v>65.743107006145493</v>
      </c>
      <c r="M47" s="17">
        <v>3.0628992923614744</v>
      </c>
    </row>
    <row r="48" spans="1:13" ht="12" customHeight="1" x14ac:dyDescent="0.25">
      <c r="A48" s="16" t="s">
        <v>17</v>
      </c>
      <c r="B48" s="7">
        <v>60.710685189815969</v>
      </c>
      <c r="C48" s="17">
        <v>1.5158461547966888</v>
      </c>
      <c r="D48" s="7">
        <v>32.596516220124357</v>
      </c>
      <c r="E48" s="17">
        <v>1.4322817088324482</v>
      </c>
      <c r="F48" s="7">
        <v>6.6927985900596676</v>
      </c>
      <c r="G48" s="17">
        <v>0.77689134629172574</v>
      </c>
      <c r="H48" s="7">
        <v>5.3099148164763239</v>
      </c>
      <c r="I48" s="17">
        <v>0.63959444254150333</v>
      </c>
      <c r="J48" s="7">
        <v>22.456964615219935</v>
      </c>
      <c r="K48" s="17">
        <v>1.2718520287804049</v>
      </c>
      <c r="L48" s="7">
        <v>72.233120568303747</v>
      </c>
      <c r="M48" s="17">
        <v>1.3815068465580296</v>
      </c>
    </row>
    <row r="49" spans="1:13" ht="12" customHeight="1" x14ac:dyDescent="0.25">
      <c r="A49" s="16" t="s">
        <v>18</v>
      </c>
      <c r="B49" s="7">
        <v>66.558596960910677</v>
      </c>
      <c r="C49" s="17">
        <v>1.8895670263229198</v>
      </c>
      <c r="D49" s="7">
        <v>27.039688120503371</v>
      </c>
      <c r="E49" s="17">
        <v>1.8146151524738714</v>
      </c>
      <c r="F49" s="7">
        <v>6.4017149185859674</v>
      </c>
      <c r="G49" s="17">
        <v>0.97594774388536543</v>
      </c>
      <c r="H49" s="7">
        <v>6.3351727704111527</v>
      </c>
      <c r="I49" s="17">
        <v>0.90829427252624406</v>
      </c>
      <c r="J49" s="7">
        <v>23.220459946434971</v>
      </c>
      <c r="K49" s="17">
        <v>1.6795911134906312</v>
      </c>
      <c r="L49" s="7">
        <v>70.444367283153881</v>
      </c>
      <c r="M49" s="17">
        <v>1.8008487150362655</v>
      </c>
    </row>
    <row r="50" spans="1:13" ht="12" customHeight="1" x14ac:dyDescent="0.25">
      <c r="A50" s="16" t="s">
        <v>19</v>
      </c>
      <c r="B50" s="7">
        <v>73.815630253522414</v>
      </c>
      <c r="C50" s="17">
        <v>1.8020969305718959</v>
      </c>
      <c r="D50" s="7">
        <v>22.859002766599303</v>
      </c>
      <c r="E50" s="17">
        <v>1.6949338142327983</v>
      </c>
      <c r="F50" s="7">
        <v>3.3253669798782739</v>
      </c>
      <c r="G50" s="17">
        <v>0.81594381200725241</v>
      </c>
      <c r="H50" s="7">
        <v>5.2662423848575113</v>
      </c>
      <c r="I50" s="17">
        <v>0.96282516524662332</v>
      </c>
      <c r="J50" s="7">
        <v>16.892550230209913</v>
      </c>
      <c r="K50" s="17">
        <v>1.5217949069200347</v>
      </c>
      <c r="L50" s="7">
        <v>77.841207384932559</v>
      </c>
      <c r="M50" s="17">
        <v>1.7170408268194239</v>
      </c>
    </row>
    <row r="51" spans="1:13" ht="12" customHeight="1" x14ac:dyDescent="0.25">
      <c r="A51" s="16" t="s">
        <v>20</v>
      </c>
      <c r="B51" s="7">
        <v>76.226035328131942</v>
      </c>
      <c r="C51" s="17">
        <v>2.2846893360628537</v>
      </c>
      <c r="D51" s="7">
        <v>21.224663548170536</v>
      </c>
      <c r="E51" s="17">
        <v>2.1804781223600247</v>
      </c>
      <c r="F51" s="7">
        <v>2.549301123697532</v>
      </c>
      <c r="G51" s="17">
        <v>0.80353874738243758</v>
      </c>
      <c r="H51" s="7">
        <v>4.5314355588350157</v>
      </c>
      <c r="I51" s="17">
        <v>1.1649265595665121</v>
      </c>
      <c r="J51" s="7">
        <v>16.747353609524609</v>
      </c>
      <c r="K51" s="17">
        <v>1.9477937564258374</v>
      </c>
      <c r="L51" s="7">
        <v>78.721210831640406</v>
      </c>
      <c r="M51" s="17">
        <v>2.1747679872138508</v>
      </c>
    </row>
    <row r="52" spans="1:13" ht="12" customHeight="1" x14ac:dyDescent="0.25">
      <c r="A52" s="16" t="s">
        <v>21</v>
      </c>
      <c r="B52" s="7">
        <v>71.167022202208912</v>
      </c>
      <c r="C52" s="17">
        <v>2.8131371949610613</v>
      </c>
      <c r="D52" s="7">
        <v>24.654851961452636</v>
      </c>
      <c r="E52" s="17">
        <v>2.6151279261870313</v>
      </c>
      <c r="F52" s="7">
        <v>4.1781258363384524</v>
      </c>
      <c r="G52" s="17">
        <v>1.4612217684757574</v>
      </c>
      <c r="H52" s="7">
        <v>6.0795536678971498</v>
      </c>
      <c r="I52" s="17">
        <v>1.5709555896425067</v>
      </c>
      <c r="J52" s="7">
        <v>17.053259202528285</v>
      </c>
      <c r="K52" s="17">
        <v>2.3690776382240459</v>
      </c>
      <c r="L52" s="7">
        <v>76.867187129574575</v>
      </c>
      <c r="M52" s="17">
        <v>2.6830589709912496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57.876033122229799</v>
      </c>
      <c r="C55" s="17">
        <v>1.2512075943531709</v>
      </c>
      <c r="D55" s="7">
        <v>34.050149135011957</v>
      </c>
      <c r="E55" s="17">
        <v>1.2184819101313247</v>
      </c>
      <c r="F55" s="7">
        <v>8.0738177427582123</v>
      </c>
      <c r="G55" s="17">
        <v>0.7167752823681206</v>
      </c>
      <c r="H55" s="7">
        <v>5.7349480858332056</v>
      </c>
      <c r="I55" s="17">
        <v>0.59176197254227647</v>
      </c>
      <c r="J55" s="7">
        <v>21.451054288245768</v>
      </c>
      <c r="K55" s="17">
        <v>1.0693240091767555</v>
      </c>
      <c r="L55" s="7">
        <v>72.813997625921019</v>
      </c>
      <c r="M55" s="17">
        <v>1.149057616568198</v>
      </c>
    </row>
    <row r="56" spans="1:13" ht="12" customHeight="1" x14ac:dyDescent="0.25">
      <c r="A56" s="16" t="s">
        <v>24</v>
      </c>
      <c r="B56" s="7">
        <v>60.381386938011772</v>
      </c>
      <c r="C56" s="17">
        <v>1.3812286936540501</v>
      </c>
      <c r="D56" s="7">
        <v>32.38708809339942</v>
      </c>
      <c r="E56" s="17">
        <v>1.2931306833043668</v>
      </c>
      <c r="F56" s="7">
        <v>7.2315249685888245</v>
      </c>
      <c r="G56" s="17">
        <v>0.74319894438982703</v>
      </c>
      <c r="H56" s="7">
        <v>4.8727066388350355</v>
      </c>
      <c r="I56" s="17">
        <v>0.6041370407491502</v>
      </c>
      <c r="J56" s="7">
        <v>20.259516719278018</v>
      </c>
      <c r="K56" s="17">
        <v>1.1675844309636199</v>
      </c>
      <c r="L56" s="7">
        <v>74.867776641886991</v>
      </c>
      <c r="M56" s="17">
        <v>1.2414389182337433</v>
      </c>
    </row>
    <row r="57" spans="1:13" ht="12" customHeight="1" x14ac:dyDescent="0.25">
      <c r="A57" s="16" t="s">
        <v>25</v>
      </c>
      <c r="B57" s="7">
        <v>50.053413208523601</v>
      </c>
      <c r="C57" s="17">
        <v>2.9819958991171198</v>
      </c>
      <c r="D57" s="7">
        <v>39.242826648214617</v>
      </c>
      <c r="E57" s="17">
        <v>3.0022577935873871</v>
      </c>
      <c r="F57" s="7">
        <v>10.703760143261782</v>
      </c>
      <c r="G57" s="17">
        <v>1.846671234355467</v>
      </c>
      <c r="H57" s="7">
        <v>8.4240041039963529</v>
      </c>
      <c r="I57" s="17">
        <v>1.531791258515784</v>
      </c>
      <c r="J57" s="7">
        <v>25.167079865368191</v>
      </c>
      <c r="K57" s="17">
        <v>2.4432866446160353</v>
      </c>
      <c r="L57" s="7">
        <v>66.408916030635453</v>
      </c>
      <c r="M57" s="17">
        <v>2.7028271910950261</v>
      </c>
    </row>
    <row r="58" spans="1:13" ht="12" customHeight="1" x14ac:dyDescent="0.25">
      <c r="A58" s="16" t="s">
        <v>26</v>
      </c>
      <c r="B58" s="7">
        <v>68.819678763744591</v>
      </c>
      <c r="C58" s="17">
        <v>1.3425304122194639</v>
      </c>
      <c r="D58" s="7">
        <v>25.310105337400508</v>
      </c>
      <c r="E58" s="17">
        <v>1.2572924605176188</v>
      </c>
      <c r="F58" s="7">
        <v>5.8702158988549256</v>
      </c>
      <c r="G58" s="17">
        <v>0.72077734766697299</v>
      </c>
      <c r="H58" s="7">
        <v>5.5855486099587575</v>
      </c>
      <c r="I58" s="17">
        <v>0.62674159080434233</v>
      </c>
      <c r="J58" s="7">
        <v>22.622206419281373</v>
      </c>
      <c r="K58" s="17">
        <v>1.1901538149468345</v>
      </c>
      <c r="L58" s="7">
        <v>71.792244970759882</v>
      </c>
      <c r="M58" s="17">
        <v>1.2755513244282453</v>
      </c>
    </row>
    <row r="59" spans="1:13" ht="12" customHeight="1" x14ac:dyDescent="0.25">
      <c r="A59" s="16" t="s">
        <v>27</v>
      </c>
      <c r="B59" s="7">
        <v>70.829530035396829</v>
      </c>
      <c r="C59" s="17">
        <v>1.4753562417613935</v>
      </c>
      <c r="D59" s="7">
        <v>24.188786414649083</v>
      </c>
      <c r="E59" s="17">
        <v>1.3864736520737149</v>
      </c>
      <c r="F59" s="7">
        <v>4.9816835499540346</v>
      </c>
      <c r="G59" s="17">
        <v>0.73945690441570311</v>
      </c>
      <c r="H59" s="7">
        <v>4.5914134911265725</v>
      </c>
      <c r="I59" s="17">
        <v>0.64748074101132824</v>
      </c>
      <c r="J59" s="7">
        <v>20.809326668322171</v>
      </c>
      <c r="K59" s="17">
        <v>1.3092719939508077</v>
      </c>
      <c r="L59" s="7">
        <v>74.599259840551241</v>
      </c>
      <c r="M59" s="17">
        <v>1.3919700221027633</v>
      </c>
    </row>
    <row r="60" spans="1:13" ht="12" customHeight="1" x14ac:dyDescent="0.25">
      <c r="A60" s="16" t="s">
        <v>28</v>
      </c>
      <c r="B60" s="7">
        <v>63.619111026305539</v>
      </c>
      <c r="C60" s="17">
        <v>2.8599113287534816</v>
      </c>
      <c r="D60" s="7">
        <v>28.211561328343944</v>
      </c>
      <c r="E60" s="17">
        <v>2.6910765972151633</v>
      </c>
      <c r="F60" s="7">
        <v>8.1693276453505135</v>
      </c>
      <c r="G60" s="17">
        <v>1.6733510226373285</v>
      </c>
      <c r="H60" s="7">
        <v>8.156269321083025</v>
      </c>
      <c r="I60" s="17">
        <v>1.5264704960129247</v>
      </c>
      <c r="J60" s="7">
        <v>27.310107927119869</v>
      </c>
      <c r="K60" s="17">
        <v>2.66894207423181</v>
      </c>
      <c r="L60" s="7">
        <v>64.533622751797125</v>
      </c>
      <c r="M60" s="17">
        <v>2.8940282258331158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65.421136545132725</v>
      </c>
      <c r="C63" s="17">
        <v>1.0457137060128783</v>
      </c>
      <c r="D63" s="7">
        <v>28.4325683974659</v>
      </c>
      <c r="E63" s="17">
        <v>0.98296708728942539</v>
      </c>
      <c r="F63" s="7">
        <v>6.1462950574013595</v>
      </c>
      <c r="G63" s="17">
        <v>0.53083459331285598</v>
      </c>
      <c r="H63" s="7">
        <v>4.7370309836609312</v>
      </c>
      <c r="I63" s="17">
        <v>0.44569644071539721</v>
      </c>
      <c r="J63" s="7">
        <v>20.524705635771355</v>
      </c>
      <c r="K63" s="17">
        <v>0.89763767463730693</v>
      </c>
      <c r="L63" s="7">
        <v>74.73826338056773</v>
      </c>
      <c r="M63" s="17">
        <v>0.96196591620837757</v>
      </c>
    </row>
    <row r="64" spans="1:13" ht="12" customHeight="1" x14ac:dyDescent="0.25">
      <c r="A64" s="16" t="s">
        <v>30</v>
      </c>
      <c r="B64" s="7">
        <v>57.233576033749031</v>
      </c>
      <c r="C64" s="17">
        <v>2.1524372415815343</v>
      </c>
      <c r="D64" s="7">
        <v>33.404108859505648</v>
      </c>
      <c r="E64" s="17">
        <v>2.0477338781923304</v>
      </c>
      <c r="F64" s="7">
        <v>9.3623151067453261</v>
      </c>
      <c r="G64" s="17">
        <v>1.3279878222717498</v>
      </c>
      <c r="H64" s="7">
        <v>8.2823393663451803</v>
      </c>
      <c r="I64" s="17">
        <v>1.1589688338021389</v>
      </c>
      <c r="J64" s="7">
        <v>26.301006151835921</v>
      </c>
      <c r="K64" s="17">
        <v>1.8876256504738187</v>
      </c>
      <c r="L64" s="7">
        <v>65.416654481818881</v>
      </c>
      <c r="M64" s="17">
        <v>2.1462678445061818</v>
      </c>
    </row>
    <row r="65" spans="1:13" ht="12" customHeight="1" x14ac:dyDescent="0.25">
      <c r="A65" s="16" t="s">
        <v>31</v>
      </c>
      <c r="B65" s="7">
        <v>66.137524962440025</v>
      </c>
      <c r="C65" s="17">
        <v>3.4078614480120071</v>
      </c>
      <c r="D65" s="7">
        <v>27.348541573198652</v>
      </c>
      <c r="E65" s="17">
        <v>3.3962684240848722</v>
      </c>
      <c r="F65" s="7">
        <v>6.5139334643613349</v>
      </c>
      <c r="G65" s="17">
        <v>1.7955800771133488</v>
      </c>
      <c r="H65" s="7">
        <v>5.7581451389865501</v>
      </c>
      <c r="I65" s="17">
        <v>1.6169999622308746</v>
      </c>
      <c r="J65" s="7">
        <v>20.331055468508385</v>
      </c>
      <c r="K65" s="17">
        <v>2.8947861558166572</v>
      </c>
      <c r="L65" s="7">
        <v>73.910799392505083</v>
      </c>
      <c r="M65" s="17">
        <v>3.0386191232392421</v>
      </c>
    </row>
    <row r="66" spans="1:13" ht="12" customHeight="1" x14ac:dyDescent="0.25">
      <c r="A66" s="16" t="s">
        <v>32</v>
      </c>
      <c r="B66" s="7">
        <v>58.042680776278168</v>
      </c>
      <c r="C66" s="17">
        <v>3.956151144039874</v>
      </c>
      <c r="D66" s="7">
        <v>30.157158122198798</v>
      </c>
      <c r="E66" s="17">
        <v>3.4640847004585273</v>
      </c>
      <c r="F66" s="7">
        <v>11.800161101523031</v>
      </c>
      <c r="G66" s="17">
        <v>2.7185455785142629</v>
      </c>
      <c r="H66" s="7">
        <v>9.404726122932269</v>
      </c>
      <c r="I66" s="17">
        <v>2.4513886406337138</v>
      </c>
      <c r="J66" s="7">
        <v>26.726634098604478</v>
      </c>
      <c r="K66" s="17">
        <v>3.3607572586319989</v>
      </c>
      <c r="L66" s="7">
        <v>63.868639778463255</v>
      </c>
      <c r="M66" s="17">
        <v>3.8962942605688085</v>
      </c>
    </row>
    <row r="67" spans="1:13" ht="12" customHeight="1" x14ac:dyDescent="0.25">
      <c r="A67" s="16" t="s">
        <v>33</v>
      </c>
      <c r="B67" s="7">
        <v>50.801609236122246</v>
      </c>
      <c r="C67" s="17">
        <v>3.4872599965575048</v>
      </c>
      <c r="D67" s="7">
        <v>39.790650625729803</v>
      </c>
      <c r="E67" s="17">
        <v>3.4815926225381739</v>
      </c>
      <c r="F67" s="7">
        <v>9.4077401381479024</v>
      </c>
      <c r="G67" s="17">
        <v>2.2283442131893185</v>
      </c>
      <c r="H67" s="7">
        <v>9.0971129160241091</v>
      </c>
      <c r="I67" s="17">
        <v>1.8393373695963535</v>
      </c>
      <c r="J67" s="7">
        <v>29.895388973688135</v>
      </c>
      <c r="K67" s="17">
        <v>3.2028841333158753</v>
      </c>
      <c r="L67" s="7">
        <v>61.007498110287685</v>
      </c>
      <c r="M67" s="17">
        <v>3.6901404278512246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52.201064656659369</v>
      </c>
      <c r="C70" s="17">
        <v>2.8848781485987711</v>
      </c>
      <c r="D70" s="7">
        <v>33.669570654994793</v>
      </c>
      <c r="E70" s="17">
        <v>2.7433834608934076</v>
      </c>
      <c r="F70" s="7">
        <v>14.129364688345818</v>
      </c>
      <c r="G70" s="17">
        <v>2.252761467816867</v>
      </c>
      <c r="H70" s="7">
        <v>12.880667710492094</v>
      </c>
      <c r="I70" s="17">
        <v>2.1181339994456745</v>
      </c>
      <c r="J70" s="7">
        <v>28.306615218188348</v>
      </c>
      <c r="K70" s="17">
        <v>2.6878805448347829</v>
      </c>
      <c r="L70" s="7">
        <v>58.81271707131954</v>
      </c>
      <c r="M70" s="17">
        <v>2.9918583938815533</v>
      </c>
    </row>
    <row r="71" spans="1:13" ht="12" customHeight="1" x14ac:dyDescent="0.25">
      <c r="A71" s="16" t="s">
        <v>36</v>
      </c>
      <c r="B71" s="7">
        <v>64.017938730109009</v>
      </c>
      <c r="C71" s="17">
        <v>1.427686355455166</v>
      </c>
      <c r="D71" s="7">
        <v>29.920580732872832</v>
      </c>
      <c r="E71" s="17">
        <v>1.3801855163020778</v>
      </c>
      <c r="F71" s="7">
        <v>6.061480537018209</v>
      </c>
      <c r="G71" s="17">
        <v>0.71148179682985024</v>
      </c>
      <c r="H71" s="7">
        <v>4.8811528587863293</v>
      </c>
      <c r="I71" s="17">
        <v>0.57959706047700421</v>
      </c>
      <c r="J71" s="7">
        <v>21.533542411868059</v>
      </c>
      <c r="K71" s="17">
        <v>1.2365925206661956</v>
      </c>
      <c r="L71" s="7">
        <v>73.585304729345651</v>
      </c>
      <c r="M71" s="17">
        <v>1.2980176996723765</v>
      </c>
    </row>
    <row r="72" spans="1:13" ht="12" customHeight="1" x14ac:dyDescent="0.25">
      <c r="A72" s="16" t="s">
        <v>37</v>
      </c>
      <c r="B72" s="7">
        <v>66.853723283654759</v>
      </c>
      <c r="C72" s="17">
        <v>1.3717066465771723</v>
      </c>
      <c r="D72" s="7">
        <v>27.929683183018756</v>
      </c>
      <c r="E72" s="17">
        <v>1.3173990458424778</v>
      </c>
      <c r="F72" s="7">
        <v>5.2165935333264688</v>
      </c>
      <c r="G72" s="17">
        <v>0.64750537775160355</v>
      </c>
      <c r="H72" s="7">
        <v>4.3097346709921389</v>
      </c>
      <c r="I72" s="17">
        <v>0.57244643025633346</v>
      </c>
      <c r="J72" s="7">
        <v>20.233240250290844</v>
      </c>
      <c r="K72" s="17">
        <v>1.2013835507321</v>
      </c>
      <c r="L72" s="7">
        <v>75.45702507871701</v>
      </c>
      <c r="M72" s="17">
        <v>1.2810816077074172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64.75827259930017</v>
      </c>
      <c r="C75" s="17">
        <v>1.2070749188059628</v>
      </c>
      <c r="D75" s="7">
        <v>29.780152243577668</v>
      </c>
      <c r="E75" s="17">
        <v>1.1574785389265236</v>
      </c>
      <c r="F75" s="7">
        <v>5.4615751571221569</v>
      </c>
      <c r="G75" s="17">
        <v>0.59851142165679105</v>
      </c>
      <c r="H75" s="7">
        <v>3.9412921416600888</v>
      </c>
      <c r="I75" s="17">
        <v>0.46396650345537571</v>
      </c>
      <c r="J75" s="7">
        <v>21.946120397537992</v>
      </c>
      <c r="K75" s="17">
        <v>1.0615146013239807</v>
      </c>
      <c r="L75" s="7">
        <v>74.112587460801933</v>
      </c>
      <c r="M75" s="17">
        <v>1.1373141291645388</v>
      </c>
    </row>
    <row r="76" spans="1:13" ht="12" customHeight="1" x14ac:dyDescent="0.25">
      <c r="A76" s="16" t="s">
        <v>40</v>
      </c>
      <c r="B76" s="7">
        <v>31.660483785824077</v>
      </c>
      <c r="C76" s="17">
        <v>6.230007510349366</v>
      </c>
      <c r="D76" s="7">
        <v>42.243620298510407</v>
      </c>
      <c r="E76" s="17">
        <v>6.460394481002341</v>
      </c>
      <c r="F76" s="7">
        <v>26.095895915665512</v>
      </c>
      <c r="G76" s="17">
        <v>5.2798590537043539</v>
      </c>
      <c r="H76" s="7">
        <v>27.141736787953548</v>
      </c>
      <c r="I76" s="17">
        <v>5.5202494669560869</v>
      </c>
      <c r="J76" s="7">
        <v>33.283856068980519</v>
      </c>
      <c r="K76" s="17">
        <v>6.6534109889738016</v>
      </c>
      <c r="L76" s="7">
        <v>39.574407143065969</v>
      </c>
      <c r="M76" s="17">
        <v>6.5935627216330204</v>
      </c>
    </row>
    <row r="77" spans="1:13" ht="12" customHeight="1" x14ac:dyDescent="0.25">
      <c r="A77" s="16" t="s">
        <v>41</v>
      </c>
      <c r="B77" s="7">
        <v>73.287271386253138</v>
      </c>
      <c r="C77" s="17">
        <v>1.8190689481019786</v>
      </c>
      <c r="D77" s="7">
        <v>23.34870446057392</v>
      </c>
      <c r="E77" s="17">
        <v>1.7231159682805393</v>
      </c>
      <c r="F77" s="7">
        <v>3.3640241531729376</v>
      </c>
      <c r="G77" s="17">
        <v>0.79476669649484899</v>
      </c>
      <c r="H77" s="7">
        <v>5.3078133001785384</v>
      </c>
      <c r="I77" s="17">
        <v>0.94116903795668505</v>
      </c>
      <c r="J77" s="7">
        <v>17.767182317743163</v>
      </c>
      <c r="K77" s="17">
        <v>1.5522830726608183</v>
      </c>
      <c r="L77" s="7">
        <v>76.925004382078257</v>
      </c>
      <c r="M77" s="17">
        <v>1.7187475812487918</v>
      </c>
    </row>
    <row r="78" spans="1:13" ht="12" customHeight="1" x14ac:dyDescent="0.25">
      <c r="A78" s="16" t="s">
        <v>42</v>
      </c>
      <c r="B78" s="7">
        <v>45.525500115329031</v>
      </c>
      <c r="C78" s="17">
        <v>2.8716286692194708</v>
      </c>
      <c r="D78" s="7">
        <v>38.328471350426661</v>
      </c>
      <c r="E78" s="17">
        <v>2.6873125509468108</v>
      </c>
      <c r="F78" s="7">
        <v>16.146028534244316</v>
      </c>
      <c r="G78" s="17">
        <v>2.053239024195507</v>
      </c>
      <c r="H78" s="7">
        <v>11.072253027253302</v>
      </c>
      <c r="I78" s="17">
        <v>1.6723405264975024</v>
      </c>
      <c r="J78" s="7">
        <v>27.240887029339422</v>
      </c>
      <c r="K78" s="17">
        <v>2.6444828742727435</v>
      </c>
      <c r="L78" s="7">
        <v>61.686859943407278</v>
      </c>
      <c r="M78" s="17">
        <v>2.8410799652446461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68.687964602364289</v>
      </c>
      <c r="C81" s="17">
        <v>1.175252317770682</v>
      </c>
      <c r="D81" s="7">
        <v>25.970460898211961</v>
      </c>
      <c r="E81" s="17">
        <v>1.1100096800145125</v>
      </c>
      <c r="F81" s="7">
        <v>5.3415744994237579</v>
      </c>
      <c r="G81" s="17">
        <v>0.59373539904522044</v>
      </c>
      <c r="H81" s="7">
        <v>5.7061745937637491</v>
      </c>
      <c r="I81" s="17">
        <v>0.59172958294940536</v>
      </c>
      <c r="J81" s="7">
        <v>19.822160708762048</v>
      </c>
      <c r="K81" s="17">
        <v>1.0179130080606305</v>
      </c>
      <c r="L81" s="7">
        <v>74.471664697474182</v>
      </c>
      <c r="M81" s="17">
        <v>1.1288934765821159</v>
      </c>
    </row>
    <row r="82" spans="1:13" ht="12" customHeight="1" x14ac:dyDescent="0.25">
      <c r="A82" s="2" t="s">
        <v>44</v>
      </c>
      <c r="B82" s="7">
        <v>64.074855862580421</v>
      </c>
      <c r="C82" s="17">
        <v>1.804829597233407</v>
      </c>
      <c r="D82" s="7">
        <v>28.121864886466085</v>
      </c>
      <c r="E82" s="17">
        <v>1.6930182240541534</v>
      </c>
      <c r="F82" s="7">
        <v>7.8032792509535112</v>
      </c>
      <c r="G82" s="17">
        <v>1.0267141769109385</v>
      </c>
      <c r="H82" s="7">
        <v>8.9693711792944359</v>
      </c>
      <c r="I82" s="17">
        <v>1.0598876922287901</v>
      </c>
      <c r="J82" s="7">
        <v>23.88606593604953</v>
      </c>
      <c r="K82" s="17">
        <v>1.6051419939389029</v>
      </c>
      <c r="L82" s="7">
        <v>67.144562884656054</v>
      </c>
      <c r="M82" s="17">
        <v>1.7593552060404007</v>
      </c>
    </row>
    <row r="83" spans="1:13" ht="12" customHeight="1" x14ac:dyDescent="0.25">
      <c r="A83" s="2" t="s">
        <v>45</v>
      </c>
      <c r="B83" s="7">
        <v>62.039513323763003</v>
      </c>
      <c r="C83" s="17">
        <v>2.2698275214004839</v>
      </c>
      <c r="D83" s="7">
        <v>28.624277116303997</v>
      </c>
      <c r="E83" s="17">
        <v>2.1148550630687835</v>
      </c>
      <c r="F83" s="7">
        <v>9.3362095599329926</v>
      </c>
      <c r="G83" s="17">
        <v>1.3786959202881965</v>
      </c>
      <c r="H83" s="7">
        <v>9.2793115813306368</v>
      </c>
      <c r="I83" s="17">
        <v>1.3331477265554397</v>
      </c>
      <c r="J83" s="7">
        <v>25.186128800986339</v>
      </c>
      <c r="K83" s="17">
        <v>2.0397884365813743</v>
      </c>
      <c r="L83" s="7">
        <v>65.534559617683016</v>
      </c>
      <c r="M83" s="17">
        <v>2.2194654501213549</v>
      </c>
    </row>
    <row r="84" spans="1:13" ht="12" customHeight="1" x14ac:dyDescent="0.25">
      <c r="A84" s="2" t="s">
        <v>46</v>
      </c>
      <c r="B84" s="7">
        <v>68.063480428951038</v>
      </c>
      <c r="C84" s="17">
        <v>2.9577565865161941</v>
      </c>
      <c r="D84" s="7">
        <v>27.137296577123433</v>
      </c>
      <c r="E84" s="17">
        <v>2.8214469379603666</v>
      </c>
      <c r="F84" s="7">
        <v>4.7992229939255235</v>
      </c>
      <c r="G84" s="17">
        <v>1.3883455861662142</v>
      </c>
      <c r="H84" s="7">
        <v>8.3567889586344251</v>
      </c>
      <c r="I84" s="17">
        <v>1.732629844603744</v>
      </c>
      <c r="J84" s="7">
        <v>21.316554534604098</v>
      </c>
      <c r="K84" s="17">
        <v>2.5755257144849959</v>
      </c>
      <c r="L84" s="7">
        <v>70.326656506761466</v>
      </c>
      <c r="M84" s="17">
        <v>2.8677305192816913</v>
      </c>
    </row>
    <row r="85" spans="1:13" ht="12" customHeight="1" x14ac:dyDescent="0.25">
      <c r="A85" s="2" t="s">
        <v>47</v>
      </c>
      <c r="B85" s="7">
        <v>71.92787984223618</v>
      </c>
      <c r="C85" s="17">
        <v>1.5530517969777728</v>
      </c>
      <c r="D85" s="7">
        <v>24.459469728948466</v>
      </c>
      <c r="E85" s="17">
        <v>1.4744216013534066</v>
      </c>
      <c r="F85" s="7">
        <v>3.61265042881536</v>
      </c>
      <c r="G85" s="17">
        <v>0.7088260612947731</v>
      </c>
      <c r="H85" s="7">
        <v>3.4244892541441967</v>
      </c>
      <c r="I85" s="17">
        <v>0.67696321050104069</v>
      </c>
      <c r="J85" s="7">
        <v>16.98060558461771</v>
      </c>
      <c r="K85" s="17">
        <v>1.3169738824078179</v>
      </c>
      <c r="L85" s="7">
        <v>79.594905161238103</v>
      </c>
      <c r="M85" s="17">
        <v>1.4710918908849613</v>
      </c>
    </row>
    <row r="86" spans="1:13" ht="12" customHeight="1" x14ac:dyDescent="0.25">
      <c r="A86" s="2" t="s">
        <v>48</v>
      </c>
      <c r="B86" s="7">
        <v>67.861389877294727</v>
      </c>
      <c r="C86" s="17">
        <v>2.1342379457563081</v>
      </c>
      <c r="D86" s="7">
        <v>27.595509793011875</v>
      </c>
      <c r="E86" s="17">
        <v>2.0535132993156102</v>
      </c>
      <c r="F86" s="7">
        <v>4.5431003296933934</v>
      </c>
      <c r="G86" s="17">
        <v>0.99326181184469564</v>
      </c>
      <c r="H86" s="7">
        <v>3.4844434995267912</v>
      </c>
      <c r="I86" s="17">
        <v>0.81437753371451993</v>
      </c>
      <c r="J86" s="7">
        <v>18.487571860153864</v>
      </c>
      <c r="K86" s="17">
        <v>1.7984396825464783</v>
      </c>
      <c r="L86" s="7">
        <v>78.027984640319374</v>
      </c>
      <c r="M86" s="17">
        <v>2.0005190561884834</v>
      </c>
    </row>
    <row r="87" spans="1:13" ht="12" customHeight="1" x14ac:dyDescent="0.25">
      <c r="A87" s="2" t="s">
        <v>107</v>
      </c>
      <c r="B87" s="7">
        <v>76.692189572135618</v>
      </c>
      <c r="C87" s="17">
        <v>2.2682145544675887</v>
      </c>
      <c r="D87" s="7">
        <v>20.785277410909138</v>
      </c>
      <c r="E87" s="17">
        <v>2.1173018098913818</v>
      </c>
      <c r="F87" s="7">
        <v>2.5225330169552187</v>
      </c>
      <c r="G87" s="17">
        <v>1.0082710225990015</v>
      </c>
      <c r="H87" s="7">
        <v>3.3541731422766312</v>
      </c>
      <c r="I87" s="17">
        <v>1.1207339686505347</v>
      </c>
      <c r="J87" s="7">
        <v>15.213190974775667</v>
      </c>
      <c r="K87" s="17">
        <v>1.9401491035715257</v>
      </c>
      <c r="L87" s="7">
        <v>81.432635882947721</v>
      </c>
      <c r="M87" s="17">
        <v>2.179932978411613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56.998597771219337</v>
      </c>
      <c r="C89" s="17">
        <v>1.7947158024700716</v>
      </c>
      <c r="D89" s="7">
        <v>34.127924453671184</v>
      </c>
      <c r="E89" s="17">
        <v>1.7218504191620636</v>
      </c>
      <c r="F89" s="7">
        <v>8.8734777751094818</v>
      </c>
      <c r="G89" s="17">
        <v>1.0278021774266619</v>
      </c>
      <c r="H89" s="7">
        <v>4.740838113241403</v>
      </c>
      <c r="I89" s="17">
        <v>0.70438108833169388</v>
      </c>
      <c r="J89" s="7">
        <v>25.002811951798005</v>
      </c>
      <c r="K89" s="17">
        <v>1.5648582210512758</v>
      </c>
      <c r="L89" s="7">
        <v>70.25634993496061</v>
      </c>
      <c r="M89" s="17">
        <v>1.6948902442782972</v>
      </c>
    </row>
    <row r="90" spans="1:13" ht="12" customHeight="1" x14ac:dyDescent="0.25">
      <c r="A90" s="2" t="s">
        <v>49</v>
      </c>
      <c r="B90" s="7">
        <v>49.35119089259922</v>
      </c>
      <c r="C90" s="17">
        <v>4.0909185103764978</v>
      </c>
      <c r="D90" s="7">
        <v>36.042755190666597</v>
      </c>
      <c r="E90" s="17">
        <v>4.1102283874902072</v>
      </c>
      <c r="F90" s="7">
        <v>14.60605391673416</v>
      </c>
      <c r="G90" s="17">
        <v>2.9617338845016143</v>
      </c>
      <c r="H90" s="7">
        <v>8.5542398814759899</v>
      </c>
      <c r="I90" s="17">
        <v>2.3629502702780112</v>
      </c>
      <c r="J90" s="7">
        <v>29.825608560936178</v>
      </c>
      <c r="K90" s="17">
        <v>4.2683911853230958</v>
      </c>
      <c r="L90" s="7">
        <v>61.620151557587796</v>
      </c>
      <c r="M90" s="17">
        <v>4.3114351179626293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52.422020916777669</v>
      </c>
      <c r="C92" s="17">
        <v>5.4850016428124766</v>
      </c>
      <c r="D92" s="7">
        <v>35.211356987556172</v>
      </c>
      <c r="E92" s="17">
        <v>5.4577997434497592</v>
      </c>
      <c r="F92" s="7">
        <v>12.366622095666182</v>
      </c>
      <c r="G92" s="17">
        <v>3.610546316196297</v>
      </c>
      <c r="H92" s="7">
        <v>7.9267076025028169</v>
      </c>
      <c r="I92" s="17">
        <v>2.7718868764799081</v>
      </c>
      <c r="J92" s="7">
        <v>33.898474741922172</v>
      </c>
      <c r="K92" s="17">
        <v>5.9864263723226081</v>
      </c>
      <c r="L92" s="7">
        <v>58.174817655575019</v>
      </c>
      <c r="M92" s="17">
        <v>6.0176469902133078</v>
      </c>
    </row>
    <row r="93" spans="1:13" ht="12" customHeight="1" x14ac:dyDescent="0.25">
      <c r="A93" s="2" t="s">
        <v>52</v>
      </c>
      <c r="B93" s="7">
        <v>45.431779416318491</v>
      </c>
      <c r="C93" s="17">
        <v>6.1376794340246787</v>
      </c>
      <c r="D93" s="7">
        <v>37.103898801017358</v>
      </c>
      <c r="E93" s="17">
        <v>6.2535418489737395</v>
      </c>
      <c r="F93" s="7">
        <v>17.464321782664122</v>
      </c>
      <c r="G93" s="17">
        <v>4.8942581977378117</v>
      </c>
      <c r="H93" s="7">
        <v>9.3500030253545745</v>
      </c>
      <c r="I93" s="17">
        <v>4.0157494175655568</v>
      </c>
      <c r="J93" s="7">
        <v>24.66087535855582</v>
      </c>
      <c r="K93" s="17">
        <v>5.5635496653955334</v>
      </c>
      <c r="L93" s="7">
        <v>65.989121616089605</v>
      </c>
      <c r="M93" s="17">
        <v>5.865670436709312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48.010192980265487</v>
      </c>
      <c r="C95" s="17">
        <v>6.3243092687289417</v>
      </c>
      <c r="D95" s="7">
        <v>39.193422942790974</v>
      </c>
      <c r="E95" s="17">
        <v>7.1500475879154726</v>
      </c>
      <c r="F95" s="7">
        <v>12.796384076943518</v>
      </c>
      <c r="G95" s="17">
        <v>4.185584602668885</v>
      </c>
      <c r="H95" s="7">
        <v>6.7822848889435132</v>
      </c>
      <c r="I95" s="17">
        <v>3.2114886724321305</v>
      </c>
      <c r="J95" s="7">
        <v>35.249560626269925</v>
      </c>
      <c r="K95" s="17">
        <v>7.1560021224631596</v>
      </c>
      <c r="L95" s="7">
        <v>57.968154484786538</v>
      </c>
      <c r="M95" s="17">
        <v>7.2509188873712329</v>
      </c>
    </row>
    <row r="96" spans="1:13" ht="12" customHeight="1" x14ac:dyDescent="0.25">
      <c r="A96" s="2" t="s">
        <v>55</v>
      </c>
      <c r="B96" s="7">
        <v>50.518816447592407</v>
      </c>
      <c r="C96" s="17">
        <v>5.3408526904348781</v>
      </c>
      <c r="D96" s="7">
        <v>33.299424907421688</v>
      </c>
      <c r="E96" s="17">
        <v>4.5260829146555883</v>
      </c>
      <c r="F96" s="7">
        <v>16.181758644985901</v>
      </c>
      <c r="G96" s="17">
        <v>4.1278652011205255</v>
      </c>
      <c r="H96" s="7">
        <v>10.106583111223935</v>
      </c>
      <c r="I96" s="17">
        <v>3.3524113238863738</v>
      </c>
      <c r="J96" s="7">
        <v>25.073887832937004</v>
      </c>
      <c r="K96" s="17">
        <v>4.7474391887542788</v>
      </c>
      <c r="L96" s="7">
        <v>64.819529055839055</v>
      </c>
      <c r="M96" s="17">
        <v>4.9496410118297893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58.139254825583706</v>
      </c>
      <c r="C98" s="17">
        <v>1.9684767546393298</v>
      </c>
      <c r="D98" s="7">
        <v>33.842315851600624</v>
      </c>
      <c r="E98" s="17">
        <v>1.8813044604351963</v>
      </c>
      <c r="F98" s="7">
        <v>8.0184293228156882</v>
      </c>
      <c r="G98" s="17">
        <v>1.0916453488566993</v>
      </c>
      <c r="H98" s="7">
        <v>4.1699526881358713</v>
      </c>
      <c r="I98" s="17">
        <v>0.72588402006583541</v>
      </c>
      <c r="J98" s="7">
        <v>24.28081504202051</v>
      </c>
      <c r="K98" s="17">
        <v>1.6879168897430237</v>
      </c>
      <c r="L98" s="7">
        <v>71.549232269843657</v>
      </c>
      <c r="M98" s="17">
        <v>1.8456863911971815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59.068401812112171</v>
      </c>
      <c r="C100" s="17">
        <v>2.2559760982209447</v>
      </c>
      <c r="D100" s="7">
        <v>33.395727998261798</v>
      </c>
      <c r="E100" s="17">
        <v>2.0861100101485719</v>
      </c>
      <c r="F100" s="7">
        <v>7.5358701896260509</v>
      </c>
      <c r="G100" s="17">
        <v>1.3086337906375365</v>
      </c>
      <c r="H100" s="7">
        <v>4.0534100828904638</v>
      </c>
      <c r="I100" s="17">
        <v>0.86139765706402094</v>
      </c>
      <c r="J100" s="7">
        <v>23.316149072683839</v>
      </c>
      <c r="K100" s="17">
        <v>1.887346477104477</v>
      </c>
      <c r="L100" s="7">
        <v>72.630440844425692</v>
      </c>
      <c r="M100" s="17">
        <v>2.1188632573532833</v>
      </c>
    </row>
    <row r="101" spans="1:13" ht="12" customHeight="1" x14ac:dyDescent="0.25">
      <c r="A101" s="2" t="s">
        <v>57</v>
      </c>
      <c r="B101" s="7">
        <v>64.391886694762832</v>
      </c>
      <c r="C101" s="17">
        <v>4.1047584337840757</v>
      </c>
      <c r="D101" s="7">
        <v>29.961795003684578</v>
      </c>
      <c r="E101" s="17">
        <v>3.5131800268084858</v>
      </c>
      <c r="F101" s="7">
        <v>5.6463183015525873</v>
      </c>
      <c r="G101" s="17">
        <v>2.2392374569337221</v>
      </c>
      <c r="H101" s="7">
        <v>3.1887576497152694</v>
      </c>
      <c r="I101" s="17">
        <v>1.3474798048804091</v>
      </c>
      <c r="J101" s="7">
        <v>17.860797846185161</v>
      </c>
      <c r="K101" s="17">
        <v>2.9291300702208134</v>
      </c>
      <c r="L101" s="7">
        <v>78.950444504099565</v>
      </c>
      <c r="M101" s="17">
        <v>3.4570699706548504</v>
      </c>
    </row>
    <row r="102" spans="1:13" ht="12" customHeight="1" x14ac:dyDescent="0.25">
      <c r="A102" s="2" t="s">
        <v>58</v>
      </c>
      <c r="B102" s="7">
        <v>60.59129936195388</v>
      </c>
      <c r="C102" s="17">
        <v>3.4208080938282404</v>
      </c>
      <c r="D102" s="7">
        <v>33.667793511114979</v>
      </c>
      <c r="E102" s="17">
        <v>3.3081091612157083</v>
      </c>
      <c r="F102" s="7">
        <v>5.7409071269311225</v>
      </c>
      <c r="G102" s="17">
        <v>1.4565411078839667</v>
      </c>
      <c r="H102" s="7">
        <v>3.0230647340933721</v>
      </c>
      <c r="I102" s="17">
        <v>1.0120082918773146</v>
      </c>
      <c r="J102" s="7">
        <v>24.223540608607181</v>
      </c>
      <c r="K102" s="17">
        <v>2.9627810734626139</v>
      </c>
      <c r="L102" s="7">
        <v>72.753394657299424</v>
      </c>
      <c r="M102" s="17">
        <v>3.1396560534365778</v>
      </c>
    </row>
    <row r="103" spans="1:13" ht="12" customHeight="1" x14ac:dyDescent="0.25">
      <c r="A103" s="2" t="s">
        <v>59</v>
      </c>
      <c r="B103" s="7">
        <v>51.839395689448196</v>
      </c>
      <c r="C103" s="17">
        <v>4.3505673231591286</v>
      </c>
      <c r="D103" s="7">
        <v>36.196639868375819</v>
      </c>
      <c r="E103" s="17">
        <v>4.0177085163801509</v>
      </c>
      <c r="F103" s="7">
        <v>11.963964442175994</v>
      </c>
      <c r="G103" s="17">
        <v>3.3409604790134715</v>
      </c>
      <c r="H103" s="7">
        <v>6.3875372188180988</v>
      </c>
      <c r="I103" s="17">
        <v>2.2092247173616846</v>
      </c>
      <c r="J103" s="7">
        <v>27.040477928415584</v>
      </c>
      <c r="K103" s="17">
        <v>3.7713404169760141</v>
      </c>
      <c r="L103" s="7">
        <v>66.571984852766334</v>
      </c>
      <c r="M103" s="17">
        <v>4.4370724555652723</v>
      </c>
    </row>
    <row r="104" spans="1:13" ht="12" customHeight="1" x14ac:dyDescent="0.25">
      <c r="A104" s="2" t="s">
        <v>52</v>
      </c>
      <c r="B104" s="7">
        <v>55.396572199853253</v>
      </c>
      <c r="C104" s="17">
        <v>4.070296867672651</v>
      </c>
      <c r="D104" s="7">
        <v>35.160566638584271</v>
      </c>
      <c r="E104" s="17">
        <v>4.1380056945056429</v>
      </c>
      <c r="F104" s="7">
        <v>9.4428611615624636</v>
      </c>
      <c r="G104" s="17">
        <v>1.9123207895652916</v>
      </c>
      <c r="H104" s="7">
        <v>4.5133215517485965</v>
      </c>
      <c r="I104" s="17">
        <v>1.3375859246436548</v>
      </c>
      <c r="J104" s="7">
        <v>27.123005303337461</v>
      </c>
      <c r="K104" s="17">
        <v>3.6908358354679649</v>
      </c>
      <c r="L104" s="7">
        <v>68.363673144913932</v>
      </c>
      <c r="M104" s="17">
        <v>3.8416060937725418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58.739823017372863</v>
      </c>
      <c r="C106" s="17">
        <v>3.5098698164674644</v>
      </c>
      <c r="D106" s="7">
        <v>34.764850768120823</v>
      </c>
      <c r="E106" s="17">
        <v>3.5089616590761445</v>
      </c>
      <c r="F106" s="7">
        <v>6.4953262145063295</v>
      </c>
      <c r="G106" s="17">
        <v>1.7177574532073776</v>
      </c>
      <c r="H106" s="7">
        <v>3.347768261522424</v>
      </c>
      <c r="I106" s="17">
        <v>0.99670690651468408</v>
      </c>
      <c r="J106" s="7">
        <v>24.458390312350282</v>
      </c>
      <c r="K106" s="17">
        <v>3.1343936074733834</v>
      </c>
      <c r="L106" s="7">
        <v>72.193841426127292</v>
      </c>
      <c r="M106" s="17">
        <v>3.2021056865995892</v>
      </c>
    </row>
    <row r="107" spans="1:13" ht="12" customHeight="1" x14ac:dyDescent="0.25">
      <c r="A107" s="2" t="s">
        <v>60</v>
      </c>
      <c r="B107" s="7">
        <v>58.843737270321895</v>
      </c>
      <c r="C107" s="17">
        <v>2.8126731708360189</v>
      </c>
      <c r="D107" s="7">
        <v>33.483310826244036</v>
      </c>
      <c r="E107" s="17">
        <v>2.6186499295818804</v>
      </c>
      <c r="F107" s="7">
        <v>7.6729519034340843</v>
      </c>
      <c r="G107" s="17">
        <v>1.3440349810558656</v>
      </c>
      <c r="H107" s="7">
        <v>4.1229952052779577</v>
      </c>
      <c r="I107" s="17">
        <v>1.075758115331525</v>
      </c>
      <c r="J107" s="7">
        <v>23.584031142530918</v>
      </c>
      <c r="K107" s="17">
        <v>2.3420048039582926</v>
      </c>
      <c r="L107" s="7">
        <v>72.292973652191122</v>
      </c>
      <c r="M107" s="17">
        <v>2.619300876477467</v>
      </c>
    </row>
    <row r="108" spans="1:13" ht="12" customHeight="1" x14ac:dyDescent="0.25">
      <c r="A108" s="2" t="s">
        <v>61</v>
      </c>
      <c r="B108" s="7">
        <v>55.90306597538418</v>
      </c>
      <c r="C108" s="17">
        <v>4.6162964501351578</v>
      </c>
      <c r="D108" s="7">
        <v>33.360440016709539</v>
      </c>
      <c r="E108" s="17">
        <v>4.1848764938201839</v>
      </c>
      <c r="F108" s="7">
        <v>10.736494007906266</v>
      </c>
      <c r="G108" s="17">
        <v>3.2171962020859985</v>
      </c>
      <c r="H108" s="7">
        <v>5.3521233516161271</v>
      </c>
      <c r="I108" s="17">
        <v>1.9321719970636055</v>
      </c>
      <c r="J108" s="7">
        <v>25.472021972363585</v>
      </c>
      <c r="K108" s="17">
        <v>3.8412374188469425</v>
      </c>
      <c r="L108" s="7">
        <v>69.175854676020251</v>
      </c>
      <c r="M108" s="17">
        <v>4.5157910867758222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63.131632068758371</v>
      </c>
      <c r="C110" s="17">
        <v>3.9908340955366328</v>
      </c>
      <c r="D110" s="7">
        <v>29.656345496498176</v>
      </c>
      <c r="E110" s="17">
        <v>3.5121532423047426</v>
      </c>
      <c r="F110" s="7">
        <v>7.2120224347434521</v>
      </c>
      <c r="G110" s="17">
        <v>2.3173515930141821</v>
      </c>
      <c r="H110" s="7">
        <v>10.050363371501794</v>
      </c>
      <c r="I110" s="17">
        <v>2.5544917542559649</v>
      </c>
      <c r="J110" s="7">
        <v>21.611859916892968</v>
      </c>
      <c r="K110" s="17">
        <v>3.2591405017570234</v>
      </c>
      <c r="L110" s="7">
        <v>68.337776711605201</v>
      </c>
      <c r="M110" s="17">
        <v>4.1659233857587168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51.860551947172794</v>
      </c>
      <c r="C112" s="17">
        <v>4.7254307962383191</v>
      </c>
      <c r="D112" s="7">
        <v>37.711727739222262</v>
      </c>
      <c r="E112" s="17">
        <v>4.7305440890958197</v>
      </c>
      <c r="F112" s="7">
        <v>10.42772031360496</v>
      </c>
      <c r="G112" s="17">
        <v>2.9288414076979281</v>
      </c>
      <c r="H112" s="7">
        <v>7.4320608720270744</v>
      </c>
      <c r="I112" s="17">
        <v>2.67023863891818</v>
      </c>
      <c r="J112" s="7">
        <v>23.608467143553963</v>
      </c>
      <c r="K112" s="17">
        <v>3.9954306649839841</v>
      </c>
      <c r="L112" s="7">
        <v>68.959471984418968</v>
      </c>
      <c r="M112" s="17">
        <v>4.8372852121845336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67.594968609935137</v>
      </c>
      <c r="C115" s="17">
        <v>1.4185121444532469</v>
      </c>
      <c r="D115" s="7">
        <v>28.165385329268496</v>
      </c>
      <c r="E115" s="17">
        <v>1.361574092789307</v>
      </c>
      <c r="F115" s="7">
        <v>4.2396460607963915</v>
      </c>
      <c r="G115" s="17">
        <v>0.55331431761882155</v>
      </c>
      <c r="H115" s="7">
        <v>3.850597028309926</v>
      </c>
      <c r="I115" s="17">
        <v>0.52979116878953147</v>
      </c>
      <c r="J115" s="7">
        <v>18.823929616417352</v>
      </c>
      <c r="K115" s="17">
        <v>1.1274949368278486</v>
      </c>
      <c r="L115" s="7">
        <v>77.325473355272749</v>
      </c>
      <c r="M115" s="17">
        <v>1.2227768978657443</v>
      </c>
    </row>
    <row r="116" spans="1:13" ht="12" customHeight="1" x14ac:dyDescent="0.25">
      <c r="A116" s="16" t="s">
        <v>65</v>
      </c>
      <c r="B116" s="7">
        <v>59.819863292092812</v>
      </c>
      <c r="C116" s="17">
        <v>1.3390699230262755</v>
      </c>
      <c r="D116" s="7">
        <v>30.98570932460461</v>
      </c>
      <c r="E116" s="17">
        <v>1.2545569697323924</v>
      </c>
      <c r="F116" s="7">
        <v>9.1944273833025658</v>
      </c>
      <c r="G116" s="17">
        <v>0.83723985589684169</v>
      </c>
      <c r="H116" s="7">
        <v>7.12103227204675</v>
      </c>
      <c r="I116" s="17">
        <v>0.68466350327188985</v>
      </c>
      <c r="J116" s="7">
        <v>24.615775267686651</v>
      </c>
      <c r="K116" s="17">
        <v>1.1913220008258749</v>
      </c>
      <c r="L116" s="7">
        <v>68.263192460266609</v>
      </c>
      <c r="M116" s="17">
        <v>1.3294612771650836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175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170</v>
      </c>
      <c r="B119" s="7">
        <v>55.687560666161609</v>
      </c>
      <c r="C119" s="17">
        <v>2.4370739328471869</v>
      </c>
      <c r="D119" s="7">
        <v>33.905484012527658</v>
      </c>
      <c r="E119" s="17">
        <v>2.2269275712469256</v>
      </c>
      <c r="F119" s="7">
        <v>10.406955321310678</v>
      </c>
      <c r="G119" s="17">
        <v>1.4700058457617582</v>
      </c>
      <c r="H119" s="7">
        <v>10.114092843086295</v>
      </c>
      <c r="I119" s="17">
        <v>1.3638818029860091</v>
      </c>
      <c r="J119" s="7">
        <v>27.900830809849158</v>
      </c>
      <c r="K119" s="17">
        <v>2.0477439114791447</v>
      </c>
      <c r="L119" s="7">
        <v>61.985076347064528</v>
      </c>
      <c r="M119" s="17">
        <v>2.3595655129191253</v>
      </c>
    </row>
    <row r="120" spans="1:13" ht="12" customHeight="1" x14ac:dyDescent="0.25">
      <c r="A120" s="2" t="s">
        <v>171</v>
      </c>
      <c r="B120" s="7">
        <v>60.33183103268005</v>
      </c>
      <c r="C120" s="17">
        <v>2.3514460441186302</v>
      </c>
      <c r="D120" s="7">
        <v>32.015460583176782</v>
      </c>
      <c r="E120" s="17">
        <v>2.2034379454417925</v>
      </c>
      <c r="F120" s="7">
        <v>7.6527083841431764</v>
      </c>
      <c r="G120" s="17">
        <v>1.1922228328109801</v>
      </c>
      <c r="H120" s="7">
        <v>6.650300133469524</v>
      </c>
      <c r="I120" s="17">
        <v>1.1006104270747741</v>
      </c>
      <c r="J120" s="7">
        <v>24.490711951429677</v>
      </c>
      <c r="K120" s="17">
        <v>2.1321072273779533</v>
      </c>
      <c r="L120" s="7">
        <v>68.858987915100784</v>
      </c>
      <c r="M120" s="17">
        <v>2.3254560151957562</v>
      </c>
    </row>
    <row r="121" spans="1:13" ht="12" customHeight="1" x14ac:dyDescent="0.25">
      <c r="A121" s="2" t="s">
        <v>172</v>
      </c>
      <c r="B121" s="7">
        <v>63.39080535098325</v>
      </c>
      <c r="C121" s="17">
        <v>2.1549827289024304</v>
      </c>
      <c r="D121" s="7">
        <v>28.128302018838831</v>
      </c>
      <c r="E121" s="17">
        <v>1.9532493248821892</v>
      </c>
      <c r="F121" s="7">
        <v>8.4808926301779444</v>
      </c>
      <c r="G121" s="17">
        <v>1.5411620483146755</v>
      </c>
      <c r="H121" s="7">
        <v>5.3804163320554501</v>
      </c>
      <c r="I121" s="17">
        <v>1.0973541612698337</v>
      </c>
      <c r="J121" s="7">
        <v>20.968462628115713</v>
      </c>
      <c r="K121" s="17">
        <v>1.8059984312384429</v>
      </c>
      <c r="L121" s="7">
        <v>73.651121039828809</v>
      </c>
      <c r="M121" s="17">
        <v>2.0325269695066392</v>
      </c>
    </row>
    <row r="122" spans="1:13" ht="12" customHeight="1" x14ac:dyDescent="0.25">
      <c r="A122" s="2" t="s">
        <v>173</v>
      </c>
      <c r="B122" s="7">
        <v>65.180302176807388</v>
      </c>
      <c r="C122" s="17">
        <v>2.2135915833623452</v>
      </c>
      <c r="D122" s="7">
        <v>29.309920159265662</v>
      </c>
      <c r="E122" s="17">
        <v>2.1980270101533983</v>
      </c>
      <c r="F122" s="7">
        <v>5.5097776639269496</v>
      </c>
      <c r="G122" s="17">
        <v>0.92768715176738592</v>
      </c>
      <c r="H122" s="7">
        <v>3.6913452429302924</v>
      </c>
      <c r="I122" s="17">
        <v>0.74289482337125101</v>
      </c>
      <c r="J122" s="7">
        <v>21.128224020995042</v>
      </c>
      <c r="K122" s="17">
        <v>1.8848466291372681</v>
      </c>
      <c r="L122" s="7">
        <v>75.180430736074698</v>
      </c>
      <c r="M122" s="17">
        <v>2.0165895833337175</v>
      </c>
    </row>
    <row r="123" spans="1:13" ht="12" customHeight="1" x14ac:dyDescent="0.25">
      <c r="A123" s="2" t="s">
        <v>174</v>
      </c>
      <c r="B123" s="7">
        <v>70.694277863590258</v>
      </c>
      <c r="C123" s="17">
        <v>1.8281618242737414</v>
      </c>
      <c r="D123" s="7">
        <v>25.852360632078032</v>
      </c>
      <c r="E123" s="17">
        <v>1.7728812578719881</v>
      </c>
      <c r="F123" s="7">
        <v>3.4533615043316921</v>
      </c>
      <c r="G123" s="17">
        <v>0.71260858464723698</v>
      </c>
      <c r="H123" s="7">
        <v>3.1245750539059434</v>
      </c>
      <c r="I123" s="17">
        <v>0.6553724957707735</v>
      </c>
      <c r="J123" s="7">
        <v>16.522363582148909</v>
      </c>
      <c r="K123" s="17">
        <v>1.4270953999459097</v>
      </c>
      <c r="L123" s="7">
        <v>80.353061363945145</v>
      </c>
      <c r="M123" s="17">
        <v>1.5705313285827305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55.506752784421785</v>
      </c>
      <c r="C126" s="17">
        <v>2.6956709812360895</v>
      </c>
      <c r="D126" s="7">
        <v>34.397836361877111</v>
      </c>
      <c r="E126" s="17">
        <v>2.4605897896682158</v>
      </c>
      <c r="F126" s="7">
        <v>10.095410853701093</v>
      </c>
      <c r="G126" s="17">
        <v>1.5851941850558919</v>
      </c>
      <c r="H126" s="7">
        <v>10.244745715147573</v>
      </c>
      <c r="I126" s="17">
        <v>1.5226905708398262</v>
      </c>
      <c r="J126" s="7">
        <v>27.616521618585683</v>
      </c>
      <c r="K126" s="17">
        <v>2.2925748617749329</v>
      </c>
      <c r="L126" s="7">
        <v>62.138732666266748</v>
      </c>
      <c r="M126" s="17">
        <v>2.6597492842503803</v>
      </c>
    </row>
    <row r="127" spans="1:13" ht="12" customHeight="1" x14ac:dyDescent="0.25">
      <c r="A127" s="16" t="s">
        <v>70</v>
      </c>
      <c r="B127" s="7">
        <v>64.65501491401568</v>
      </c>
      <c r="C127" s="17">
        <v>1.0328613357106391</v>
      </c>
      <c r="D127" s="7">
        <v>28.907387035697909</v>
      </c>
      <c r="E127" s="17">
        <v>0.99121270828376706</v>
      </c>
      <c r="F127" s="7">
        <v>6.4375980502864083</v>
      </c>
      <c r="G127" s="17">
        <v>0.55773138062103356</v>
      </c>
      <c r="H127" s="7">
        <v>4.8590668878942802</v>
      </c>
      <c r="I127" s="17">
        <v>0.45232542900403389</v>
      </c>
      <c r="J127" s="7">
        <v>21.052790997860804</v>
      </c>
      <c r="K127" s="17">
        <v>0.88922003802846294</v>
      </c>
      <c r="L127" s="7">
        <v>74.088142114244903</v>
      </c>
      <c r="M127" s="17">
        <v>0.97212670643870713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56.178083085269023</v>
      </c>
      <c r="C130" s="17">
        <v>3.3540617832525688</v>
      </c>
      <c r="D130" s="7">
        <v>34.33568526403171</v>
      </c>
      <c r="E130" s="17">
        <v>3.152519105463651</v>
      </c>
      <c r="F130" s="7">
        <v>9.4862316506992919</v>
      </c>
      <c r="G130" s="17">
        <v>1.8603749599890449</v>
      </c>
      <c r="H130" s="7">
        <v>9.8652069783514786</v>
      </c>
      <c r="I130" s="17">
        <v>1.8720622531682409</v>
      </c>
      <c r="J130" s="7">
        <v>29.951900722094809</v>
      </c>
      <c r="K130" s="17">
        <v>3.1307517749617055</v>
      </c>
      <c r="L130" s="7">
        <v>60.18289229955375</v>
      </c>
      <c r="M130" s="17">
        <v>3.3816336154759283</v>
      </c>
    </row>
    <row r="131" spans="1:13" ht="12" customHeight="1" x14ac:dyDescent="0.25">
      <c r="A131" s="16" t="s">
        <v>73</v>
      </c>
      <c r="B131" s="7">
        <v>63.932320756436567</v>
      </c>
      <c r="C131" s="17">
        <v>1.0049612360617057</v>
      </c>
      <c r="D131" s="7">
        <v>29.310270491546735</v>
      </c>
      <c r="E131" s="17">
        <v>0.96090770972517614</v>
      </c>
      <c r="F131" s="7">
        <v>6.7574087520166897</v>
      </c>
      <c r="G131" s="17">
        <v>0.54819513328747815</v>
      </c>
      <c r="H131" s="7">
        <v>5.2825564493884132</v>
      </c>
      <c r="I131" s="17">
        <v>0.45463079717863236</v>
      </c>
      <c r="J131" s="7">
        <v>21.317008065534278</v>
      </c>
      <c r="K131" s="17">
        <v>0.85724781413013362</v>
      </c>
      <c r="L131" s="7">
        <v>73.400435485077281</v>
      </c>
      <c r="M131" s="17">
        <v>0.94521770500271807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26.371114957677722</v>
      </c>
      <c r="C134" s="17">
        <v>4.0970456936875266</v>
      </c>
      <c r="D134" s="7">
        <v>44.252381120023863</v>
      </c>
      <c r="E134" s="17">
        <v>4.6587290451299417</v>
      </c>
      <c r="F134" s="7">
        <v>29.376503922298447</v>
      </c>
      <c r="G134" s="17">
        <v>4.221992754140647</v>
      </c>
      <c r="H134" s="7">
        <v>29.073012860025521</v>
      </c>
      <c r="I134" s="17">
        <v>4.0089701345121886</v>
      </c>
      <c r="J134" s="7">
        <v>40.020698185442932</v>
      </c>
      <c r="K134" s="17">
        <v>4.4615514286839</v>
      </c>
      <c r="L134" s="7">
        <v>30.906288954531558</v>
      </c>
      <c r="M134" s="17">
        <v>4.5145318967478154</v>
      </c>
    </row>
    <row r="135" spans="1:13" ht="12" customHeight="1" x14ac:dyDescent="0.25">
      <c r="A135" s="16" t="s">
        <v>122</v>
      </c>
      <c r="B135" s="7">
        <v>65.146396079372309</v>
      </c>
      <c r="C135" s="17">
        <v>0.96113622228918061</v>
      </c>
      <c r="D135" s="7">
        <v>28.996530243946307</v>
      </c>
      <c r="E135" s="17">
        <v>0.93203752151616681</v>
      </c>
      <c r="F135" s="7">
        <v>5.8570736766813294</v>
      </c>
      <c r="G135" s="17">
        <v>0.50406171407334888</v>
      </c>
      <c r="H135" s="7">
        <v>4.4802406526439418</v>
      </c>
      <c r="I135" s="17">
        <v>0.40460927144560094</v>
      </c>
      <c r="J135" s="7">
        <v>21.122834281124938</v>
      </c>
      <c r="K135" s="17">
        <v>0.82780923322472966</v>
      </c>
      <c r="L135" s="7">
        <v>74.396925066231148</v>
      </c>
      <c r="M135" s="17">
        <v>0.89372617482426819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67.641345563379318</v>
      </c>
      <c r="C138" s="17">
        <v>1.1333911683254583</v>
      </c>
      <c r="D138" s="7">
        <v>26.360294749632313</v>
      </c>
      <c r="E138" s="17">
        <v>1.0754366930877797</v>
      </c>
      <c r="F138" s="7">
        <v>5.9983596869883806</v>
      </c>
      <c r="G138" s="17">
        <v>0.61808203740010748</v>
      </c>
      <c r="H138" s="7">
        <v>5.4439456002894078</v>
      </c>
      <c r="I138" s="17">
        <v>0.52827517059614348</v>
      </c>
      <c r="J138" s="7">
        <v>21.339095645523717</v>
      </c>
      <c r="K138" s="17">
        <v>0.96980227165914834</v>
      </c>
      <c r="L138" s="7">
        <v>73.216958754186891</v>
      </c>
      <c r="M138" s="17">
        <v>1.0790580131806708</v>
      </c>
    </row>
    <row r="139" spans="1:13" ht="12" customHeight="1" x14ac:dyDescent="0.25">
      <c r="A139" s="16" t="s">
        <v>76</v>
      </c>
      <c r="B139" s="7">
        <v>52.012483040711587</v>
      </c>
      <c r="C139" s="17">
        <v>1.9354937719911214</v>
      </c>
      <c r="D139" s="7">
        <v>38.292666081824166</v>
      </c>
      <c r="E139" s="17">
        <v>1.8518604557095235</v>
      </c>
      <c r="F139" s="7">
        <v>9.6948508774641926</v>
      </c>
      <c r="G139" s="17">
        <v>1.1280949041155601</v>
      </c>
      <c r="H139" s="7">
        <v>5.5553396686090082</v>
      </c>
      <c r="I139" s="17">
        <v>0.86178726911024917</v>
      </c>
      <c r="J139" s="7">
        <v>21.974151199977218</v>
      </c>
      <c r="K139" s="17">
        <v>1.6304954461519618</v>
      </c>
      <c r="L139" s="7">
        <v>72.470509131413749</v>
      </c>
      <c r="M139" s="17">
        <v>1.8231989571528007</v>
      </c>
    </row>
    <row r="140" spans="1:13" ht="12" customHeight="1" x14ac:dyDescent="0.25">
      <c r="A140" s="16" t="s">
        <v>77</v>
      </c>
      <c r="B140" s="7">
        <v>59.675439395541005</v>
      </c>
      <c r="C140" s="17">
        <v>5.251986431247885</v>
      </c>
      <c r="D140" s="7">
        <v>33.459662736259091</v>
      </c>
      <c r="E140" s="17">
        <v>4.9544078175484501</v>
      </c>
      <c r="F140" s="7">
        <v>6.8648978681998916</v>
      </c>
      <c r="G140" s="17">
        <v>2.3687110546080246</v>
      </c>
      <c r="H140" s="7">
        <v>9.8119549696756536</v>
      </c>
      <c r="I140" s="17">
        <v>2.8082340466311422</v>
      </c>
      <c r="J140" s="7">
        <v>33.574274049745682</v>
      </c>
      <c r="K140" s="17">
        <v>5.485193310732404</v>
      </c>
      <c r="L140" s="7">
        <v>56.613770980578678</v>
      </c>
      <c r="M140" s="17">
        <v>5.6884761938823587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61.109056287389429</v>
      </c>
      <c r="C143" s="17">
        <v>1.712953687958763</v>
      </c>
      <c r="D143" s="7">
        <v>30.89570769325044</v>
      </c>
      <c r="E143" s="17">
        <v>1.6408911283826415</v>
      </c>
      <c r="F143" s="7">
        <v>7.9952360193601555</v>
      </c>
      <c r="G143" s="17">
        <v>1.0081010239405999</v>
      </c>
      <c r="H143" s="7">
        <v>6.5816410887070784</v>
      </c>
      <c r="I143" s="17">
        <v>0.89118553297417824</v>
      </c>
      <c r="J143" s="7">
        <v>23.738138451310878</v>
      </c>
      <c r="K143" s="17">
        <v>1.5827719376139384</v>
      </c>
      <c r="L143" s="7">
        <v>69.680220459982039</v>
      </c>
      <c r="M143" s="17">
        <v>1.7488235373669405</v>
      </c>
    </row>
    <row r="144" spans="1:13" ht="12" customHeight="1" x14ac:dyDescent="0.25">
      <c r="A144" s="16" t="s">
        <v>80</v>
      </c>
      <c r="B144" s="7">
        <v>63.82225139012381</v>
      </c>
      <c r="C144" s="17">
        <v>1.3860578759442272</v>
      </c>
      <c r="D144" s="7">
        <v>29.25031623470063</v>
      </c>
      <c r="E144" s="17">
        <v>1.299265352732824</v>
      </c>
      <c r="F144" s="7">
        <v>6.9274323751755578</v>
      </c>
      <c r="G144" s="17">
        <v>0.75612693930703723</v>
      </c>
      <c r="H144" s="7">
        <v>5.5601731346325556</v>
      </c>
      <c r="I144" s="17">
        <v>0.6054596259725733</v>
      </c>
      <c r="J144" s="7">
        <v>22.120888872981155</v>
      </c>
      <c r="K144" s="17">
        <v>1.1626571758068434</v>
      </c>
      <c r="L144" s="7">
        <v>72.318937992386282</v>
      </c>
      <c r="M144" s="17">
        <v>1.2796963592149684</v>
      </c>
    </row>
    <row r="145" spans="1:19" ht="12" customHeight="1" x14ac:dyDescent="0.25">
      <c r="A145" s="16" t="s">
        <v>81</v>
      </c>
      <c r="B145" s="7">
        <v>65.43806277404093</v>
      </c>
      <c r="C145" s="17">
        <v>2.3266709928502638</v>
      </c>
      <c r="D145" s="7">
        <v>29.148342441899228</v>
      </c>
      <c r="E145" s="17">
        <v>2.2032110121522677</v>
      </c>
      <c r="F145" s="7">
        <v>5.4135947840598124</v>
      </c>
      <c r="G145" s="17">
        <v>1.0126695432136079</v>
      </c>
      <c r="H145" s="7">
        <v>4.3822871557221736</v>
      </c>
      <c r="I145" s="17">
        <v>0.91708876362045877</v>
      </c>
      <c r="J145" s="7">
        <v>18.825248780601868</v>
      </c>
      <c r="K145" s="17">
        <v>1.7741235066548084</v>
      </c>
      <c r="L145" s="7">
        <v>76.792464063675936</v>
      </c>
      <c r="M145" s="17">
        <v>1.9780616477497399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52.725477803409895</v>
      </c>
      <c r="C148" s="17">
        <v>2.2241852825701196</v>
      </c>
      <c r="D148" s="7">
        <v>37.458541500389906</v>
      </c>
      <c r="E148" s="17">
        <v>2.1636390336202358</v>
      </c>
      <c r="F148" s="7">
        <v>9.8159806962001745</v>
      </c>
      <c r="G148" s="17">
        <v>1.3258893871493169</v>
      </c>
      <c r="H148" s="7">
        <v>5.9100747696051048</v>
      </c>
      <c r="I148" s="17">
        <v>1.0038714623656178</v>
      </c>
      <c r="J148" s="7">
        <v>22.133364032791135</v>
      </c>
      <c r="K148" s="17">
        <v>1.9160280965028416</v>
      </c>
      <c r="L148" s="7">
        <v>71.956561197603747</v>
      </c>
      <c r="M148" s="17">
        <v>2.1446536338400568</v>
      </c>
    </row>
    <row r="149" spans="1:19" ht="12" customHeight="1" x14ac:dyDescent="0.25">
      <c r="A149" s="16" t="s">
        <v>84</v>
      </c>
      <c r="B149" s="7">
        <v>61.772093380280083</v>
      </c>
      <c r="C149" s="17">
        <v>2.0184866181387351</v>
      </c>
      <c r="D149" s="7">
        <v>30.305395073424769</v>
      </c>
      <c r="E149" s="17">
        <v>1.8197004375723624</v>
      </c>
      <c r="F149" s="7">
        <v>7.9225115462951079</v>
      </c>
      <c r="G149" s="17">
        <v>1.131269729670465</v>
      </c>
      <c r="H149" s="7">
        <v>5.6826753367200977</v>
      </c>
      <c r="I149" s="17">
        <v>0.98043130464000772</v>
      </c>
      <c r="J149" s="7">
        <v>21.070213515374178</v>
      </c>
      <c r="K149" s="17">
        <v>1.6569509382956031</v>
      </c>
      <c r="L149" s="7">
        <v>73.24711114790567</v>
      </c>
      <c r="M149" s="17">
        <v>1.886545130841337</v>
      </c>
    </row>
    <row r="150" spans="1:19" ht="12" customHeight="1" x14ac:dyDescent="0.25">
      <c r="A150" s="16" t="s">
        <v>85</v>
      </c>
      <c r="B150" s="7">
        <v>65.647786890175183</v>
      </c>
      <c r="C150" s="17">
        <v>2.7415759033782185</v>
      </c>
      <c r="D150" s="7">
        <v>28.788804956464386</v>
      </c>
      <c r="E150" s="17">
        <v>2.6386700995956232</v>
      </c>
      <c r="F150" s="7">
        <v>5.5634081533604318</v>
      </c>
      <c r="G150" s="17">
        <v>1.1475519890054946</v>
      </c>
      <c r="H150" s="7">
        <v>5.4813663775875288</v>
      </c>
      <c r="I150" s="17">
        <v>1.0396261776281099</v>
      </c>
      <c r="J150" s="7">
        <v>23.139298538518936</v>
      </c>
      <c r="K150" s="17">
        <v>2.37493210321328</v>
      </c>
      <c r="L150" s="7">
        <v>71.379335083893551</v>
      </c>
      <c r="M150" s="17">
        <v>2.4460224136024351</v>
      </c>
    </row>
    <row r="151" spans="1:19" ht="12" customHeight="1" x14ac:dyDescent="0.25">
      <c r="A151" s="16" t="s">
        <v>86</v>
      </c>
      <c r="B151" s="7">
        <v>68.019508272499124</v>
      </c>
      <c r="C151" s="17">
        <v>2.1150600790815766</v>
      </c>
      <c r="D151" s="7">
        <v>26.373215151145263</v>
      </c>
      <c r="E151" s="17">
        <v>1.9750872229730285</v>
      </c>
      <c r="F151" s="7">
        <v>5.607276576355666</v>
      </c>
      <c r="G151" s="17">
        <v>1.1850945904783201</v>
      </c>
      <c r="H151" s="7">
        <v>4.93824634694968</v>
      </c>
      <c r="I151" s="17">
        <v>1.0821196512248288</v>
      </c>
      <c r="J151" s="7">
        <v>22.453095288404278</v>
      </c>
      <c r="K151" s="17">
        <v>1.9217150248338297</v>
      </c>
      <c r="L151" s="7">
        <v>72.608658364646061</v>
      </c>
      <c r="M151" s="17">
        <v>2.1768947105495213</v>
      </c>
    </row>
    <row r="152" spans="1:19" ht="12" customHeight="1" x14ac:dyDescent="0.25">
      <c r="A152" s="16" t="s">
        <v>87</v>
      </c>
      <c r="B152" s="7">
        <v>68.505074881289104</v>
      </c>
      <c r="C152" s="17">
        <v>2.7950053166625297</v>
      </c>
      <c r="D152" s="7">
        <v>24.545387686249487</v>
      </c>
      <c r="E152" s="17">
        <v>2.3900884665583146</v>
      </c>
      <c r="F152" s="7">
        <v>6.9495374324614003</v>
      </c>
      <c r="G152" s="17">
        <v>1.8629926347239165</v>
      </c>
      <c r="H152" s="7">
        <v>6.2309669031316588</v>
      </c>
      <c r="I152" s="17">
        <v>1.3188216062670448</v>
      </c>
      <c r="J152" s="7">
        <v>20.049243538991092</v>
      </c>
      <c r="K152" s="17">
        <v>2.1126676252966945</v>
      </c>
      <c r="L152" s="7">
        <v>73.71978955787722</v>
      </c>
      <c r="M152" s="17">
        <v>2.6170195857736291</v>
      </c>
    </row>
    <row r="153" spans="1:19" ht="12" customHeight="1" x14ac:dyDescent="0.25">
      <c r="A153" s="16" t="s">
        <v>88</v>
      </c>
      <c r="B153" s="7">
        <v>69.39542151030281</v>
      </c>
      <c r="C153" s="17">
        <v>3.5968275649669685</v>
      </c>
      <c r="D153" s="7">
        <v>26.77804874580486</v>
      </c>
      <c r="E153" s="17">
        <v>3.6458165696662026</v>
      </c>
      <c r="F153" s="7">
        <v>3.8265297438923311</v>
      </c>
      <c r="G153" s="17">
        <v>1.2001754187118119</v>
      </c>
      <c r="H153" s="7">
        <v>4.205023821437365</v>
      </c>
      <c r="I153" s="17">
        <v>1.2944229272812384</v>
      </c>
      <c r="J153" s="7">
        <v>19.455655066456561</v>
      </c>
      <c r="K153" s="17">
        <v>2.8808981699450924</v>
      </c>
      <c r="L153" s="7">
        <v>76.339321112106063</v>
      </c>
      <c r="M153" s="17">
        <v>3.0361412795733682</v>
      </c>
    </row>
    <row r="154" spans="1:19" s="2" customFormat="1" ht="12" customHeight="1" x14ac:dyDescent="0.25">
      <c r="A154" s="20" t="s">
        <v>0</v>
      </c>
      <c r="B154" s="10">
        <v>59.656902113982959</v>
      </c>
      <c r="C154" s="38">
        <v>5.4314798265682658</v>
      </c>
      <c r="D154" s="10">
        <v>33.166077419667786</v>
      </c>
      <c r="E154" s="38">
        <v>5.1100915057930445</v>
      </c>
      <c r="F154" s="10">
        <v>7.1770204663492851</v>
      </c>
      <c r="G154" s="38">
        <v>2.4706579889669582</v>
      </c>
      <c r="H154" s="10">
        <v>9.6020106619463981</v>
      </c>
      <c r="I154" s="38">
        <v>2.8243254786333685</v>
      </c>
      <c r="J154" s="10">
        <v>33.723619435017405</v>
      </c>
      <c r="K154" s="38">
        <v>5.6534573200545273</v>
      </c>
      <c r="L154" s="10">
        <v>56.674369903036215</v>
      </c>
      <c r="M154" s="38">
        <v>5.8427409219112869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62" t="s">
        <v>179</v>
      </c>
      <c r="B167" s="62"/>
      <c r="C167" s="62"/>
      <c r="D167" s="62"/>
      <c r="E167" s="62"/>
      <c r="F167" s="62"/>
      <c r="G167" s="62"/>
      <c r="H167" s="2"/>
      <c r="I167" s="2"/>
      <c r="J167" s="2"/>
      <c r="K167" s="2"/>
      <c r="L167" s="2"/>
      <c r="M167" s="2"/>
    </row>
    <row r="168" spans="1:19" ht="12" customHeight="1" x14ac:dyDescent="0.25">
      <c r="A168" s="58"/>
      <c r="B168" s="58"/>
      <c r="C168" s="58"/>
      <c r="D168" s="58"/>
      <c r="E168" s="58"/>
      <c r="F168" s="58"/>
      <c r="G168" s="58"/>
      <c r="H168" s="2"/>
      <c r="I168" s="2"/>
      <c r="J168" s="2"/>
      <c r="K168" s="2"/>
      <c r="L168" s="2"/>
      <c r="M168" s="2"/>
    </row>
    <row r="169" spans="1:19" s="2" customFormat="1" ht="12" customHeight="1" x14ac:dyDescent="0.25">
      <c r="A169" s="54" t="s">
        <v>94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50" t="s">
        <v>95</v>
      </c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24" customHeight="1" x14ac:dyDescent="0.25">
      <c r="A171" s="62" t="s">
        <v>167</v>
      </c>
      <c r="B171" s="62"/>
      <c r="C171" s="62"/>
      <c r="D171" s="62"/>
      <c r="E171" s="62"/>
      <c r="F171" s="62"/>
      <c r="G171" s="62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ht="11.25" customHeight="1" x14ac:dyDescent="0.25">
      <c r="A172" s="59" t="s">
        <v>176</v>
      </c>
      <c r="B172" s="58"/>
      <c r="C172" s="58"/>
      <c r="D172" s="58"/>
      <c r="E172" s="58"/>
      <c r="F172" s="58"/>
      <c r="G172" s="58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ht="12" customHeight="1" x14ac:dyDescent="0.25">
      <c r="A173" s="50"/>
      <c r="B173" s="26"/>
      <c r="C173" s="26"/>
      <c r="D173" s="26"/>
      <c r="E173" s="26"/>
      <c r="F173" s="28"/>
      <c r="G173" s="28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:19" s="29" customFormat="1" ht="12" customHeight="1" x14ac:dyDescent="0.25">
      <c r="A174" s="27" t="s">
        <v>169</v>
      </c>
      <c r="C174" s="30"/>
      <c r="E174" s="30"/>
    </row>
    <row r="175" spans="1:19" ht="12" customHeight="1" x14ac:dyDescent="0.25">
      <c r="A175" s="27" t="s">
        <v>168</v>
      </c>
      <c r="B175" s="29"/>
      <c r="C175" s="30"/>
      <c r="D175" s="29"/>
      <c r="E175" s="30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7" spans="1:1" ht="12" customHeight="1" x14ac:dyDescent="0.25">
      <c r="A177" s="57" t="s">
        <v>133</v>
      </c>
    </row>
  </sheetData>
  <mergeCells count="20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71:G171"/>
    <mergeCell ref="A157:I157"/>
    <mergeCell ref="A162:G162"/>
    <mergeCell ref="A163:G163"/>
    <mergeCell ref="A164:G164"/>
    <mergeCell ref="A165:G165"/>
    <mergeCell ref="A166:G166"/>
    <mergeCell ref="A167:G167"/>
  </mergeCells>
  <conditionalFormatting sqref="B5:B6">
    <cfRule type="expression" dxfId="55" priority="1" stopIfTrue="1">
      <formula>AND(B5&gt;0,B5-C5&gt;B$13+C$13)</formula>
    </cfRule>
    <cfRule type="expression" dxfId="54" priority="2" stopIfTrue="1">
      <formula>AND(B5&gt;0,B5+C5&lt;B$13-C$13)</formula>
    </cfRule>
  </conditionalFormatting>
  <conditionalFormatting sqref="B7">
    <cfRule type="expression" dxfId="53" priority="7" stopIfTrue="1">
      <formula>AND(B7&gt;0,B7-C7&gt;H$13+I$13)</formula>
    </cfRule>
    <cfRule type="expression" dxfId="52" priority="8" stopIfTrue="1">
      <formula>AND(B7&gt;0,B7+C7&lt;H$13-I$13)</formula>
    </cfRule>
  </conditionalFormatting>
  <conditionalFormatting sqref="H5:H6">
    <cfRule type="expression" dxfId="51" priority="3" stopIfTrue="1">
      <formula>AND(H5&gt;0,H5-I5&gt;H$13+I$13)</formula>
    </cfRule>
    <cfRule type="expression" dxfId="50" priority="4" stopIfTrue="1">
      <formula>AND(H5&gt;0,H5+I5&lt;H$13-I$13)</formula>
    </cfRule>
  </conditionalFormatting>
  <conditionalFormatting sqref="H7">
    <cfRule type="expression" dxfId="49" priority="9" stopIfTrue="1">
      <formula>AND(H7&gt;0,H7-I7&gt;#REF!+#REF!)</formula>
    </cfRule>
    <cfRule type="expression" dxfId="48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36" fitToHeight="8" orientation="landscape" r:id="rId1"/>
  <rowBreaks count="1" manualBreakCount="1">
    <brk id="11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001D-2B6C-4A9B-BAED-3CC8533F0B3E}">
  <dimension ref="A1:S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2022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69.050184513775463</v>
      </c>
      <c r="C12" s="15">
        <v>0.9280900032030458</v>
      </c>
      <c r="D12" s="14">
        <v>25.588184463461154</v>
      </c>
      <c r="E12" s="15">
        <v>0.87076642392890213</v>
      </c>
      <c r="F12" s="14">
        <v>5.3616310227633912</v>
      </c>
      <c r="G12" s="15">
        <v>0.46918528066545695</v>
      </c>
      <c r="H12" s="14">
        <v>4.6037160163414672</v>
      </c>
      <c r="I12" s="15">
        <v>0.40923219413860235</v>
      </c>
      <c r="J12" s="14">
        <v>18.81649307843308</v>
      </c>
      <c r="K12" s="15">
        <v>0.82840456606055501</v>
      </c>
      <c r="L12" s="14">
        <v>76.579790905225465</v>
      </c>
      <c r="M12" s="15">
        <v>0.87363064267046409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34.191246395284544</v>
      </c>
      <c r="C15" s="17">
        <v>4.794072659697048</v>
      </c>
      <c r="D15" s="7">
        <v>34.351592311682239</v>
      </c>
      <c r="E15" s="17">
        <v>4.885751827642804</v>
      </c>
      <c r="F15" s="7">
        <v>31.457161293033213</v>
      </c>
      <c r="G15" s="17">
        <v>5.0297768191210324</v>
      </c>
      <c r="H15" s="7">
        <v>30.68671489481234</v>
      </c>
      <c r="I15" s="17">
        <v>4.4780840411465972</v>
      </c>
      <c r="J15" s="7">
        <v>32.644600625939042</v>
      </c>
      <c r="K15" s="17">
        <v>5.0718825626894244</v>
      </c>
      <c r="L15" s="7">
        <v>36.668684479248611</v>
      </c>
      <c r="M15" s="17">
        <v>5.060451208598046</v>
      </c>
    </row>
    <row r="16" spans="1:13" ht="12" customHeight="1" x14ac:dyDescent="0.25">
      <c r="A16" s="37" t="s">
        <v>5</v>
      </c>
      <c r="B16" s="7">
        <v>53.192671412299944</v>
      </c>
      <c r="C16" s="17">
        <v>2.5242033220811009</v>
      </c>
      <c r="D16" s="7">
        <v>35.187682365425097</v>
      </c>
      <c r="E16" s="17">
        <v>2.2938397457671682</v>
      </c>
      <c r="F16" s="7">
        <v>11.619646222274996</v>
      </c>
      <c r="G16" s="17">
        <v>1.6887899231990566</v>
      </c>
      <c r="H16" s="7">
        <v>10.561962943004884</v>
      </c>
      <c r="I16" s="17">
        <v>1.5144305985756281</v>
      </c>
      <c r="J16" s="7">
        <v>28.796996740097153</v>
      </c>
      <c r="K16" s="17">
        <v>2.1894597212821689</v>
      </c>
      <c r="L16" s="7">
        <v>60.641040316898007</v>
      </c>
      <c r="M16" s="17">
        <v>2.3062667261157199</v>
      </c>
    </row>
    <row r="17" spans="1:13" ht="12" customHeight="1" x14ac:dyDescent="0.25">
      <c r="A17" s="37" t="s">
        <v>155</v>
      </c>
      <c r="B17" s="7">
        <v>73.856323757552587</v>
      </c>
      <c r="C17" s="17">
        <v>0.98460519521300893</v>
      </c>
      <c r="D17" s="7">
        <v>23.276657289572682</v>
      </c>
      <c r="E17" s="17">
        <v>0.95322376427948774</v>
      </c>
      <c r="F17" s="7">
        <v>2.8670189528747323</v>
      </c>
      <c r="G17" s="17">
        <v>0.37256551259735898</v>
      </c>
      <c r="H17" s="7">
        <v>2.1568694846305148</v>
      </c>
      <c r="I17" s="17">
        <v>0.31528443715931415</v>
      </c>
      <c r="J17" s="7">
        <v>16.192875972609507</v>
      </c>
      <c r="K17" s="17">
        <v>0.88558536629023865</v>
      </c>
      <c r="L17" s="7">
        <v>81.650254542759981</v>
      </c>
      <c r="M17" s="17">
        <v>0.91844253869628445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62.782705712397238</v>
      </c>
      <c r="C20" s="17">
        <v>1.5447332430744254</v>
      </c>
      <c r="D20" s="7">
        <v>28.641001820142304</v>
      </c>
      <c r="E20" s="17">
        <v>1.3942752140414116</v>
      </c>
      <c r="F20" s="7">
        <v>8.5762924674604584</v>
      </c>
      <c r="G20" s="17">
        <v>0.95255973600251109</v>
      </c>
      <c r="H20" s="7">
        <v>7.8828736906257522</v>
      </c>
      <c r="I20" s="17">
        <v>0.82776095647376979</v>
      </c>
      <c r="J20" s="7">
        <v>22.517433362206223</v>
      </c>
      <c r="K20" s="17">
        <v>1.3311582362486232</v>
      </c>
      <c r="L20" s="7">
        <v>69.599692947168052</v>
      </c>
      <c r="M20" s="17">
        <v>1.4328459758559957</v>
      </c>
    </row>
    <row r="21" spans="1:13" ht="12" customHeight="1" x14ac:dyDescent="0.25">
      <c r="A21" s="37" t="s">
        <v>7</v>
      </c>
      <c r="B21" s="7">
        <v>73.092875013442196</v>
      </c>
      <c r="C21" s="17">
        <v>1.1389553996759727</v>
      </c>
      <c r="D21" s="7">
        <v>23.598816313037393</v>
      </c>
      <c r="E21" s="17">
        <v>1.0919506262219247</v>
      </c>
      <c r="F21" s="7">
        <v>3.3083086735203819</v>
      </c>
      <c r="G21" s="17">
        <v>0.46261986795855298</v>
      </c>
      <c r="H21" s="7">
        <v>2.5054527088510379</v>
      </c>
      <c r="I21" s="17">
        <v>0.39279748204021142</v>
      </c>
      <c r="J21" s="7">
        <v>16.449461503492618</v>
      </c>
      <c r="K21" s="17">
        <v>1.0225620755549234</v>
      </c>
      <c r="L21" s="7">
        <v>81.045085787656305</v>
      </c>
      <c r="M21" s="17">
        <v>1.0682716629615681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46.47982930429486</v>
      </c>
      <c r="C24" s="17">
        <v>4.1633805740700902</v>
      </c>
      <c r="D24" s="7">
        <v>33.575392412860673</v>
      </c>
      <c r="E24" s="17">
        <v>3.8814376048624912</v>
      </c>
      <c r="F24" s="7">
        <v>19.944778282844471</v>
      </c>
      <c r="G24" s="17">
        <v>3.3358267154952519</v>
      </c>
      <c r="H24" s="7">
        <v>18.301398865983696</v>
      </c>
      <c r="I24" s="17">
        <v>3.058449325482584</v>
      </c>
      <c r="J24" s="7">
        <v>28.786389928568525</v>
      </c>
      <c r="K24" s="17">
        <v>3.7506185938700711</v>
      </c>
      <c r="L24" s="7">
        <v>52.912211205447754</v>
      </c>
      <c r="M24" s="17">
        <v>4.1132493522027387</v>
      </c>
    </row>
    <row r="25" spans="1:13" ht="12" customHeight="1" x14ac:dyDescent="0.25">
      <c r="A25" s="37" t="s">
        <v>157</v>
      </c>
      <c r="B25" s="7">
        <v>60.31985986742778</v>
      </c>
      <c r="C25" s="17">
        <v>1.9013939129630724</v>
      </c>
      <c r="D25" s="7">
        <v>31.562514943059067</v>
      </c>
      <c r="E25" s="17">
        <v>1.7359134119993909</v>
      </c>
      <c r="F25" s="7">
        <v>8.1176251895131522</v>
      </c>
      <c r="G25" s="17">
        <v>1.1872131741199834</v>
      </c>
      <c r="H25" s="7">
        <v>7.080091340922726</v>
      </c>
      <c r="I25" s="17">
        <v>0.98940996144590621</v>
      </c>
      <c r="J25" s="7">
        <v>23.915855814252499</v>
      </c>
      <c r="K25" s="17">
        <v>1.6821031250964618</v>
      </c>
      <c r="L25" s="7">
        <v>69.004052844824798</v>
      </c>
      <c r="M25" s="17">
        <v>1.791850538045836</v>
      </c>
    </row>
    <row r="26" spans="1:13" ht="12" customHeight="1" x14ac:dyDescent="0.25">
      <c r="A26" s="37" t="s">
        <v>158</v>
      </c>
      <c r="B26" s="7">
        <v>74.261588946110734</v>
      </c>
      <c r="C26" s="17">
        <v>1.0661281958449333</v>
      </c>
      <c r="D26" s="7">
        <v>22.612113877950708</v>
      </c>
      <c r="E26" s="17">
        <v>1.0254851093607995</v>
      </c>
      <c r="F26" s="7">
        <v>3.1262971759385501</v>
      </c>
      <c r="G26" s="17">
        <v>0.43039361924917963</v>
      </c>
      <c r="H26" s="7">
        <v>2.4872556903465672</v>
      </c>
      <c r="I26" s="17">
        <v>0.36054074109353457</v>
      </c>
      <c r="J26" s="7">
        <v>16.068017126097068</v>
      </c>
      <c r="K26" s="17">
        <v>0.94817948937618002</v>
      </c>
      <c r="L26" s="7">
        <v>81.444727183556395</v>
      </c>
      <c r="M26" s="17">
        <v>0.9882095738673885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1.2904226373888672</v>
      </c>
      <c r="I29" s="17">
        <v>0.24188433451962568</v>
      </c>
      <c r="J29" s="7">
        <v>10.865704803416405</v>
      </c>
      <c r="K29" s="17">
        <v>0.77971957462111408</v>
      </c>
      <c r="L29" s="7">
        <v>87.843872559194736</v>
      </c>
      <c r="M29" s="17">
        <v>0.80534577431980603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5.9263934096833149</v>
      </c>
      <c r="I30" s="17">
        <v>0.88861452273813968</v>
      </c>
      <c r="J30" s="7">
        <v>37.337431040551436</v>
      </c>
      <c r="K30" s="17">
        <v>2.0088492509449649</v>
      </c>
      <c r="L30" s="7">
        <v>56.736175549765235</v>
      </c>
      <c r="M30" s="17">
        <v>2.0193416839303211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40.785375955925232</v>
      </c>
      <c r="I31" s="17">
        <v>4.5230102183936554</v>
      </c>
      <c r="J31" s="7">
        <v>32.583859733562143</v>
      </c>
      <c r="K31" s="17">
        <v>4.3404978874158999</v>
      </c>
      <c r="L31" s="7">
        <v>26.630764310512607</v>
      </c>
      <c r="M31" s="17">
        <v>4.2346930586420282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19.405330144043806</v>
      </c>
      <c r="C34" s="17">
        <v>3.3926664238504927</v>
      </c>
      <c r="D34" s="7">
        <v>32.931652020202783</v>
      </c>
      <c r="E34" s="17">
        <v>4.1879446186798228</v>
      </c>
      <c r="F34" s="7">
        <v>47.663017835753422</v>
      </c>
      <c r="G34" s="17">
        <v>4.5839279511336972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39.955284521678017</v>
      </c>
      <c r="C35" s="17">
        <v>2.3710971183511744</v>
      </c>
      <c r="D35" s="7">
        <v>50.733489708170431</v>
      </c>
      <c r="E35" s="17">
        <v>2.4890134174681018</v>
      </c>
      <c r="F35" s="7">
        <v>9.3112257701515517</v>
      </c>
      <c r="G35" s="17">
        <v>1.4012344107303512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79.225442185155472</v>
      </c>
      <c r="C36" s="17">
        <v>0.9103987079229594</v>
      </c>
      <c r="D36" s="7">
        <v>18.908071398391108</v>
      </c>
      <c r="E36" s="17">
        <v>0.86885192258407618</v>
      </c>
      <c r="F36" s="7">
        <v>1.8664864164534141</v>
      </c>
      <c r="G36" s="17">
        <v>0.34858381894791018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58.804966006483937</v>
      </c>
      <c r="C39" s="17">
        <v>5.7510266981967755</v>
      </c>
      <c r="D39" s="7">
        <v>32.035697207772323</v>
      </c>
      <c r="E39" s="17">
        <v>5.4195894628092898</v>
      </c>
      <c r="F39" s="7">
        <v>9.1593367857437507</v>
      </c>
      <c r="G39" s="17">
        <v>3.7325412683418775</v>
      </c>
      <c r="H39" s="7">
        <v>9.8697066362141346</v>
      </c>
      <c r="I39" s="17">
        <v>3.7757211147244485</v>
      </c>
      <c r="J39" s="7">
        <v>18.564288243552703</v>
      </c>
      <c r="K39" s="17">
        <v>4.7409989341537351</v>
      </c>
      <c r="L39" s="7">
        <v>71.566005120233157</v>
      </c>
      <c r="M39" s="17">
        <v>5.492053990523365</v>
      </c>
    </row>
    <row r="40" spans="1:13" ht="12" customHeight="1" x14ac:dyDescent="0.25">
      <c r="A40" s="2" t="s">
        <v>10</v>
      </c>
      <c r="B40" s="7">
        <v>69.175727721723632</v>
      </c>
      <c r="C40" s="17">
        <v>1.2925602780265455</v>
      </c>
      <c r="D40" s="7">
        <v>26.49903986295794</v>
      </c>
      <c r="E40" s="17">
        <v>1.2397274656169144</v>
      </c>
      <c r="F40" s="7">
        <v>4.3252324153184274</v>
      </c>
      <c r="G40" s="17">
        <v>0.56977714671644641</v>
      </c>
      <c r="H40" s="7">
        <v>3.8840781365447627</v>
      </c>
      <c r="I40" s="17">
        <v>0.51631926455487465</v>
      </c>
      <c r="J40" s="7">
        <v>17.676605716569995</v>
      </c>
      <c r="K40" s="17">
        <v>1.1187999627508696</v>
      </c>
      <c r="L40" s="7">
        <v>78.439316146885247</v>
      </c>
      <c r="M40" s="17">
        <v>1.1945195361860341</v>
      </c>
    </row>
    <row r="41" spans="1:13" ht="12" customHeight="1" x14ac:dyDescent="0.25">
      <c r="A41" s="2" t="s">
        <v>11</v>
      </c>
      <c r="B41" s="7">
        <v>71.803736267854859</v>
      </c>
      <c r="C41" s="17">
        <v>1.6902351211381623</v>
      </c>
      <c r="D41" s="7">
        <v>23.106138509011025</v>
      </c>
      <c r="E41" s="17">
        <v>1.5781195694718519</v>
      </c>
      <c r="F41" s="7">
        <v>5.090125223134141</v>
      </c>
      <c r="G41" s="17">
        <v>0.89407728181348145</v>
      </c>
      <c r="H41" s="7">
        <v>4.2799983836451361</v>
      </c>
      <c r="I41" s="17">
        <v>0.6904442006610142</v>
      </c>
      <c r="J41" s="7">
        <v>18.332967494874623</v>
      </c>
      <c r="K41" s="17">
        <v>1.4909696709417768</v>
      </c>
      <c r="L41" s="7">
        <v>77.387034121480241</v>
      </c>
      <c r="M41" s="17">
        <v>1.5825548282916355</v>
      </c>
    </row>
    <row r="42" spans="1:13" ht="12" customHeight="1" x14ac:dyDescent="0.25">
      <c r="A42" s="2" t="s">
        <v>12</v>
      </c>
      <c r="B42" s="7">
        <v>66.273551252379619</v>
      </c>
      <c r="C42" s="17">
        <v>2.6539781730715797</v>
      </c>
      <c r="D42" s="7">
        <v>25.435853387133577</v>
      </c>
      <c r="E42" s="17">
        <v>2.4442392315771908</v>
      </c>
      <c r="F42" s="7">
        <v>8.2905953604867832</v>
      </c>
      <c r="G42" s="17">
        <v>1.5586983201451123</v>
      </c>
      <c r="H42" s="7">
        <v>6.1995605062700188</v>
      </c>
      <c r="I42" s="17">
        <v>1.3136316543941837</v>
      </c>
      <c r="J42" s="7">
        <v>24.008882744858528</v>
      </c>
      <c r="K42" s="17">
        <v>2.4675181573122384</v>
      </c>
      <c r="L42" s="7">
        <v>69.791556748871457</v>
      </c>
      <c r="M42" s="17">
        <v>2.669383022851425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65.127725150816786</v>
      </c>
      <c r="C45" s="17">
        <v>6.1561775095708944</v>
      </c>
      <c r="D45" s="7">
        <v>23.464240689854236</v>
      </c>
      <c r="E45" s="17">
        <v>4.8516114308364786</v>
      </c>
      <c r="F45" s="7">
        <v>11.408034159329002</v>
      </c>
      <c r="G45" s="17">
        <v>5.5016030186015099</v>
      </c>
      <c r="H45" s="7">
        <v>9.6260751722510189</v>
      </c>
      <c r="I45" s="17">
        <v>5.0279542693830939</v>
      </c>
      <c r="J45" s="7">
        <v>18.068507479495317</v>
      </c>
      <c r="K45" s="17">
        <v>4.6262795016829301</v>
      </c>
      <c r="L45" s="7">
        <v>72.305417348253698</v>
      </c>
      <c r="M45" s="17">
        <v>6.0936678104082365</v>
      </c>
    </row>
    <row r="46" spans="1:13" ht="12" customHeight="1" x14ac:dyDescent="0.25">
      <c r="A46" s="16" t="s">
        <v>15</v>
      </c>
      <c r="B46" s="7">
        <v>67.606107976395862</v>
      </c>
      <c r="C46" s="17">
        <v>1.0902211540657407</v>
      </c>
      <c r="D46" s="7">
        <v>26.82275691893873</v>
      </c>
      <c r="E46" s="17">
        <v>1.041204325503907</v>
      </c>
      <c r="F46" s="7">
        <v>5.5711351046654336</v>
      </c>
      <c r="G46" s="17">
        <v>0.54997980253988787</v>
      </c>
      <c r="H46" s="7">
        <v>4.470496668010723</v>
      </c>
      <c r="I46" s="17">
        <v>0.4679732247672086</v>
      </c>
      <c r="J46" s="7">
        <v>19.476321568327165</v>
      </c>
      <c r="K46" s="17">
        <v>0.97904151831467412</v>
      </c>
      <c r="L46" s="7">
        <v>76.053181763662096</v>
      </c>
      <c r="M46" s="17">
        <v>1.0351216543687911</v>
      </c>
    </row>
    <row r="47" spans="1:13" ht="12" customHeight="1" x14ac:dyDescent="0.25">
      <c r="A47" s="16" t="s">
        <v>16</v>
      </c>
      <c r="B47" s="7">
        <v>60.635209946377955</v>
      </c>
      <c r="C47" s="17">
        <v>3.2040328615656581</v>
      </c>
      <c r="D47" s="7">
        <v>33.529877831139551</v>
      </c>
      <c r="E47" s="17">
        <v>3.1441834069799675</v>
      </c>
      <c r="F47" s="7">
        <v>5.8349122224824832</v>
      </c>
      <c r="G47" s="17">
        <v>1.5028888687029378</v>
      </c>
      <c r="H47" s="7">
        <v>3.6227158279592193</v>
      </c>
      <c r="I47" s="17">
        <v>1.3029224471926657</v>
      </c>
      <c r="J47" s="7">
        <v>17.440650529543241</v>
      </c>
      <c r="K47" s="17">
        <v>2.4678209443422388</v>
      </c>
      <c r="L47" s="7">
        <v>78.93663364249754</v>
      </c>
      <c r="M47" s="17">
        <v>2.677579192720168</v>
      </c>
    </row>
    <row r="48" spans="1:13" ht="12" customHeight="1" x14ac:dyDescent="0.25">
      <c r="A48" s="16" t="s">
        <v>17</v>
      </c>
      <c r="B48" s="7">
        <v>67.97459171127413</v>
      </c>
      <c r="C48" s="17">
        <v>1.4980730859747144</v>
      </c>
      <c r="D48" s="7">
        <v>26.73790403257691</v>
      </c>
      <c r="E48" s="17">
        <v>1.4263589049121765</v>
      </c>
      <c r="F48" s="7">
        <v>5.2875042561489751</v>
      </c>
      <c r="G48" s="17">
        <v>0.70069336605190058</v>
      </c>
      <c r="H48" s="7">
        <v>4.214921556139557</v>
      </c>
      <c r="I48" s="17">
        <v>0.62047505014790894</v>
      </c>
      <c r="J48" s="7">
        <v>18.838733129725252</v>
      </c>
      <c r="K48" s="17">
        <v>1.3034188141506637</v>
      </c>
      <c r="L48" s="7">
        <v>76.946345314135186</v>
      </c>
      <c r="M48" s="17">
        <v>1.3766177183558614</v>
      </c>
    </row>
    <row r="49" spans="1:13" ht="12" customHeight="1" x14ac:dyDescent="0.25">
      <c r="A49" s="16" t="s">
        <v>18</v>
      </c>
      <c r="B49" s="7">
        <v>69.407886329011532</v>
      </c>
      <c r="C49" s="17">
        <v>1.8996176801656119</v>
      </c>
      <c r="D49" s="7">
        <v>24.645692059935822</v>
      </c>
      <c r="E49" s="17">
        <v>1.776091034288005</v>
      </c>
      <c r="F49" s="7">
        <v>5.9464216110526573</v>
      </c>
      <c r="G49" s="17">
        <v>1.0279988494671726</v>
      </c>
      <c r="H49" s="7">
        <v>5.1838370410161332</v>
      </c>
      <c r="I49" s="17">
        <v>0.81887866602570403</v>
      </c>
      <c r="J49" s="7">
        <v>21.228477533434322</v>
      </c>
      <c r="K49" s="17">
        <v>1.7266899605173185</v>
      </c>
      <c r="L49" s="7">
        <v>73.587685425549552</v>
      </c>
      <c r="M49" s="17">
        <v>1.819853342787128</v>
      </c>
    </row>
    <row r="50" spans="1:13" ht="12" customHeight="1" x14ac:dyDescent="0.25">
      <c r="A50" s="16" t="s">
        <v>19</v>
      </c>
      <c r="B50" s="7">
        <v>74.486563352232992</v>
      </c>
      <c r="C50" s="17">
        <v>1.7406517049556087</v>
      </c>
      <c r="D50" s="7">
        <v>21.52264399723477</v>
      </c>
      <c r="E50" s="17">
        <v>1.6360725380400996</v>
      </c>
      <c r="F50" s="7">
        <v>3.9907926505322426</v>
      </c>
      <c r="G50" s="17">
        <v>0.80144553679150943</v>
      </c>
      <c r="H50" s="7">
        <v>4.5329963890701448</v>
      </c>
      <c r="I50" s="17">
        <v>0.78261709613277919</v>
      </c>
      <c r="J50" s="7">
        <v>16.583723051960241</v>
      </c>
      <c r="K50" s="17">
        <v>1.5817337508378702</v>
      </c>
      <c r="L50" s="7">
        <v>78.883280558969631</v>
      </c>
      <c r="M50" s="17">
        <v>1.7081693797416788</v>
      </c>
    </row>
    <row r="51" spans="1:13" ht="12" customHeight="1" x14ac:dyDescent="0.25">
      <c r="A51" s="16" t="s">
        <v>20</v>
      </c>
      <c r="B51" s="7">
        <v>76.206430646168542</v>
      </c>
      <c r="C51" s="17">
        <v>2.2642737677204958</v>
      </c>
      <c r="D51" s="7">
        <v>20.09704584831162</v>
      </c>
      <c r="E51" s="17">
        <v>2.1212684335897083</v>
      </c>
      <c r="F51" s="7">
        <v>3.6965235055198442</v>
      </c>
      <c r="G51" s="17">
        <v>0.9942708444466769</v>
      </c>
      <c r="H51" s="7">
        <v>3.4076759488683801</v>
      </c>
      <c r="I51" s="17">
        <v>0.84313954386756773</v>
      </c>
      <c r="J51" s="7">
        <v>15.703035543768523</v>
      </c>
      <c r="K51" s="17">
        <v>2.1842296737526143</v>
      </c>
      <c r="L51" s="7">
        <v>80.889288507363105</v>
      </c>
      <c r="M51" s="17">
        <v>2.2966278527323065</v>
      </c>
    </row>
    <row r="52" spans="1:13" ht="12" customHeight="1" x14ac:dyDescent="0.25">
      <c r="A52" s="16" t="s">
        <v>21</v>
      </c>
      <c r="B52" s="7">
        <v>72.362338295258581</v>
      </c>
      <c r="C52" s="17">
        <v>2.6712894151863802</v>
      </c>
      <c r="D52" s="7">
        <v>23.283414330967478</v>
      </c>
      <c r="E52" s="17">
        <v>2.5317213528071756</v>
      </c>
      <c r="F52" s="7">
        <v>4.3542473737739273</v>
      </c>
      <c r="G52" s="17">
        <v>1.304133810842441</v>
      </c>
      <c r="H52" s="7">
        <v>5.9241388882101589</v>
      </c>
      <c r="I52" s="17">
        <v>1.4042390780684513</v>
      </c>
      <c r="J52" s="7">
        <v>17.672445674724962</v>
      </c>
      <c r="K52" s="17">
        <v>2.3084307593839721</v>
      </c>
      <c r="L52" s="7">
        <v>76.403415437064879</v>
      </c>
      <c r="M52" s="17">
        <v>2.5656359139308202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63.594343975270405</v>
      </c>
      <c r="C55" s="17">
        <v>1.3067202592288125</v>
      </c>
      <c r="D55" s="7">
        <v>30.533366945062244</v>
      </c>
      <c r="E55" s="17">
        <v>1.2553973572131054</v>
      </c>
      <c r="F55" s="7">
        <v>5.8722890796673211</v>
      </c>
      <c r="G55" s="17">
        <v>0.64393600914004967</v>
      </c>
      <c r="H55" s="7">
        <v>4.382077126334134</v>
      </c>
      <c r="I55" s="17">
        <v>0.54160782323813916</v>
      </c>
      <c r="J55" s="7">
        <v>19.449607325260949</v>
      </c>
      <c r="K55" s="17">
        <v>1.1095085328064804</v>
      </c>
      <c r="L55" s="7">
        <v>76.168315548404919</v>
      </c>
      <c r="M55" s="17">
        <v>1.1663867573756017</v>
      </c>
    </row>
    <row r="56" spans="1:13" ht="12" customHeight="1" x14ac:dyDescent="0.25">
      <c r="A56" s="16" t="s">
        <v>24</v>
      </c>
      <c r="B56" s="7">
        <v>64.625829759116911</v>
      </c>
      <c r="C56" s="17">
        <v>1.414618758854546</v>
      </c>
      <c r="D56" s="7">
        <v>30.234320887953874</v>
      </c>
      <c r="E56" s="17">
        <v>1.3628098998846909</v>
      </c>
      <c r="F56" s="7">
        <v>5.1398493529291951</v>
      </c>
      <c r="G56" s="17">
        <v>0.64623053067884206</v>
      </c>
      <c r="H56" s="7">
        <v>3.8126470277823086</v>
      </c>
      <c r="I56" s="17">
        <v>0.55744267744146192</v>
      </c>
      <c r="J56" s="7">
        <v>17.827417881258469</v>
      </c>
      <c r="K56" s="17">
        <v>1.1490668838721656</v>
      </c>
      <c r="L56" s="7">
        <v>78.359935090959226</v>
      </c>
      <c r="M56" s="17">
        <v>1.2199873914542152</v>
      </c>
    </row>
    <row r="57" spans="1:13" ht="12" customHeight="1" x14ac:dyDescent="0.25">
      <c r="A57" s="16" t="s">
        <v>25</v>
      </c>
      <c r="B57" s="7">
        <v>60.211284710035628</v>
      </c>
      <c r="C57" s="17">
        <v>3.130738274915458</v>
      </c>
      <c r="D57" s="7">
        <v>31.514175939307155</v>
      </c>
      <c r="E57" s="17">
        <v>3.0008111885633677</v>
      </c>
      <c r="F57" s="7">
        <v>8.2745393506572356</v>
      </c>
      <c r="G57" s="17">
        <v>1.7382220388076495</v>
      </c>
      <c r="H57" s="7">
        <v>6.2417630479636017</v>
      </c>
      <c r="I57" s="17">
        <v>1.435402448752837</v>
      </c>
      <c r="J57" s="7">
        <v>24.747470713409175</v>
      </c>
      <c r="K57" s="17">
        <v>2.8622759416827037</v>
      </c>
      <c r="L57" s="7">
        <v>69.010766238627269</v>
      </c>
      <c r="M57" s="17">
        <v>2.9741662123971957</v>
      </c>
    </row>
    <row r="58" spans="1:13" ht="12" customHeight="1" x14ac:dyDescent="0.25">
      <c r="A58" s="16" t="s">
        <v>26</v>
      </c>
      <c r="B58" s="7">
        <v>74.626259983899828</v>
      </c>
      <c r="C58" s="17">
        <v>1.2951187504584725</v>
      </c>
      <c r="D58" s="7">
        <v>20.534020849929213</v>
      </c>
      <c r="E58" s="17">
        <v>1.2161064814527711</v>
      </c>
      <c r="F58" s="7">
        <v>4.8397191661709655</v>
      </c>
      <c r="G58" s="17">
        <v>0.69397484945418619</v>
      </c>
      <c r="H58" s="7">
        <v>4.8299658518826272</v>
      </c>
      <c r="I58" s="17">
        <v>0.60359133210662907</v>
      </c>
      <c r="J58" s="7">
        <v>18.170207608320727</v>
      </c>
      <c r="K58" s="17">
        <v>1.1737951105884166</v>
      </c>
      <c r="L58" s="7">
        <v>76.999826539796629</v>
      </c>
      <c r="M58" s="17">
        <v>1.2576894386333577</v>
      </c>
    </row>
    <row r="59" spans="1:13" ht="12" customHeight="1" x14ac:dyDescent="0.25">
      <c r="A59" s="16" t="s">
        <v>27</v>
      </c>
      <c r="B59" s="7">
        <v>78.087765936410491</v>
      </c>
      <c r="C59" s="17">
        <v>1.392292018037629</v>
      </c>
      <c r="D59" s="7">
        <v>18.183367913532589</v>
      </c>
      <c r="E59" s="17">
        <v>1.2738209402387908</v>
      </c>
      <c r="F59" s="7">
        <v>3.7288661500569047</v>
      </c>
      <c r="G59" s="17">
        <v>0.73712954353542437</v>
      </c>
      <c r="H59" s="7">
        <v>3.8405724792386011</v>
      </c>
      <c r="I59" s="17">
        <v>0.62525967273734129</v>
      </c>
      <c r="J59" s="7">
        <v>16.264905405337242</v>
      </c>
      <c r="K59" s="17">
        <v>1.2434264813322442</v>
      </c>
      <c r="L59" s="7">
        <v>79.894522115424166</v>
      </c>
      <c r="M59" s="17">
        <v>1.3378628335211589</v>
      </c>
    </row>
    <row r="60" spans="1:13" ht="12" customHeight="1" x14ac:dyDescent="0.25">
      <c r="A60" s="16" t="s">
        <v>28</v>
      </c>
      <c r="B60" s="7">
        <v>65.406704716494005</v>
      </c>
      <c r="C60" s="17">
        <v>2.9898919349027624</v>
      </c>
      <c r="D60" s="7">
        <v>26.794872328713875</v>
      </c>
      <c r="E60" s="17">
        <v>2.9149771795746768</v>
      </c>
      <c r="F60" s="7">
        <v>7.7984229547921089</v>
      </c>
      <c r="G60" s="17">
        <v>1.6013104123341479</v>
      </c>
      <c r="H60" s="7">
        <v>7.4624320942163811</v>
      </c>
      <c r="I60" s="17">
        <v>1.4560919524416647</v>
      </c>
      <c r="J60" s="7">
        <v>23.239620714853327</v>
      </c>
      <c r="K60" s="17">
        <v>2.7374832744645157</v>
      </c>
      <c r="L60" s="7">
        <v>69.297947190930259</v>
      </c>
      <c r="M60" s="17">
        <v>2.9230623098721464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71.10632977813772</v>
      </c>
      <c r="C63" s="17">
        <v>1.0062753489475378</v>
      </c>
      <c r="D63" s="7">
        <v>24.433060211077283</v>
      </c>
      <c r="E63" s="17">
        <v>0.94756520825142065</v>
      </c>
      <c r="F63" s="7">
        <v>4.460610010785012</v>
      </c>
      <c r="G63" s="17">
        <v>0.48521108596534168</v>
      </c>
      <c r="H63" s="7">
        <v>3.8261035677704771</v>
      </c>
      <c r="I63" s="17">
        <v>0.4146674285721873</v>
      </c>
      <c r="J63" s="7">
        <v>17.074484248398292</v>
      </c>
      <c r="K63" s="17">
        <v>0.84972173139363449</v>
      </c>
      <c r="L63" s="7">
        <v>79.099412183831248</v>
      </c>
      <c r="M63" s="17">
        <v>0.91212586909671289</v>
      </c>
    </row>
    <row r="64" spans="1:13" ht="12" customHeight="1" x14ac:dyDescent="0.25">
      <c r="A64" s="16" t="s">
        <v>30</v>
      </c>
      <c r="B64" s="7">
        <v>62.982393529695869</v>
      </c>
      <c r="C64" s="17">
        <v>2.2157212423753769</v>
      </c>
      <c r="D64" s="7">
        <v>28.997015855673357</v>
      </c>
      <c r="E64" s="17">
        <v>2.0665758722591332</v>
      </c>
      <c r="F64" s="7">
        <v>8.0205906146307751</v>
      </c>
      <c r="G64" s="17">
        <v>1.1842298907932554</v>
      </c>
      <c r="H64" s="7">
        <v>6.8924444256780308</v>
      </c>
      <c r="I64" s="17">
        <v>1.0311009768495016</v>
      </c>
      <c r="J64" s="7">
        <v>23.94370664856384</v>
      </c>
      <c r="K64" s="17">
        <v>2.077639055415279</v>
      </c>
      <c r="L64" s="7">
        <v>69.16384892575816</v>
      </c>
      <c r="M64" s="17">
        <v>2.1409557839414681</v>
      </c>
    </row>
    <row r="65" spans="1:13" ht="12" customHeight="1" x14ac:dyDescent="0.25">
      <c r="A65" s="16" t="s">
        <v>31</v>
      </c>
      <c r="B65" s="7">
        <v>67.270485412507597</v>
      </c>
      <c r="C65" s="17">
        <v>4.1051199842124833</v>
      </c>
      <c r="D65" s="7">
        <v>26.61462925475762</v>
      </c>
      <c r="E65" s="17">
        <v>3.9146561685505552</v>
      </c>
      <c r="F65" s="7">
        <v>6.1148853327347679</v>
      </c>
      <c r="G65" s="17">
        <v>2.1463893678738168</v>
      </c>
      <c r="H65" s="7">
        <v>5.9669725989076658</v>
      </c>
      <c r="I65" s="17">
        <v>1.8302725126779364</v>
      </c>
      <c r="J65" s="7">
        <v>22.049531192577419</v>
      </c>
      <c r="K65" s="17">
        <v>4.1263539804413822</v>
      </c>
      <c r="L65" s="7">
        <v>71.983496208514879</v>
      </c>
      <c r="M65" s="17">
        <v>4.1606881530524431</v>
      </c>
    </row>
    <row r="66" spans="1:13" ht="12" customHeight="1" x14ac:dyDescent="0.25">
      <c r="A66" s="16" t="s">
        <v>32</v>
      </c>
      <c r="B66" s="7">
        <v>62.214427485928006</v>
      </c>
      <c r="C66" s="17">
        <v>3.9367990011094727</v>
      </c>
      <c r="D66" s="7">
        <v>30.670696990357989</v>
      </c>
      <c r="E66" s="17">
        <v>3.8259915308007937</v>
      </c>
      <c r="F66" s="7">
        <v>7.1148755237140149</v>
      </c>
      <c r="G66" s="17">
        <v>1.96678752245494</v>
      </c>
      <c r="H66" s="7">
        <v>7.9329050903475515</v>
      </c>
      <c r="I66" s="17">
        <v>1.9369461155046981</v>
      </c>
      <c r="J66" s="7">
        <v>24.507094696004781</v>
      </c>
      <c r="K66" s="17">
        <v>3.7303127908311797</v>
      </c>
      <c r="L66" s="7">
        <v>67.560000213647683</v>
      </c>
      <c r="M66" s="17">
        <v>3.9536192481422843</v>
      </c>
    </row>
    <row r="67" spans="1:13" ht="12" customHeight="1" x14ac:dyDescent="0.25">
      <c r="A67" s="16" t="s">
        <v>33</v>
      </c>
      <c r="B67" s="7">
        <v>60.600741406887671</v>
      </c>
      <c r="C67" s="17">
        <v>3.5205572114291552</v>
      </c>
      <c r="D67" s="7">
        <v>29.334369477224094</v>
      </c>
      <c r="E67" s="17">
        <v>3.1702286034931615</v>
      </c>
      <c r="F67" s="7">
        <v>10.064889115888247</v>
      </c>
      <c r="G67" s="17">
        <v>2.0400697547388247</v>
      </c>
      <c r="H67" s="7">
        <v>6.7075706872166423</v>
      </c>
      <c r="I67" s="17">
        <v>1.6253349366619436</v>
      </c>
      <c r="J67" s="7">
        <v>24.811617469184235</v>
      </c>
      <c r="K67" s="17">
        <v>3.1672679179827399</v>
      </c>
      <c r="L67" s="7">
        <v>68.480811843599113</v>
      </c>
      <c r="M67" s="17">
        <v>3.2662153060442378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58.676968659029562</v>
      </c>
      <c r="C70" s="17">
        <v>3.0003642772890777</v>
      </c>
      <c r="D70" s="7">
        <v>31.836120199266304</v>
      </c>
      <c r="E70" s="17">
        <v>2.9499769608720463</v>
      </c>
      <c r="F70" s="7">
        <v>9.4869111417041232</v>
      </c>
      <c r="G70" s="17">
        <v>1.7805406957658303</v>
      </c>
      <c r="H70" s="7">
        <v>8.6665787994063912</v>
      </c>
      <c r="I70" s="17">
        <v>1.6301663409611862</v>
      </c>
      <c r="J70" s="7">
        <v>26.271954843975898</v>
      </c>
      <c r="K70" s="17">
        <v>2.8433653379228976</v>
      </c>
      <c r="L70" s="7">
        <v>65.061466356617714</v>
      </c>
      <c r="M70" s="17">
        <v>2.990157104493373</v>
      </c>
    </row>
    <row r="71" spans="1:13" ht="12" customHeight="1" x14ac:dyDescent="0.25">
      <c r="A71" s="16" t="s">
        <v>36</v>
      </c>
      <c r="B71" s="7">
        <v>69.577613895529424</v>
      </c>
      <c r="C71" s="17">
        <v>1.3343256488232833</v>
      </c>
      <c r="D71" s="7">
        <v>25.068525306780355</v>
      </c>
      <c r="E71" s="17">
        <v>1.246422968224826</v>
      </c>
      <c r="F71" s="7">
        <v>5.3538607976901957</v>
      </c>
      <c r="G71" s="17">
        <v>0.71001913100644853</v>
      </c>
      <c r="H71" s="7">
        <v>4.259723790177369</v>
      </c>
      <c r="I71" s="17">
        <v>0.5654290947890227</v>
      </c>
      <c r="J71" s="7">
        <v>17.947928052759902</v>
      </c>
      <c r="K71" s="17">
        <v>1.1552774420829759</v>
      </c>
      <c r="L71" s="7">
        <v>77.792348157062719</v>
      </c>
      <c r="M71" s="17">
        <v>1.2330663154779979</v>
      </c>
    </row>
    <row r="72" spans="1:13" ht="12" customHeight="1" x14ac:dyDescent="0.25">
      <c r="A72" s="16" t="s">
        <v>37</v>
      </c>
      <c r="B72" s="7">
        <v>71.64043752715537</v>
      </c>
      <c r="C72" s="17">
        <v>1.3935357467626714</v>
      </c>
      <c r="D72" s="7">
        <v>24.501975807808204</v>
      </c>
      <c r="E72" s="17">
        <v>1.3353898321503959</v>
      </c>
      <c r="F72" s="7">
        <v>3.857586665036481</v>
      </c>
      <c r="G72" s="17">
        <v>0.60837974566192898</v>
      </c>
      <c r="H72" s="7">
        <v>3.5418958495700474</v>
      </c>
      <c r="I72" s="17">
        <v>0.55279574225011718</v>
      </c>
      <c r="J72" s="7">
        <v>17.689514382808234</v>
      </c>
      <c r="K72" s="17">
        <v>1.2592282907656092</v>
      </c>
      <c r="L72" s="7">
        <v>78.768589767621762</v>
      </c>
      <c r="M72" s="17">
        <v>1.3383432196363956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71.538192825594436</v>
      </c>
      <c r="C75" s="17">
        <v>1.1912904754009164</v>
      </c>
      <c r="D75" s="7">
        <v>24.573769005659063</v>
      </c>
      <c r="E75" s="17">
        <v>1.1327033774463646</v>
      </c>
      <c r="F75" s="7">
        <v>3.8880381687464873</v>
      </c>
      <c r="G75" s="17">
        <v>0.51724159126730651</v>
      </c>
      <c r="H75" s="7">
        <v>3.293637429741298</v>
      </c>
      <c r="I75" s="17">
        <v>0.45456049218430583</v>
      </c>
      <c r="J75" s="7">
        <v>18.324812077816034</v>
      </c>
      <c r="K75" s="17">
        <v>1.057477140454449</v>
      </c>
      <c r="L75" s="7">
        <v>78.381550492442628</v>
      </c>
      <c r="M75" s="17">
        <v>1.1180960292894191</v>
      </c>
    </row>
    <row r="76" spans="1:13" ht="12" customHeight="1" x14ac:dyDescent="0.25">
      <c r="A76" s="16" t="s">
        <v>40</v>
      </c>
      <c r="B76" s="7">
        <v>47.136099982747872</v>
      </c>
      <c r="C76" s="17">
        <v>6.2247169359935848</v>
      </c>
      <c r="D76" s="7">
        <v>37.58399394227758</v>
      </c>
      <c r="E76" s="17">
        <v>6.0815714979000655</v>
      </c>
      <c r="F76" s="7">
        <v>15.279906074974539</v>
      </c>
      <c r="G76" s="17">
        <v>4.6346162601887997</v>
      </c>
      <c r="H76" s="7">
        <v>11.694251352491523</v>
      </c>
      <c r="I76" s="17">
        <v>3.8591048782554558</v>
      </c>
      <c r="J76" s="7">
        <v>29.553244629599334</v>
      </c>
      <c r="K76" s="17">
        <v>5.9215878051774498</v>
      </c>
      <c r="L76" s="7">
        <v>58.752504017909111</v>
      </c>
      <c r="M76" s="17">
        <v>6.205603150797768</v>
      </c>
    </row>
    <row r="77" spans="1:13" ht="12" customHeight="1" x14ac:dyDescent="0.25">
      <c r="A77" s="16" t="s">
        <v>41</v>
      </c>
      <c r="B77" s="7">
        <v>73.989233421190377</v>
      </c>
      <c r="C77" s="17">
        <v>1.7140534070865969</v>
      </c>
      <c r="D77" s="7">
        <v>21.904856433757249</v>
      </c>
      <c r="E77" s="17">
        <v>1.6145399777402807</v>
      </c>
      <c r="F77" s="7">
        <v>4.1059101450523379</v>
      </c>
      <c r="G77" s="17">
        <v>0.79800968855610521</v>
      </c>
      <c r="H77" s="7">
        <v>4.3726350609480349</v>
      </c>
      <c r="I77" s="17">
        <v>0.74097929465218904</v>
      </c>
      <c r="J77" s="7">
        <v>16.632243413955695</v>
      </c>
      <c r="K77" s="17">
        <v>1.5532742638135724</v>
      </c>
      <c r="L77" s="7">
        <v>78.99512152509628</v>
      </c>
      <c r="M77" s="17">
        <v>1.6616408078563367</v>
      </c>
    </row>
    <row r="78" spans="1:13" ht="12" customHeight="1" x14ac:dyDescent="0.25">
      <c r="A78" s="16" t="s">
        <v>42</v>
      </c>
      <c r="B78" s="7">
        <v>51.059168342911491</v>
      </c>
      <c r="C78" s="17">
        <v>3.0274652705058385</v>
      </c>
      <c r="D78" s="7">
        <v>36.457111455683311</v>
      </c>
      <c r="E78" s="17">
        <v>2.9665873416805235</v>
      </c>
      <c r="F78" s="7">
        <v>12.483720201405182</v>
      </c>
      <c r="G78" s="17">
        <v>2.0647701141593613</v>
      </c>
      <c r="H78" s="7">
        <v>9.5491179593685409</v>
      </c>
      <c r="I78" s="17">
        <v>1.5910252758089545</v>
      </c>
      <c r="J78" s="7">
        <v>23.737058921047343</v>
      </c>
      <c r="K78" s="17">
        <v>2.5716624592679418</v>
      </c>
      <c r="L78" s="7">
        <v>66.713823119584049</v>
      </c>
      <c r="M78" s="17">
        <v>2.7420169010608721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70.472435633108432</v>
      </c>
      <c r="C81" s="17">
        <v>1.1900882363344145</v>
      </c>
      <c r="D81" s="7">
        <v>24.182748856729106</v>
      </c>
      <c r="E81" s="17">
        <v>1.1049765997880525</v>
      </c>
      <c r="F81" s="7">
        <v>5.3448155101624817</v>
      </c>
      <c r="G81" s="17">
        <v>0.59033947233248885</v>
      </c>
      <c r="H81" s="7">
        <v>4.8670942205565781</v>
      </c>
      <c r="I81" s="17">
        <v>0.54518224702957208</v>
      </c>
      <c r="J81" s="7">
        <v>18.502403236361314</v>
      </c>
      <c r="K81" s="17">
        <v>1.0179297790529456</v>
      </c>
      <c r="L81" s="7">
        <v>76.63050254308213</v>
      </c>
      <c r="M81" s="17">
        <v>1.101885905318442</v>
      </c>
    </row>
    <row r="82" spans="1:13" ht="12" customHeight="1" x14ac:dyDescent="0.25">
      <c r="A82" s="2" t="s">
        <v>44</v>
      </c>
      <c r="B82" s="7">
        <v>64.334906473507658</v>
      </c>
      <c r="C82" s="17">
        <v>1.7952111635151868</v>
      </c>
      <c r="D82" s="7">
        <v>28.487406878104615</v>
      </c>
      <c r="E82" s="17">
        <v>1.6982054255717076</v>
      </c>
      <c r="F82" s="7">
        <v>7.1776866483877502</v>
      </c>
      <c r="G82" s="17">
        <v>0.98389041170910774</v>
      </c>
      <c r="H82" s="7">
        <v>7.5461814217403926</v>
      </c>
      <c r="I82" s="17">
        <v>0.99116255010704357</v>
      </c>
      <c r="J82" s="7">
        <v>22.89569989006619</v>
      </c>
      <c r="K82" s="17">
        <v>1.6232632014774286</v>
      </c>
      <c r="L82" s="7">
        <v>69.558118688193417</v>
      </c>
      <c r="M82" s="17">
        <v>1.7481727865524006</v>
      </c>
    </row>
    <row r="83" spans="1:13" ht="12" customHeight="1" x14ac:dyDescent="0.25">
      <c r="A83" s="2" t="s">
        <v>45</v>
      </c>
      <c r="B83" s="7">
        <v>61.875394605510635</v>
      </c>
      <c r="C83" s="17">
        <v>2.2688343662969856</v>
      </c>
      <c r="D83" s="7">
        <v>29.304720550541024</v>
      </c>
      <c r="E83" s="17">
        <v>2.1285321532055672</v>
      </c>
      <c r="F83" s="7">
        <v>8.8198848439483619</v>
      </c>
      <c r="G83" s="17">
        <v>1.3520244667589161</v>
      </c>
      <c r="H83" s="7">
        <v>7.7196663096437135</v>
      </c>
      <c r="I83" s="17">
        <v>1.2505535619325441</v>
      </c>
      <c r="J83" s="7">
        <v>24.579330797479056</v>
      </c>
      <c r="K83" s="17">
        <v>2.0884079654815801</v>
      </c>
      <c r="L83" s="7">
        <v>67.701002892877227</v>
      </c>
      <c r="M83" s="17">
        <v>2.230562398780473</v>
      </c>
    </row>
    <row r="84" spans="1:13" ht="12" customHeight="1" x14ac:dyDescent="0.25">
      <c r="A84" s="2" t="s">
        <v>46</v>
      </c>
      <c r="B84" s="7">
        <v>69.333100460789097</v>
      </c>
      <c r="C84" s="17">
        <v>2.8875831876325275</v>
      </c>
      <c r="D84" s="7">
        <v>26.826470683224034</v>
      </c>
      <c r="E84" s="17">
        <v>2.7879693905604386</v>
      </c>
      <c r="F84" s="7">
        <v>3.8404288559868771</v>
      </c>
      <c r="G84" s="17">
        <v>1.1601434858200974</v>
      </c>
      <c r="H84" s="7">
        <v>7.1893141962007299</v>
      </c>
      <c r="I84" s="17">
        <v>1.6050502204582162</v>
      </c>
      <c r="J84" s="7">
        <v>19.432385603601738</v>
      </c>
      <c r="K84" s="17">
        <v>2.4784041561898547</v>
      </c>
      <c r="L84" s="7">
        <v>73.378300200197558</v>
      </c>
      <c r="M84" s="17">
        <v>2.7485210610799191</v>
      </c>
    </row>
    <row r="85" spans="1:13" ht="12" customHeight="1" x14ac:dyDescent="0.25">
      <c r="A85" s="2" t="s">
        <v>47</v>
      </c>
      <c r="B85" s="7">
        <v>74.98691775539028</v>
      </c>
      <c r="C85" s="17">
        <v>1.5852188200223147</v>
      </c>
      <c r="D85" s="7">
        <v>21.016441834034474</v>
      </c>
      <c r="E85" s="17">
        <v>1.4515789484034087</v>
      </c>
      <c r="F85" s="7">
        <v>3.9966404105752336</v>
      </c>
      <c r="G85" s="17">
        <v>0.72664380811175155</v>
      </c>
      <c r="H85" s="7">
        <v>2.9061795105385597</v>
      </c>
      <c r="I85" s="17">
        <v>0.59911524324378929</v>
      </c>
      <c r="J85" s="7">
        <v>15.286800537831702</v>
      </c>
      <c r="K85" s="17">
        <v>1.2892531172396284</v>
      </c>
      <c r="L85" s="7">
        <v>81.807019951629741</v>
      </c>
      <c r="M85" s="17">
        <v>1.3954976279845577</v>
      </c>
    </row>
    <row r="86" spans="1:13" ht="12" customHeight="1" x14ac:dyDescent="0.25">
      <c r="A86" s="2" t="s">
        <v>48</v>
      </c>
      <c r="B86" s="7">
        <v>73.547921772846962</v>
      </c>
      <c r="C86" s="17">
        <v>2.2637111941335952</v>
      </c>
      <c r="D86" s="7">
        <v>22.489235259943012</v>
      </c>
      <c r="E86" s="17">
        <v>2.0606608041074597</v>
      </c>
      <c r="F86" s="7">
        <v>3.9628429672100318</v>
      </c>
      <c r="G86" s="17">
        <v>0.95847393393565339</v>
      </c>
      <c r="H86" s="7">
        <v>2.9457793806078261</v>
      </c>
      <c r="I86" s="17">
        <v>0.81674991911974193</v>
      </c>
      <c r="J86" s="7">
        <v>16.251468138253724</v>
      </c>
      <c r="K86" s="17">
        <v>1.8572640746525304</v>
      </c>
      <c r="L86" s="7">
        <v>80.802752481138427</v>
      </c>
      <c r="M86" s="17">
        <v>1.9768568727438862</v>
      </c>
    </row>
    <row r="87" spans="1:13" ht="12" customHeight="1" x14ac:dyDescent="0.25">
      <c r="A87" s="2" t="s">
        <v>107</v>
      </c>
      <c r="B87" s="7">
        <v>76.657125229056817</v>
      </c>
      <c r="C87" s="17">
        <v>2.1999048160579275</v>
      </c>
      <c r="D87" s="7">
        <v>19.307006493727467</v>
      </c>
      <c r="E87" s="17">
        <v>2.0308701222837238</v>
      </c>
      <c r="F87" s="7">
        <v>4.0358682772157026</v>
      </c>
      <c r="G87" s="17">
        <v>1.1057084804207105</v>
      </c>
      <c r="H87" s="7">
        <v>2.8600757554867897</v>
      </c>
      <c r="I87" s="17">
        <v>0.87982975312338707</v>
      </c>
      <c r="J87" s="7">
        <v>14.163695874143622</v>
      </c>
      <c r="K87" s="17">
        <v>1.765760405476769</v>
      </c>
      <c r="L87" s="7">
        <v>82.976228370369611</v>
      </c>
      <c r="M87" s="17">
        <v>1.953546476307668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67.135459655253243</v>
      </c>
      <c r="C89" s="17">
        <v>1.6981310606925839</v>
      </c>
      <c r="D89" s="7">
        <v>27.522490001676143</v>
      </c>
      <c r="E89" s="17">
        <v>1.5884002225999716</v>
      </c>
      <c r="F89" s="7">
        <v>5.3420503430706461</v>
      </c>
      <c r="G89" s="17">
        <v>0.85501880799421837</v>
      </c>
      <c r="H89" s="7">
        <v>3.9983731754060439</v>
      </c>
      <c r="I89" s="17">
        <v>0.69173154066073417</v>
      </c>
      <c r="J89" s="7">
        <v>18.479901686360119</v>
      </c>
      <c r="K89" s="17">
        <v>1.5020750510033585</v>
      </c>
      <c r="L89" s="7">
        <v>77.521725138233847</v>
      </c>
      <c r="M89" s="17">
        <v>1.5722142247796795</v>
      </c>
    </row>
    <row r="90" spans="1:13" ht="12" customHeight="1" x14ac:dyDescent="0.25">
      <c r="A90" s="2" t="s">
        <v>49</v>
      </c>
      <c r="B90" s="7">
        <v>57.188450390421529</v>
      </c>
      <c r="C90" s="17">
        <v>4.481297742176416</v>
      </c>
      <c r="D90" s="7">
        <v>32.640980633965164</v>
      </c>
      <c r="E90" s="17">
        <v>4.192038228863078</v>
      </c>
      <c r="F90" s="7">
        <v>10.170568975613294</v>
      </c>
      <c r="G90" s="17">
        <v>3.448783148169972</v>
      </c>
      <c r="H90" s="7">
        <v>8.0955147478238256</v>
      </c>
      <c r="I90" s="17">
        <v>2.2645499018866344</v>
      </c>
      <c r="J90" s="7">
        <v>25.089452613381358</v>
      </c>
      <c r="K90" s="17">
        <v>4.1872573515440124</v>
      </c>
      <c r="L90" s="7">
        <v>66.815032638794818</v>
      </c>
      <c r="M90" s="17">
        <v>4.2979328914851669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58.895510982875457</v>
      </c>
      <c r="C92" s="17">
        <v>5.1771509057956502</v>
      </c>
      <c r="D92" s="7">
        <v>32.095792141695362</v>
      </c>
      <c r="E92" s="17">
        <v>5.0018961768669783</v>
      </c>
      <c r="F92" s="7">
        <v>9.0086968754291838</v>
      </c>
      <c r="G92" s="17">
        <v>3.1455205037432883</v>
      </c>
      <c r="H92" s="7">
        <v>8.55103243306006</v>
      </c>
      <c r="I92" s="17">
        <v>2.8390932785181722</v>
      </c>
      <c r="J92" s="7">
        <v>29.041167070596195</v>
      </c>
      <c r="K92" s="17">
        <v>5.4708227882739342</v>
      </c>
      <c r="L92" s="7">
        <v>62.407800496343746</v>
      </c>
      <c r="M92" s="17">
        <v>5.5142690739541838</v>
      </c>
    </row>
    <row r="93" spans="1:13" ht="12" customHeight="1" x14ac:dyDescent="0.25">
      <c r="A93" s="2" t="s">
        <v>52</v>
      </c>
      <c r="B93" s="7">
        <v>54.514286623343843</v>
      </c>
      <c r="C93" s="17">
        <v>8.0262300467190197</v>
      </c>
      <c r="D93" s="7">
        <v>33.495035445317747</v>
      </c>
      <c r="E93" s="17">
        <v>7.3253288414579982</v>
      </c>
      <c r="F93" s="7">
        <v>11.990677931338398</v>
      </c>
      <c r="G93" s="17">
        <v>7.2477732291184429</v>
      </c>
      <c r="H93" s="7">
        <v>7.3780345593772019</v>
      </c>
      <c r="I93" s="17">
        <v>3.7214606221092579</v>
      </c>
      <c r="J93" s="7">
        <v>18.865156772969826</v>
      </c>
      <c r="K93" s="17">
        <v>6.0700001230126759</v>
      </c>
      <c r="L93" s="7">
        <v>73.756808667652948</v>
      </c>
      <c r="M93" s="17">
        <v>6.4423939707824704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56.518391030285898</v>
      </c>
      <c r="C95" s="17">
        <v>7.6623489266659908</v>
      </c>
      <c r="D95" s="7">
        <v>30.502419854234663</v>
      </c>
      <c r="E95" s="17">
        <v>7.0886432754108926</v>
      </c>
      <c r="F95" s="7">
        <v>12.97918911547945</v>
      </c>
      <c r="G95" s="17">
        <v>6.7776531811799723</v>
      </c>
      <c r="H95" s="7">
        <v>8.4720036735912583</v>
      </c>
      <c r="I95" s="17">
        <v>3.70701685917214</v>
      </c>
      <c r="J95" s="7">
        <v>27.502151451443041</v>
      </c>
      <c r="K95" s="17">
        <v>7.2505230646612073</v>
      </c>
      <c r="L95" s="7">
        <v>64.025844874965699</v>
      </c>
      <c r="M95" s="17">
        <v>7.5151784391866858</v>
      </c>
    </row>
    <row r="96" spans="1:13" ht="12" customHeight="1" x14ac:dyDescent="0.25">
      <c r="A96" s="2" t="s">
        <v>55</v>
      </c>
      <c r="B96" s="7">
        <v>57.686929397756117</v>
      </c>
      <c r="C96" s="17">
        <v>5.2734250203863144</v>
      </c>
      <c r="D96" s="7">
        <v>34.231925732305335</v>
      </c>
      <c r="E96" s="17">
        <v>4.9949301532963002</v>
      </c>
      <c r="F96" s="7">
        <v>8.081144869938548</v>
      </c>
      <c r="G96" s="17">
        <v>3.1009801750775341</v>
      </c>
      <c r="H96" s="7">
        <v>7.8120173326057802</v>
      </c>
      <c r="I96" s="17">
        <v>2.8241039796083562</v>
      </c>
      <c r="J96" s="7">
        <v>23.272682351425228</v>
      </c>
      <c r="K96" s="17">
        <v>4.8686138483228438</v>
      </c>
      <c r="L96" s="7">
        <v>68.915300315968992</v>
      </c>
      <c r="M96" s="17">
        <v>4.9090701007278001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68.701997296734973</v>
      </c>
      <c r="C98" s="17">
        <v>1.8334151844844171</v>
      </c>
      <c r="D98" s="7">
        <v>26.716387581383643</v>
      </c>
      <c r="E98" s="17">
        <v>1.7127533290065542</v>
      </c>
      <c r="F98" s="7">
        <v>4.5816151218813612</v>
      </c>
      <c r="G98" s="17">
        <v>0.83342309681254823</v>
      </c>
      <c r="H98" s="7">
        <v>3.3525631905494713</v>
      </c>
      <c r="I98" s="17">
        <v>0.71746059966216613</v>
      </c>
      <c r="J98" s="7">
        <v>17.438074376114297</v>
      </c>
      <c r="K98" s="17">
        <v>1.6039041274237873</v>
      </c>
      <c r="L98" s="7">
        <v>79.20936243333621</v>
      </c>
      <c r="M98" s="17">
        <v>1.688469660788033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69.77694153299457</v>
      </c>
      <c r="C100" s="17">
        <v>2.1604219824934119</v>
      </c>
      <c r="D100" s="7">
        <v>25.589511627871925</v>
      </c>
      <c r="E100" s="17">
        <v>1.9892664586642306</v>
      </c>
      <c r="F100" s="7">
        <v>4.6335468391334702</v>
      </c>
      <c r="G100" s="17">
        <v>0.97027365408844801</v>
      </c>
      <c r="H100" s="7">
        <v>3.6394696943377323</v>
      </c>
      <c r="I100" s="17">
        <v>0.85141351621691108</v>
      </c>
      <c r="J100" s="7">
        <v>17.569683191099049</v>
      </c>
      <c r="K100" s="17">
        <v>1.8441480295720822</v>
      </c>
      <c r="L100" s="7">
        <v>78.790847114563164</v>
      </c>
      <c r="M100" s="17">
        <v>1.9100977826946683</v>
      </c>
    </row>
    <row r="101" spans="1:13" ht="12" customHeight="1" x14ac:dyDescent="0.25">
      <c r="A101" s="2" t="s">
        <v>57</v>
      </c>
      <c r="B101" s="7">
        <v>70.192846991692775</v>
      </c>
      <c r="C101" s="17">
        <v>3.9529157275664417</v>
      </c>
      <c r="D101" s="7">
        <v>26.340817906594292</v>
      </c>
      <c r="E101" s="17">
        <v>3.688054523235758</v>
      </c>
      <c r="F101" s="7">
        <v>3.4663351017129611</v>
      </c>
      <c r="G101" s="17">
        <v>1.678535331151489</v>
      </c>
      <c r="H101" s="7">
        <v>3.0676485968565057</v>
      </c>
      <c r="I101" s="17">
        <v>1.463786558832554</v>
      </c>
      <c r="J101" s="7">
        <v>15.388127732902504</v>
      </c>
      <c r="K101" s="17">
        <v>3.2756188665606647</v>
      </c>
      <c r="L101" s="7">
        <v>81.544223670241024</v>
      </c>
      <c r="M101" s="17">
        <v>3.3996629636331628</v>
      </c>
    </row>
    <row r="102" spans="1:13" ht="12" customHeight="1" x14ac:dyDescent="0.25">
      <c r="A102" s="2" t="s">
        <v>58</v>
      </c>
      <c r="B102" s="7">
        <v>70.810021082167324</v>
      </c>
      <c r="C102" s="17">
        <v>3.2212744166778315</v>
      </c>
      <c r="D102" s="7">
        <v>23.407565694722095</v>
      </c>
      <c r="E102" s="17">
        <v>2.774303769056865</v>
      </c>
      <c r="F102" s="7">
        <v>5.7824132231105709</v>
      </c>
      <c r="G102" s="17">
        <v>1.623405785958415</v>
      </c>
      <c r="H102" s="7">
        <v>4.9349349004756187</v>
      </c>
      <c r="I102" s="17">
        <v>1.4822548608149357</v>
      </c>
      <c r="J102" s="7">
        <v>18.104475073112745</v>
      </c>
      <c r="K102" s="17">
        <v>2.6284814930407627</v>
      </c>
      <c r="L102" s="7">
        <v>76.960590026411609</v>
      </c>
      <c r="M102" s="17">
        <v>2.7785709961180869</v>
      </c>
    </row>
    <row r="103" spans="1:13" ht="12" customHeight="1" x14ac:dyDescent="0.25">
      <c r="A103" s="2" t="s">
        <v>59</v>
      </c>
      <c r="B103" s="7">
        <v>67.269286350826889</v>
      </c>
      <c r="C103" s="17">
        <v>4.5246363807246954</v>
      </c>
      <c r="D103" s="7">
        <v>28.653885722748562</v>
      </c>
      <c r="E103" s="17">
        <v>4.2951294059858487</v>
      </c>
      <c r="F103" s="7">
        <v>4.0768279264245519</v>
      </c>
      <c r="G103" s="17">
        <v>1.6728116321283804</v>
      </c>
      <c r="H103" s="7">
        <v>1.9932203918526485</v>
      </c>
      <c r="I103" s="17">
        <v>1.1937849769886559</v>
      </c>
      <c r="J103" s="7">
        <v>19.548092216693359</v>
      </c>
      <c r="K103" s="17">
        <v>4.1047758817879867</v>
      </c>
      <c r="L103" s="7">
        <v>78.458687391453992</v>
      </c>
      <c r="M103" s="17">
        <v>4.247023341415245</v>
      </c>
    </row>
    <row r="104" spans="1:13" ht="12" customHeight="1" x14ac:dyDescent="0.25">
      <c r="A104" s="2" t="s">
        <v>52</v>
      </c>
      <c r="B104" s="7">
        <v>65.829301834451329</v>
      </c>
      <c r="C104" s="17">
        <v>3.6082797595544758</v>
      </c>
      <c r="D104" s="7">
        <v>29.727866064652495</v>
      </c>
      <c r="E104" s="17">
        <v>3.4942377215353773</v>
      </c>
      <c r="F104" s="7">
        <v>4.4428321008961653</v>
      </c>
      <c r="G104" s="17">
        <v>1.586438954956422</v>
      </c>
      <c r="H104" s="7">
        <v>2.5895686981920027</v>
      </c>
      <c r="I104" s="17">
        <v>1.2981296099749358</v>
      </c>
      <c r="J104" s="7">
        <v>17.088076032914763</v>
      </c>
      <c r="K104" s="17">
        <v>3.2307200553040913</v>
      </c>
      <c r="L104" s="7">
        <v>80.322355268893205</v>
      </c>
      <c r="M104" s="17">
        <v>3.51936847312325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69.662908052815425</v>
      </c>
      <c r="C106" s="17">
        <v>3.3505052117063143</v>
      </c>
      <c r="D106" s="7">
        <v>26.914897895490299</v>
      </c>
      <c r="E106" s="17">
        <v>3.2983862138183038</v>
      </c>
      <c r="F106" s="7">
        <v>3.4221940516942633</v>
      </c>
      <c r="G106" s="17">
        <v>1.3045791506915303</v>
      </c>
      <c r="H106" s="7">
        <v>2.7072843164822595</v>
      </c>
      <c r="I106" s="17">
        <v>1.0640517592079966</v>
      </c>
      <c r="J106" s="7">
        <v>17.629543821501983</v>
      </c>
      <c r="K106" s="17">
        <v>3.0490912177468266</v>
      </c>
      <c r="L106" s="7">
        <v>79.663171862015744</v>
      </c>
      <c r="M106" s="17">
        <v>3.1566419190150548</v>
      </c>
    </row>
    <row r="107" spans="1:13" ht="12" customHeight="1" x14ac:dyDescent="0.25">
      <c r="A107" s="2" t="s">
        <v>60</v>
      </c>
      <c r="B107" s="7">
        <v>70.808833582298391</v>
      </c>
      <c r="C107" s="17">
        <v>2.393958927573177</v>
      </c>
      <c r="D107" s="7">
        <v>26.202991822880378</v>
      </c>
      <c r="E107" s="17">
        <v>2.2646647244413742</v>
      </c>
      <c r="F107" s="7">
        <v>2.9881745948212033</v>
      </c>
      <c r="G107" s="17">
        <v>0.86218304117243927</v>
      </c>
      <c r="H107" s="7">
        <v>2.3641445740891669</v>
      </c>
      <c r="I107" s="17">
        <v>0.87172789665350014</v>
      </c>
      <c r="J107" s="7">
        <v>17.009941859578838</v>
      </c>
      <c r="K107" s="17">
        <v>1.9175252984383686</v>
      </c>
      <c r="L107" s="7">
        <v>80.625913566331988</v>
      </c>
      <c r="M107" s="17">
        <v>2.0870252919840473</v>
      </c>
    </row>
    <row r="108" spans="1:13" ht="12" customHeight="1" x14ac:dyDescent="0.25">
      <c r="A108" s="2" t="s">
        <v>61</v>
      </c>
      <c r="B108" s="7">
        <v>62.731251304653192</v>
      </c>
      <c r="C108" s="17">
        <v>4.7769076754763926</v>
      </c>
      <c r="D108" s="7">
        <v>27.537992744584898</v>
      </c>
      <c r="E108" s="17">
        <v>4.1849914889045783</v>
      </c>
      <c r="F108" s="7">
        <v>9.7307559507618997</v>
      </c>
      <c r="G108" s="17">
        <v>2.740791529477594</v>
      </c>
      <c r="H108" s="7">
        <v>6.4425441101856347</v>
      </c>
      <c r="I108" s="17">
        <v>2.239443718173006</v>
      </c>
      <c r="J108" s="7">
        <v>18.089345729129295</v>
      </c>
      <c r="K108" s="17">
        <v>4.2552484602412477</v>
      </c>
      <c r="L108" s="7">
        <v>75.468110160685072</v>
      </c>
      <c r="M108" s="17">
        <v>4.4174117860836226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70.899070217189035</v>
      </c>
      <c r="C110" s="17">
        <v>4.0942214125239156</v>
      </c>
      <c r="D110" s="7">
        <v>24.446137736488929</v>
      </c>
      <c r="E110" s="17">
        <v>3.7996918327940645</v>
      </c>
      <c r="F110" s="7">
        <v>4.6547920463220223</v>
      </c>
      <c r="G110" s="17">
        <v>1.955129179004605</v>
      </c>
      <c r="H110" s="7">
        <v>4.0310916917911479</v>
      </c>
      <c r="I110" s="17">
        <v>1.6390616074307554</v>
      </c>
      <c r="J110" s="7">
        <v>22.625703160159198</v>
      </c>
      <c r="K110" s="17">
        <v>4.2483526051640093</v>
      </c>
      <c r="L110" s="7">
        <v>73.343205148049648</v>
      </c>
      <c r="M110" s="17">
        <v>4.4170148129469666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66.100549936701782</v>
      </c>
      <c r="C112" s="17">
        <v>5.3051147272223247</v>
      </c>
      <c r="D112" s="7">
        <v>27.266208814043914</v>
      </c>
      <c r="E112" s="17">
        <v>5.1118638186672465</v>
      </c>
      <c r="F112" s="7">
        <v>6.6332412492542829</v>
      </c>
      <c r="G112" s="17">
        <v>2.4529388571099764</v>
      </c>
      <c r="H112" s="7">
        <v>7.5036839703639364</v>
      </c>
      <c r="I112" s="17">
        <v>2.3772755638367169</v>
      </c>
      <c r="J112" s="7">
        <v>21.1933383581969</v>
      </c>
      <c r="K112" s="17">
        <v>4.6507853076947674</v>
      </c>
      <c r="L112" s="7">
        <v>71.302977671439137</v>
      </c>
      <c r="M112" s="17">
        <v>4.916099066990939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72.47957181509409</v>
      </c>
      <c r="C115" s="17">
        <v>1.3473230426513547</v>
      </c>
      <c r="D115" s="7">
        <v>23.860599777895111</v>
      </c>
      <c r="E115" s="17">
        <v>1.2906189373993722</v>
      </c>
      <c r="F115" s="7">
        <v>3.6598284070107803</v>
      </c>
      <c r="G115" s="17">
        <v>0.56881876847850144</v>
      </c>
      <c r="H115" s="7">
        <v>3.3713972515084021</v>
      </c>
      <c r="I115" s="17">
        <v>0.5404067950122794</v>
      </c>
      <c r="J115" s="7">
        <v>15.591044260712955</v>
      </c>
      <c r="K115" s="17">
        <v>1.0835678282365817</v>
      </c>
      <c r="L115" s="7">
        <v>81.037558487778625</v>
      </c>
      <c r="M115" s="17">
        <v>1.164364184539272</v>
      </c>
    </row>
    <row r="116" spans="1:13" ht="12" customHeight="1" x14ac:dyDescent="0.25">
      <c r="A116" s="16" t="s">
        <v>65</v>
      </c>
      <c r="B116" s="7">
        <v>66.473903778707779</v>
      </c>
      <c r="C116" s="17">
        <v>1.3192969576123614</v>
      </c>
      <c r="D116" s="7">
        <v>26.886009046269375</v>
      </c>
      <c r="E116" s="17">
        <v>1.2117617964696594</v>
      </c>
      <c r="F116" s="7">
        <v>6.640087175022841</v>
      </c>
      <c r="G116" s="17">
        <v>0.70785787625747409</v>
      </c>
      <c r="H116" s="7">
        <v>5.527956195481841</v>
      </c>
      <c r="I116" s="17">
        <v>0.59429435435400169</v>
      </c>
      <c r="J116" s="7">
        <v>21.235582585279612</v>
      </c>
      <c r="K116" s="17">
        <v>1.2082948193241962</v>
      </c>
      <c r="L116" s="7">
        <v>73.236461219238521</v>
      </c>
      <c r="M116" s="17">
        <v>1.2743299412547431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160</v>
      </c>
      <c r="B119" s="7">
        <v>58.579664139580942</v>
      </c>
      <c r="C119" s="17">
        <v>2.4637571765050081</v>
      </c>
      <c r="D119" s="7">
        <v>31.514217753718633</v>
      </c>
      <c r="E119" s="17">
        <v>2.3036861531082389</v>
      </c>
      <c r="F119" s="7">
        <v>9.9061181067004416</v>
      </c>
      <c r="G119" s="17">
        <v>1.4942594897110462</v>
      </c>
      <c r="H119" s="7">
        <v>8.4227480092549456</v>
      </c>
      <c r="I119" s="17">
        <v>1.2766860153101323</v>
      </c>
      <c r="J119" s="7">
        <v>26.765939639180207</v>
      </c>
      <c r="K119" s="17">
        <v>2.2681615286910883</v>
      </c>
      <c r="L119" s="7">
        <v>64.811312351564865</v>
      </c>
      <c r="M119" s="17">
        <v>2.2757398850135182</v>
      </c>
    </row>
    <row r="120" spans="1:13" ht="12" customHeight="1" x14ac:dyDescent="0.25">
      <c r="A120" s="2" t="s">
        <v>161</v>
      </c>
      <c r="B120" s="7">
        <v>67.241938396003448</v>
      </c>
      <c r="C120" s="17">
        <v>2.160874242372961</v>
      </c>
      <c r="D120" s="7">
        <v>26.252785858796056</v>
      </c>
      <c r="E120" s="17">
        <v>2.0028505813409971</v>
      </c>
      <c r="F120" s="7">
        <v>6.5052757452005032</v>
      </c>
      <c r="G120" s="17">
        <v>1.155636903352413</v>
      </c>
      <c r="H120" s="7">
        <v>5.9765656938798406</v>
      </c>
      <c r="I120" s="17">
        <v>1.0451552258790973</v>
      </c>
      <c r="J120" s="7">
        <v>19.69752887049297</v>
      </c>
      <c r="K120" s="17">
        <v>1.8483346961577583</v>
      </c>
      <c r="L120" s="7">
        <v>74.325905435627178</v>
      </c>
      <c r="M120" s="17">
        <v>2.0407112157740848</v>
      </c>
    </row>
    <row r="121" spans="1:13" ht="12" customHeight="1" x14ac:dyDescent="0.25">
      <c r="A121" s="2" t="s">
        <v>162</v>
      </c>
      <c r="B121" s="7">
        <v>70.435614692396157</v>
      </c>
      <c r="C121" s="17">
        <v>2.0993364556947003</v>
      </c>
      <c r="D121" s="7">
        <v>24.274027538332831</v>
      </c>
      <c r="E121" s="17">
        <v>1.9565795640629828</v>
      </c>
      <c r="F121" s="7">
        <v>5.290357769271</v>
      </c>
      <c r="G121" s="17">
        <v>1.0654300662177545</v>
      </c>
      <c r="H121" s="7">
        <v>3.8382284616761444</v>
      </c>
      <c r="I121" s="17">
        <v>0.83537437253522417</v>
      </c>
      <c r="J121" s="7">
        <v>17.352513339585109</v>
      </c>
      <c r="K121" s="17">
        <v>1.8318541370846824</v>
      </c>
      <c r="L121" s="7">
        <v>78.809258198738775</v>
      </c>
      <c r="M121" s="17">
        <v>1.937549847366191</v>
      </c>
    </row>
    <row r="122" spans="1:13" ht="12" customHeight="1" x14ac:dyDescent="0.25">
      <c r="A122" s="2" t="s">
        <v>163</v>
      </c>
      <c r="B122" s="7">
        <v>72.215770927191386</v>
      </c>
      <c r="C122" s="17">
        <v>1.9831900843693635</v>
      </c>
      <c r="D122" s="7">
        <v>24.822052657636494</v>
      </c>
      <c r="E122" s="17">
        <v>1.9179050850949966</v>
      </c>
      <c r="F122" s="7">
        <v>2.9621764151721042</v>
      </c>
      <c r="G122" s="17">
        <v>0.7060118762209121</v>
      </c>
      <c r="H122" s="7">
        <v>2.6296644311862747</v>
      </c>
      <c r="I122" s="17">
        <v>0.65064708096327306</v>
      </c>
      <c r="J122" s="7">
        <v>17.075623241408046</v>
      </c>
      <c r="K122" s="17">
        <v>1.7753255321494059</v>
      </c>
      <c r="L122" s="7">
        <v>80.294712327405691</v>
      </c>
      <c r="M122" s="17">
        <v>1.8852299403449415</v>
      </c>
    </row>
    <row r="123" spans="1:13" ht="12" customHeight="1" x14ac:dyDescent="0.25">
      <c r="A123" s="2" t="s">
        <v>164</v>
      </c>
      <c r="B123" s="7">
        <v>75.743914618353145</v>
      </c>
      <c r="C123" s="17">
        <v>1.83662650137979</v>
      </c>
      <c r="D123" s="7">
        <v>21.592179983011768</v>
      </c>
      <c r="E123" s="17">
        <v>1.7554966717508687</v>
      </c>
      <c r="F123" s="7">
        <v>2.6639053986350878</v>
      </c>
      <c r="G123" s="17">
        <v>0.6477737351626095</v>
      </c>
      <c r="H123" s="7">
        <v>2.5896107675471605</v>
      </c>
      <c r="I123" s="17">
        <v>0.69169316988781593</v>
      </c>
      <c r="J123" s="7">
        <v>13.913196938535904</v>
      </c>
      <c r="K123" s="17">
        <v>1.451936614783657</v>
      </c>
      <c r="L123" s="7">
        <v>83.497192293916925</v>
      </c>
      <c r="M123" s="17">
        <v>1.561786637543938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58.454276042614893</v>
      </c>
      <c r="C126" s="17">
        <v>2.8127768440696372</v>
      </c>
      <c r="D126" s="7">
        <v>30.757804351182127</v>
      </c>
      <c r="E126" s="17">
        <v>2.5447150031586001</v>
      </c>
      <c r="F126" s="7">
        <v>10.787919606203003</v>
      </c>
      <c r="G126" s="17">
        <v>1.7575161082339623</v>
      </c>
      <c r="H126" s="7">
        <v>9.268354996544117</v>
      </c>
      <c r="I126" s="17">
        <v>1.5209911843623989</v>
      </c>
      <c r="J126" s="7">
        <v>27.056123622645632</v>
      </c>
      <c r="K126" s="17">
        <v>2.5373438738790983</v>
      </c>
      <c r="L126" s="7">
        <v>63.675521380810252</v>
      </c>
      <c r="M126" s="17">
        <v>2.5422606522978097</v>
      </c>
    </row>
    <row r="127" spans="1:13" ht="12" customHeight="1" x14ac:dyDescent="0.25">
      <c r="A127" s="16" t="s">
        <v>70</v>
      </c>
      <c r="B127" s="7">
        <v>70.965517960839719</v>
      </c>
      <c r="C127" s="17">
        <v>0.97550408081526052</v>
      </c>
      <c r="D127" s="7">
        <v>24.653715662932132</v>
      </c>
      <c r="E127" s="17">
        <v>0.92800978926337852</v>
      </c>
      <c r="F127" s="7">
        <v>4.380766376228137</v>
      </c>
      <c r="G127" s="17">
        <v>0.44565596560732362</v>
      </c>
      <c r="H127" s="7">
        <v>3.7633718075839457</v>
      </c>
      <c r="I127" s="17">
        <v>0.39548278288789379</v>
      </c>
      <c r="J127" s="7">
        <v>17.332106861296555</v>
      </c>
      <c r="K127" s="17">
        <v>0.8615052748493397</v>
      </c>
      <c r="L127" s="7">
        <v>78.904521331119511</v>
      </c>
      <c r="M127" s="17">
        <v>0.9182252964556129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58.616601878853935</v>
      </c>
      <c r="C130" s="17">
        <v>3.5874188657182131</v>
      </c>
      <c r="D130" s="7">
        <v>30.896559576238445</v>
      </c>
      <c r="E130" s="17">
        <v>3.0068598312530748</v>
      </c>
      <c r="F130" s="7">
        <v>10.486838544907627</v>
      </c>
      <c r="G130" s="17">
        <v>2.1585468538269112</v>
      </c>
      <c r="H130" s="7">
        <v>11.385412003002592</v>
      </c>
      <c r="I130" s="17">
        <v>2.1915751467100941</v>
      </c>
      <c r="J130" s="7">
        <v>23.236685487239967</v>
      </c>
      <c r="K130" s="17">
        <v>2.7926808723704393</v>
      </c>
      <c r="L130" s="7">
        <v>65.377902509757462</v>
      </c>
      <c r="M130" s="17">
        <v>3.0055125685350972</v>
      </c>
    </row>
    <row r="131" spans="1:13" ht="12" customHeight="1" x14ac:dyDescent="0.25">
      <c r="A131" s="16" t="s">
        <v>73</v>
      </c>
      <c r="B131" s="7">
        <v>70.034328523568874</v>
      </c>
      <c r="C131" s="17">
        <v>0.9618656371722486</v>
      </c>
      <c r="D131" s="7">
        <v>25.087473849305393</v>
      </c>
      <c r="E131" s="17">
        <v>0.91097104025582676</v>
      </c>
      <c r="F131" s="7">
        <v>4.8781976271257097</v>
      </c>
      <c r="G131" s="17">
        <v>0.47361405523041311</v>
      </c>
      <c r="H131" s="7">
        <v>3.9660009136800589</v>
      </c>
      <c r="I131" s="17">
        <v>0.3939247975868933</v>
      </c>
      <c r="J131" s="7">
        <v>18.400841379903728</v>
      </c>
      <c r="K131" s="17">
        <v>0.86902197805881232</v>
      </c>
      <c r="L131" s="7">
        <v>77.633157706416256</v>
      </c>
      <c r="M131" s="17">
        <v>0.91801404699606692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33.494767024181158</v>
      </c>
      <c r="C134" s="17">
        <v>4.8427034569239265</v>
      </c>
      <c r="D134" s="7">
        <v>42.224153315339144</v>
      </c>
      <c r="E134" s="17">
        <v>4.6440221743730836</v>
      </c>
      <c r="F134" s="7">
        <v>24.281079660479691</v>
      </c>
      <c r="G134" s="17">
        <v>4.0707176267977134</v>
      </c>
      <c r="H134" s="7">
        <v>25.068593984089105</v>
      </c>
      <c r="I134" s="17">
        <v>4.0642011129957885</v>
      </c>
      <c r="J134" s="7">
        <v>37.864257623027029</v>
      </c>
      <c r="K134" s="17">
        <v>5.3800805477056537</v>
      </c>
      <c r="L134" s="7">
        <v>37.067148392883873</v>
      </c>
      <c r="M134" s="17">
        <v>4.438137634178978</v>
      </c>
    </row>
    <row r="135" spans="1:13" ht="12" customHeight="1" x14ac:dyDescent="0.25">
      <c r="A135" s="16" t="s">
        <v>122</v>
      </c>
      <c r="B135" s="7">
        <v>70.742863240312715</v>
      </c>
      <c r="C135" s="17">
        <v>0.92127543429951753</v>
      </c>
      <c r="D135" s="7">
        <v>24.796199653293982</v>
      </c>
      <c r="E135" s="17">
        <v>0.88023407266317644</v>
      </c>
      <c r="F135" s="7">
        <v>4.4609371063932821</v>
      </c>
      <c r="G135" s="17">
        <v>0.43741586116409908</v>
      </c>
      <c r="H135" s="7">
        <v>3.6278181940962195</v>
      </c>
      <c r="I135" s="17">
        <v>0.36241247751189415</v>
      </c>
      <c r="J135" s="7">
        <v>17.908172395211555</v>
      </c>
      <c r="K135" s="17">
        <v>0.82493827454939972</v>
      </c>
      <c r="L135" s="7">
        <v>78.464009410692185</v>
      </c>
      <c r="M135" s="17">
        <v>0.86891919043651944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74.110886126056997</v>
      </c>
      <c r="C138" s="17">
        <v>1.0339804190019179</v>
      </c>
      <c r="D138" s="7">
        <v>21.214769131783502</v>
      </c>
      <c r="E138" s="17">
        <v>0.94576387894695513</v>
      </c>
      <c r="F138" s="7">
        <v>4.6743447421594952</v>
      </c>
      <c r="G138" s="17">
        <v>0.53356736331414856</v>
      </c>
      <c r="H138" s="7">
        <v>4.52189874747424</v>
      </c>
      <c r="I138" s="17">
        <v>0.48824683164644544</v>
      </c>
      <c r="J138" s="7">
        <v>17.7959431939728</v>
      </c>
      <c r="K138" s="17">
        <v>0.92755268508537059</v>
      </c>
      <c r="L138" s="7">
        <v>77.682158058552957</v>
      </c>
      <c r="M138" s="17">
        <v>0.99404813384669122</v>
      </c>
    </row>
    <row r="139" spans="1:13" ht="12" customHeight="1" x14ac:dyDescent="0.25">
      <c r="A139" s="16" t="s">
        <v>76</v>
      </c>
      <c r="B139" s="7">
        <v>56.98702197890011</v>
      </c>
      <c r="C139" s="17">
        <v>2.1168251713257211</v>
      </c>
      <c r="D139" s="7">
        <v>35.968172466559032</v>
      </c>
      <c r="E139" s="17">
        <v>2.0272489988260376</v>
      </c>
      <c r="F139" s="7">
        <v>7.0448055545408197</v>
      </c>
      <c r="G139" s="17">
        <v>1.0575689966251418</v>
      </c>
      <c r="H139" s="7">
        <v>4.1559807132051114</v>
      </c>
      <c r="I139" s="17">
        <v>0.753394442648193</v>
      </c>
      <c r="J139" s="7">
        <v>19.79810670751397</v>
      </c>
      <c r="K139" s="17">
        <v>1.8123988027870293</v>
      </c>
      <c r="L139" s="7">
        <v>76.045912579280895</v>
      </c>
      <c r="M139" s="17">
        <v>1.8905057935786438</v>
      </c>
    </row>
    <row r="140" spans="1:13" ht="12" customHeight="1" x14ac:dyDescent="0.25">
      <c r="A140" s="16" t="s">
        <v>77</v>
      </c>
      <c r="B140" s="7">
        <v>58.191317031338528</v>
      </c>
      <c r="C140" s="17">
        <v>4.9529388993524481</v>
      </c>
      <c r="D140" s="7">
        <v>35.235098055414539</v>
      </c>
      <c r="E140" s="17">
        <v>4.8291334874697149</v>
      </c>
      <c r="F140" s="7">
        <v>6.5735849132469424</v>
      </c>
      <c r="G140" s="17">
        <v>2.3201299500319847</v>
      </c>
      <c r="H140" s="7">
        <v>8.4913219158496265</v>
      </c>
      <c r="I140" s="17">
        <v>2.7108470104268343</v>
      </c>
      <c r="J140" s="7">
        <v>29.353873400826497</v>
      </c>
      <c r="K140" s="17">
        <v>5.2401831976170508</v>
      </c>
      <c r="L140" s="7">
        <v>62.15480468332386</v>
      </c>
      <c r="M140" s="17">
        <v>5.6678600731226885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67.251221473695978</v>
      </c>
      <c r="C143" s="17">
        <v>1.7659652885082162</v>
      </c>
      <c r="D143" s="7">
        <v>26.784733538695914</v>
      </c>
      <c r="E143" s="17">
        <v>1.6613628856893614</v>
      </c>
      <c r="F143" s="7">
        <v>5.9640449876081023</v>
      </c>
      <c r="G143" s="17">
        <v>0.86018901436192341</v>
      </c>
      <c r="H143" s="7">
        <v>4.4330541016998755</v>
      </c>
      <c r="I143" s="17">
        <v>0.7035325511997238</v>
      </c>
      <c r="J143" s="7">
        <v>21.827060356858873</v>
      </c>
      <c r="K143" s="17">
        <v>1.6433085308652406</v>
      </c>
      <c r="L143" s="7">
        <v>73.739885541441225</v>
      </c>
      <c r="M143" s="17">
        <v>1.7310036022688899</v>
      </c>
    </row>
    <row r="144" spans="1:13" ht="12" customHeight="1" x14ac:dyDescent="0.25">
      <c r="A144" s="16" t="s">
        <v>80</v>
      </c>
      <c r="B144" s="7">
        <v>69.293723357425023</v>
      </c>
      <c r="C144" s="17">
        <v>1.3103305664077276</v>
      </c>
      <c r="D144" s="7">
        <v>25.287634815787342</v>
      </c>
      <c r="E144" s="17">
        <v>1.2187048685741513</v>
      </c>
      <c r="F144" s="7">
        <v>5.4186418267876784</v>
      </c>
      <c r="G144" s="17">
        <v>0.67439630089318447</v>
      </c>
      <c r="H144" s="7">
        <v>5.1789704845915718</v>
      </c>
      <c r="I144" s="17">
        <v>0.61513572412966189</v>
      </c>
      <c r="J144" s="7">
        <v>18.342970718496609</v>
      </c>
      <c r="K144" s="17">
        <v>1.1224233710780165</v>
      </c>
      <c r="L144" s="7">
        <v>76.478058796911796</v>
      </c>
      <c r="M144" s="17">
        <v>1.1964923489107466</v>
      </c>
    </row>
    <row r="145" spans="1:19" ht="12" customHeight="1" x14ac:dyDescent="0.25">
      <c r="A145" s="16" t="s">
        <v>81</v>
      </c>
      <c r="B145" s="7">
        <v>71.50941375438309</v>
      </c>
      <c r="C145" s="17">
        <v>2.1983963235634412</v>
      </c>
      <c r="D145" s="7">
        <v>24.374316165112557</v>
      </c>
      <c r="E145" s="17">
        <v>2.0092869392627293</v>
      </c>
      <c r="F145" s="7">
        <v>4.1162700805043801</v>
      </c>
      <c r="G145" s="17">
        <v>1.0307059798760767</v>
      </c>
      <c r="H145" s="7">
        <v>3.1591415770240108</v>
      </c>
      <c r="I145" s="17">
        <v>0.7908413625323385</v>
      </c>
      <c r="J145" s="7">
        <v>14.914951054571169</v>
      </c>
      <c r="K145" s="17">
        <v>1.7801915595075273</v>
      </c>
      <c r="L145" s="7">
        <v>81.925907368404822</v>
      </c>
      <c r="M145" s="17">
        <v>1.9191154257855807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57.855493185597972</v>
      </c>
      <c r="C148" s="17">
        <v>2.4935330547705767</v>
      </c>
      <c r="D148" s="7">
        <v>34.849776129887005</v>
      </c>
      <c r="E148" s="17">
        <v>2.3707160244499348</v>
      </c>
      <c r="F148" s="7">
        <v>7.2947306845149749</v>
      </c>
      <c r="G148" s="17">
        <v>1.2861530245930322</v>
      </c>
      <c r="H148" s="7">
        <v>4.0553397059577172</v>
      </c>
      <c r="I148" s="17">
        <v>0.89665087295618218</v>
      </c>
      <c r="J148" s="7">
        <v>19.68919992325905</v>
      </c>
      <c r="K148" s="17">
        <v>2.1236035842680927</v>
      </c>
      <c r="L148" s="7">
        <v>76.255460370783197</v>
      </c>
      <c r="M148" s="17">
        <v>2.2284861436105046</v>
      </c>
    </row>
    <row r="149" spans="1:19" ht="12" customHeight="1" x14ac:dyDescent="0.25">
      <c r="A149" s="16" t="s">
        <v>84</v>
      </c>
      <c r="B149" s="7">
        <v>68.404767618738987</v>
      </c>
      <c r="C149" s="17">
        <v>2.0507451210153493</v>
      </c>
      <c r="D149" s="7">
        <v>26.339267728569933</v>
      </c>
      <c r="E149" s="17">
        <v>1.900619469581025</v>
      </c>
      <c r="F149" s="7">
        <v>5.2559646526911097</v>
      </c>
      <c r="G149" s="17">
        <v>1.062139893886769</v>
      </c>
      <c r="H149" s="7">
        <v>4.6881723974856264</v>
      </c>
      <c r="I149" s="17">
        <v>0.88633893926786389</v>
      </c>
      <c r="J149" s="7">
        <v>17.588644919061153</v>
      </c>
      <c r="K149" s="17">
        <v>1.6626754463837143</v>
      </c>
      <c r="L149" s="7">
        <v>77.72318268345326</v>
      </c>
      <c r="M149" s="17">
        <v>1.8012081365194239</v>
      </c>
    </row>
    <row r="150" spans="1:19" ht="12" customHeight="1" x14ac:dyDescent="0.25">
      <c r="A150" s="16" t="s">
        <v>85</v>
      </c>
      <c r="B150" s="7">
        <v>70.61652009197104</v>
      </c>
      <c r="C150" s="17">
        <v>2.7093878405203156</v>
      </c>
      <c r="D150" s="7">
        <v>23.928697635860644</v>
      </c>
      <c r="E150" s="17">
        <v>2.3878724340178943</v>
      </c>
      <c r="F150" s="7">
        <v>5.4547822721683241</v>
      </c>
      <c r="G150" s="17">
        <v>1.2485982695786482</v>
      </c>
      <c r="H150" s="7">
        <v>4.9282152824247811</v>
      </c>
      <c r="I150" s="17">
        <v>1.1927484746631807</v>
      </c>
      <c r="J150" s="7">
        <v>22.007194135194517</v>
      </c>
      <c r="K150" s="17">
        <v>2.4668562700595738</v>
      </c>
      <c r="L150" s="7">
        <v>73.064590582380703</v>
      </c>
      <c r="M150" s="17">
        <v>2.5183540281824155</v>
      </c>
    </row>
    <row r="151" spans="1:19" ht="12" customHeight="1" x14ac:dyDescent="0.25">
      <c r="A151" s="16" t="s">
        <v>86</v>
      </c>
      <c r="B151" s="7">
        <v>73.11145012441969</v>
      </c>
      <c r="C151" s="17">
        <v>2.0359664076362796</v>
      </c>
      <c r="D151" s="7">
        <v>21.87651731919323</v>
      </c>
      <c r="E151" s="17">
        <v>1.8698818483608488</v>
      </c>
      <c r="F151" s="7">
        <v>5.0120325563871031</v>
      </c>
      <c r="G151" s="17">
        <v>1.0847835250419573</v>
      </c>
      <c r="H151" s="7">
        <v>4.8102962610228772</v>
      </c>
      <c r="I151" s="17">
        <v>0.98649145505666924</v>
      </c>
      <c r="J151" s="7">
        <v>17.277636354861514</v>
      </c>
      <c r="K151" s="17">
        <v>1.7088142656402467</v>
      </c>
      <c r="L151" s="7">
        <v>77.912067384115645</v>
      </c>
      <c r="M151" s="17">
        <v>1.9322023639225674</v>
      </c>
    </row>
    <row r="152" spans="1:19" ht="12" customHeight="1" x14ac:dyDescent="0.25">
      <c r="A152" s="16" t="s">
        <v>87</v>
      </c>
      <c r="B152" s="7">
        <v>74.751233253222352</v>
      </c>
      <c r="C152" s="17">
        <v>2.2928274675552429</v>
      </c>
      <c r="D152" s="7">
        <v>21.298826092485836</v>
      </c>
      <c r="E152" s="17">
        <v>2.1252839427800745</v>
      </c>
      <c r="F152" s="7">
        <v>3.9499406542918218</v>
      </c>
      <c r="G152" s="17">
        <v>1.0616200747212579</v>
      </c>
      <c r="H152" s="7">
        <v>4.6410162026808575</v>
      </c>
      <c r="I152" s="17">
        <v>1.0618097589717193</v>
      </c>
      <c r="J152" s="7">
        <v>14.77364666391702</v>
      </c>
      <c r="K152" s="17">
        <v>1.8144669505835136</v>
      </c>
      <c r="L152" s="7">
        <v>80.585337133402106</v>
      </c>
      <c r="M152" s="17">
        <v>2.0376787393206262</v>
      </c>
    </row>
    <row r="153" spans="1:19" ht="12" customHeight="1" x14ac:dyDescent="0.25">
      <c r="A153" s="16" t="s">
        <v>88</v>
      </c>
      <c r="B153" s="7">
        <v>79.241198614405889</v>
      </c>
      <c r="C153" s="17">
        <v>2.4114838944310177</v>
      </c>
      <c r="D153" s="7">
        <v>16.984184189590025</v>
      </c>
      <c r="E153" s="17">
        <v>2.2383648248387416</v>
      </c>
      <c r="F153" s="7">
        <v>3.774617196004054</v>
      </c>
      <c r="G153" s="17">
        <v>1.2877812063236727</v>
      </c>
      <c r="H153" s="7">
        <v>2.8389358507980957</v>
      </c>
      <c r="I153" s="17">
        <v>1.0528595267133123</v>
      </c>
      <c r="J153" s="7">
        <v>19.296044196311101</v>
      </c>
      <c r="K153" s="17">
        <v>2.9645577228861439</v>
      </c>
      <c r="L153" s="7">
        <v>77.865019952890748</v>
      </c>
      <c r="M153" s="17">
        <v>3.0764610874064298</v>
      </c>
    </row>
    <row r="154" spans="1:19" s="2" customFormat="1" ht="12" customHeight="1" x14ac:dyDescent="0.25">
      <c r="A154" s="20" t="s">
        <v>0</v>
      </c>
      <c r="B154" s="10">
        <v>58.289416344054203</v>
      </c>
      <c r="C154" s="38">
        <v>5.2052994325715538</v>
      </c>
      <c r="D154" s="10">
        <v>35.0455158159482</v>
      </c>
      <c r="E154" s="38">
        <v>5.0737233717835091</v>
      </c>
      <c r="F154" s="10">
        <v>6.6650678399975742</v>
      </c>
      <c r="G154" s="38">
        <v>2.4411496225520803</v>
      </c>
      <c r="H154" s="10">
        <v>8.6328543002292193</v>
      </c>
      <c r="I154" s="38">
        <v>2.8425645522691774</v>
      </c>
      <c r="J154" s="10">
        <v>29.867161001800124</v>
      </c>
      <c r="K154" s="38">
        <v>5.4983979546772188</v>
      </c>
      <c r="L154" s="10">
        <v>61.499984697970653</v>
      </c>
      <c r="M154" s="38">
        <v>5.9212252804816403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24" customHeight="1" x14ac:dyDescent="0.25">
      <c r="A170" s="62" t="s">
        <v>165</v>
      </c>
      <c r="B170" s="62"/>
      <c r="C170" s="62"/>
      <c r="D170" s="62"/>
      <c r="E170" s="62"/>
      <c r="F170" s="62"/>
      <c r="G170" s="62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12" customHeight="1" x14ac:dyDescent="0.25">
      <c r="A171" s="50"/>
      <c r="B171" s="26"/>
      <c r="C171" s="26"/>
      <c r="D171" s="26"/>
      <c r="E171" s="26"/>
      <c r="F171" s="28"/>
      <c r="G171" s="28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29" customFormat="1" ht="12" customHeight="1" x14ac:dyDescent="0.25">
      <c r="A172" s="27" t="s">
        <v>159</v>
      </c>
      <c r="C172" s="30"/>
      <c r="E172" s="30"/>
    </row>
    <row r="173" spans="1:19" ht="12" customHeight="1" x14ac:dyDescent="0.25">
      <c r="A173" s="27" t="s">
        <v>154</v>
      </c>
      <c r="B173" s="29"/>
      <c r="C173" s="30"/>
      <c r="D173" s="29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5" spans="1:19" ht="12" customHeight="1" x14ac:dyDescent="0.25">
      <c r="A175" s="57" t="s">
        <v>133</v>
      </c>
    </row>
  </sheetData>
  <mergeCells count="19">
    <mergeCell ref="A170:G170"/>
    <mergeCell ref="A157:I157"/>
    <mergeCell ref="A162:G162"/>
    <mergeCell ref="A163:G163"/>
    <mergeCell ref="A164:G164"/>
    <mergeCell ref="A165:G165"/>
    <mergeCell ref="A166:G166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5:B6">
    <cfRule type="expression" dxfId="47" priority="1" stopIfTrue="1">
      <formula>AND(B5&gt;0,B5-C5&gt;B$13+C$13)</formula>
    </cfRule>
    <cfRule type="expression" dxfId="46" priority="2" stopIfTrue="1">
      <formula>AND(B5&gt;0,B5+C5&lt;B$13-C$13)</formula>
    </cfRule>
  </conditionalFormatting>
  <conditionalFormatting sqref="B7">
    <cfRule type="expression" dxfId="45" priority="7" stopIfTrue="1">
      <formula>AND(B7&gt;0,B7-C7&gt;H$13+I$13)</formula>
    </cfRule>
    <cfRule type="expression" dxfId="44" priority="8" stopIfTrue="1">
      <formula>AND(B7&gt;0,B7+C7&lt;H$13-I$13)</formula>
    </cfRule>
  </conditionalFormatting>
  <conditionalFormatting sqref="H5:H6">
    <cfRule type="expression" dxfId="43" priority="3" stopIfTrue="1">
      <formula>AND(H5&gt;0,H5-I5&gt;H$13+I$13)</formula>
    </cfRule>
    <cfRule type="expression" dxfId="42" priority="4" stopIfTrue="1">
      <formula>AND(H5&gt;0,H5+I5&lt;H$13-I$13)</formula>
    </cfRule>
  </conditionalFormatting>
  <conditionalFormatting sqref="H7">
    <cfRule type="expression" dxfId="41" priority="9" stopIfTrue="1">
      <formula>AND(H7&gt;0,H7-I7&gt;#REF!+#REF!)</formula>
    </cfRule>
    <cfRule type="expression" dxfId="40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36" fitToHeight="8" orientation="landscape" r:id="rId1"/>
  <rowBreaks count="1" manualBreakCount="1">
    <brk id="1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dimension ref="A1:S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2021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67.195761765581807</v>
      </c>
      <c r="C12" s="15">
        <v>0.92925456894057423</v>
      </c>
      <c r="D12" s="14">
        <v>26.877661829389783</v>
      </c>
      <c r="E12" s="15">
        <v>0.88065394950364562</v>
      </c>
      <c r="F12" s="14">
        <v>5.9265764050284151</v>
      </c>
      <c r="G12" s="15">
        <v>0.48892337008577258</v>
      </c>
      <c r="H12" s="14">
        <v>6.0552223406834926</v>
      </c>
      <c r="I12" s="15">
        <v>0.51111427999349224</v>
      </c>
      <c r="J12" s="14">
        <v>20.543682509843546</v>
      </c>
      <c r="K12" s="15">
        <v>0.82720337438569103</v>
      </c>
      <c r="L12" s="14">
        <v>73.40109514947298</v>
      </c>
      <c r="M12" s="15">
        <v>0.91037999227527711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29.063360596296889</v>
      </c>
      <c r="C15" s="17">
        <v>4.3244614235610799</v>
      </c>
      <c r="D15" s="7">
        <v>40.034512294516588</v>
      </c>
      <c r="E15" s="17">
        <v>4.9175810550306354</v>
      </c>
      <c r="F15" s="7">
        <v>30.902127109186512</v>
      </c>
      <c r="G15" s="17">
        <v>4.6622336442890031</v>
      </c>
      <c r="H15" s="7">
        <v>41.164848772063152</v>
      </c>
      <c r="I15" s="17">
        <v>4.9113761746713047</v>
      </c>
      <c r="J15" s="7">
        <v>31.174982950077347</v>
      </c>
      <c r="K15" s="17">
        <v>4.4282627609476277</v>
      </c>
      <c r="L15" s="7">
        <v>27.660168277859508</v>
      </c>
      <c r="M15" s="17">
        <v>4.1821085902263118</v>
      </c>
    </row>
    <row r="16" spans="1:13" ht="12" customHeight="1" x14ac:dyDescent="0.25">
      <c r="A16" s="37" t="s">
        <v>5</v>
      </c>
      <c r="B16" s="7">
        <v>50.374881843042488</v>
      </c>
      <c r="C16" s="17">
        <v>2.4921386222382966</v>
      </c>
      <c r="D16" s="7">
        <v>37.623356109937426</v>
      </c>
      <c r="E16" s="17">
        <v>2.494823128052909</v>
      </c>
      <c r="F16" s="7">
        <v>12.001762047020073</v>
      </c>
      <c r="G16" s="17">
        <v>1.8263068154139177</v>
      </c>
      <c r="H16" s="7">
        <v>13.389480305374157</v>
      </c>
      <c r="I16" s="17">
        <v>1.9240823136637533</v>
      </c>
      <c r="J16" s="7">
        <v>32.07355452760838</v>
      </c>
      <c r="K16" s="17">
        <v>2.4088937159941888</v>
      </c>
      <c r="L16" s="7">
        <v>54.536965167017406</v>
      </c>
      <c r="M16" s="17">
        <v>2.529687438494062</v>
      </c>
    </row>
    <row r="17" spans="1:13" ht="12" customHeight="1" x14ac:dyDescent="0.25">
      <c r="A17" s="37" t="s">
        <v>155</v>
      </c>
      <c r="B17" s="7">
        <v>71.946300752371727</v>
      </c>
      <c r="C17" s="17">
        <v>0.99490908362870356</v>
      </c>
      <c r="D17" s="7">
        <v>24.343221142645383</v>
      </c>
      <c r="E17" s="17">
        <v>0.94181792222344674</v>
      </c>
      <c r="F17" s="7">
        <v>3.7104781049829136</v>
      </c>
      <c r="G17" s="17">
        <v>0.43340058443595825</v>
      </c>
      <c r="H17" s="7">
        <v>3.1612822610429721</v>
      </c>
      <c r="I17" s="17">
        <v>0.40432691008237959</v>
      </c>
      <c r="J17" s="7">
        <v>18.070557384412343</v>
      </c>
      <c r="K17" s="17">
        <v>0.8610347224555942</v>
      </c>
      <c r="L17" s="7">
        <v>78.768160354544719</v>
      </c>
      <c r="M17" s="17">
        <v>0.94513566692553885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60.806454715193595</v>
      </c>
      <c r="C20" s="17">
        <v>1.5355574763406159</v>
      </c>
      <c r="D20" s="7">
        <v>29.947633316305261</v>
      </c>
      <c r="E20" s="17">
        <v>1.4548150123759394</v>
      </c>
      <c r="F20" s="7">
        <v>9.2459119685011757</v>
      </c>
      <c r="G20" s="17">
        <v>0.99601867576742409</v>
      </c>
      <c r="H20" s="7">
        <v>9.8536468334661365</v>
      </c>
      <c r="I20" s="17">
        <v>1.0097845756799635</v>
      </c>
      <c r="J20" s="7">
        <v>23.467465219314036</v>
      </c>
      <c r="K20" s="17">
        <v>1.3586159225101309</v>
      </c>
      <c r="L20" s="7">
        <v>66.678887947219863</v>
      </c>
      <c r="M20" s="17">
        <v>1.5082007540105726</v>
      </c>
    </row>
    <row r="21" spans="1:13" ht="12" customHeight="1" x14ac:dyDescent="0.25">
      <c r="A21" s="37" t="s">
        <v>7</v>
      </c>
      <c r="B21" s="7">
        <v>70.924840363591571</v>
      </c>
      <c r="C21" s="17">
        <v>1.1421093890002283</v>
      </c>
      <c r="D21" s="7">
        <v>25.100617327214124</v>
      </c>
      <c r="E21" s="17">
        <v>1.095783973610706</v>
      </c>
      <c r="F21" s="7">
        <v>3.9745423091943031</v>
      </c>
      <c r="G21" s="17">
        <v>0.4975808156614866</v>
      </c>
      <c r="H21" s="7">
        <v>3.8364004780872327</v>
      </c>
      <c r="I21" s="17">
        <v>0.5138578301769493</v>
      </c>
      <c r="J21" s="7">
        <v>18.87930710083484</v>
      </c>
      <c r="K21" s="17">
        <v>1.0166333583862783</v>
      </c>
      <c r="L21" s="7">
        <v>77.284292421077936</v>
      </c>
      <c r="M21" s="17">
        <v>1.1201759253305392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39.418290099411067</v>
      </c>
      <c r="C24" s="17">
        <v>4.2061403987123365</v>
      </c>
      <c r="D24" s="7">
        <v>37.125088209276377</v>
      </c>
      <c r="E24" s="17">
        <v>4.1123402569337069</v>
      </c>
      <c r="F24" s="7">
        <v>23.456621691312534</v>
      </c>
      <c r="G24" s="17">
        <v>3.7337311157500506</v>
      </c>
      <c r="H24" s="7">
        <v>26.065268735561169</v>
      </c>
      <c r="I24" s="17">
        <v>3.7646480529826261</v>
      </c>
      <c r="J24" s="7">
        <v>30.497052007718938</v>
      </c>
      <c r="K24" s="17">
        <v>3.9630964511197075</v>
      </c>
      <c r="L24" s="7">
        <v>43.437679256719889</v>
      </c>
      <c r="M24" s="17">
        <v>4.1464976340137847</v>
      </c>
    </row>
    <row r="25" spans="1:13" ht="12" customHeight="1" x14ac:dyDescent="0.25">
      <c r="A25" s="37" t="s">
        <v>157</v>
      </c>
      <c r="B25" s="7">
        <v>58.620900452803482</v>
      </c>
      <c r="C25" s="17">
        <v>1.870539042387271</v>
      </c>
      <c r="D25" s="7">
        <v>33.303325170146813</v>
      </c>
      <c r="E25" s="17">
        <v>1.8272560692772315</v>
      </c>
      <c r="F25" s="7">
        <v>8.0757743770496848</v>
      </c>
      <c r="G25" s="17">
        <v>1.0879827104390742</v>
      </c>
      <c r="H25" s="7">
        <v>9.0865334237145117</v>
      </c>
      <c r="I25" s="17">
        <v>1.1417674572247052</v>
      </c>
      <c r="J25" s="7">
        <v>26.302500823531354</v>
      </c>
      <c r="K25" s="17">
        <v>1.7224525587283241</v>
      </c>
      <c r="L25" s="7">
        <v>64.610965752754097</v>
      </c>
      <c r="M25" s="17">
        <v>1.870893896673095</v>
      </c>
    </row>
    <row r="26" spans="1:13" ht="12" customHeight="1" x14ac:dyDescent="0.25">
      <c r="A26" s="37" t="s">
        <v>158</v>
      </c>
      <c r="B26" s="7">
        <v>72.272127212440068</v>
      </c>
      <c r="C26" s="17">
        <v>1.0667077436928958</v>
      </c>
      <c r="D26" s="7">
        <v>23.903671567693891</v>
      </c>
      <c r="E26" s="17">
        <v>1.0168911057313368</v>
      </c>
      <c r="F26" s="7">
        <v>3.8242012198660311</v>
      </c>
      <c r="G26" s="17">
        <v>0.48354978732247383</v>
      </c>
      <c r="H26" s="7">
        <v>3.4976418179763948</v>
      </c>
      <c r="I26" s="17">
        <v>0.47726202948148755</v>
      </c>
      <c r="J26" s="7">
        <v>17.825834421242313</v>
      </c>
      <c r="K26" s="17">
        <v>0.93477419491426716</v>
      </c>
      <c r="L26" s="7">
        <v>78.676523760781336</v>
      </c>
      <c r="M26" s="17">
        <v>1.0106092613112749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2.2001465241994933</v>
      </c>
      <c r="I29" s="17">
        <v>0.40782397396453196</v>
      </c>
      <c r="J29" s="7">
        <v>12.053133985691451</v>
      </c>
      <c r="K29" s="17">
        <v>0.7853480666991538</v>
      </c>
      <c r="L29" s="7">
        <v>85.746719490109072</v>
      </c>
      <c r="M29" s="17">
        <v>0.86328911287096455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7.4608110255508429</v>
      </c>
      <c r="I30" s="17">
        <v>0.99554579073153249</v>
      </c>
      <c r="J30" s="7">
        <v>38.422219314780826</v>
      </c>
      <c r="K30" s="17">
        <v>1.9143636081438253</v>
      </c>
      <c r="L30" s="7">
        <v>54.116969659668335</v>
      </c>
      <c r="M30" s="17">
        <v>1.9807035203505376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43.188266138774097</v>
      </c>
      <c r="I31" s="17">
        <v>4.3142851506756408</v>
      </c>
      <c r="J31" s="7">
        <v>35.974412773293587</v>
      </c>
      <c r="K31" s="17">
        <v>4.211596417938293</v>
      </c>
      <c r="L31" s="7">
        <v>20.837321087932281</v>
      </c>
      <c r="M31" s="17">
        <v>3.3245915003700768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24.491017019668526</v>
      </c>
      <c r="C34" s="17">
        <v>3.8244730512280438</v>
      </c>
      <c r="D34" s="7">
        <v>33.151788860248914</v>
      </c>
      <c r="E34" s="17">
        <v>3.8262866115670757</v>
      </c>
      <c r="F34" s="7">
        <v>42.357194120082532</v>
      </c>
      <c r="G34" s="17">
        <v>4.2804987004609387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39.440916757065168</v>
      </c>
      <c r="C35" s="17">
        <v>2.155479873116751</v>
      </c>
      <c r="D35" s="7">
        <v>50.187455299594589</v>
      </c>
      <c r="E35" s="17">
        <v>2.2281265278049296</v>
      </c>
      <c r="F35" s="7">
        <v>10.371627943340247</v>
      </c>
      <c r="G35" s="17">
        <v>1.4334788129782348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78.533514224231922</v>
      </c>
      <c r="C36" s="17">
        <v>0.96221695039438049</v>
      </c>
      <c r="D36" s="7">
        <v>19.785029413409827</v>
      </c>
      <c r="E36" s="17">
        <v>0.93976117727843067</v>
      </c>
      <c r="F36" s="7">
        <v>1.6814563623582621</v>
      </c>
      <c r="G36" s="17">
        <v>0.29223711444179368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59.373490548172413</v>
      </c>
      <c r="C39" s="17">
        <v>6.1473778621869268</v>
      </c>
      <c r="D39" s="7">
        <v>30.192827655008632</v>
      </c>
      <c r="E39" s="17">
        <v>5.6655026548936167</v>
      </c>
      <c r="F39" s="7">
        <v>10.433681796818965</v>
      </c>
      <c r="G39" s="17">
        <v>4.2604933115980641</v>
      </c>
      <c r="H39" s="7">
        <v>8.5266513502391952</v>
      </c>
      <c r="I39" s="17">
        <v>3.6737984717851502</v>
      </c>
      <c r="J39" s="7">
        <v>19.230002717614681</v>
      </c>
      <c r="K39" s="17">
        <v>4.7229249090258225</v>
      </c>
      <c r="L39" s="7">
        <v>72.243345932146113</v>
      </c>
      <c r="M39" s="17">
        <v>5.5454707441468427</v>
      </c>
    </row>
    <row r="40" spans="1:13" ht="12" customHeight="1" x14ac:dyDescent="0.25">
      <c r="A40" s="2" t="s">
        <v>10</v>
      </c>
      <c r="B40" s="7">
        <v>67.594044026088284</v>
      </c>
      <c r="C40" s="17">
        <v>1.3202651926362217</v>
      </c>
      <c r="D40" s="7">
        <v>27.143475979149006</v>
      </c>
      <c r="E40" s="17">
        <v>1.2357245908578129</v>
      </c>
      <c r="F40" s="7">
        <v>5.2624799947627441</v>
      </c>
      <c r="G40" s="17">
        <v>0.64419507771014251</v>
      </c>
      <c r="H40" s="7">
        <v>4.6997769016627853</v>
      </c>
      <c r="I40" s="17">
        <v>0.62551160403105677</v>
      </c>
      <c r="J40" s="7">
        <v>19.669823407269902</v>
      </c>
      <c r="K40" s="17">
        <v>1.1297358449296118</v>
      </c>
      <c r="L40" s="7">
        <v>75.630399691067325</v>
      </c>
      <c r="M40" s="17">
        <v>1.1989440617808875</v>
      </c>
    </row>
    <row r="41" spans="1:13" ht="12" customHeight="1" x14ac:dyDescent="0.25">
      <c r="A41" s="2" t="s">
        <v>11</v>
      </c>
      <c r="B41" s="7">
        <v>69.331371270586146</v>
      </c>
      <c r="C41" s="17">
        <v>1.6519352502846547</v>
      </c>
      <c r="D41" s="7">
        <v>25.096352846188086</v>
      </c>
      <c r="E41" s="17">
        <v>1.5519722372557931</v>
      </c>
      <c r="F41" s="7">
        <v>5.5722758832257728</v>
      </c>
      <c r="G41" s="17">
        <v>0.85373866387326247</v>
      </c>
      <c r="H41" s="7">
        <v>6.8926355189836048</v>
      </c>
      <c r="I41" s="17">
        <v>1.0320686860988944</v>
      </c>
      <c r="J41" s="7">
        <v>21.812177923788354</v>
      </c>
      <c r="K41" s="17">
        <v>1.4855606359367679</v>
      </c>
      <c r="L41" s="7">
        <v>71.295186557228035</v>
      </c>
      <c r="M41" s="17">
        <v>1.6398326816973459</v>
      </c>
    </row>
    <row r="42" spans="1:13" ht="12" customHeight="1" x14ac:dyDescent="0.25">
      <c r="A42" s="2" t="s">
        <v>12</v>
      </c>
      <c r="B42" s="7">
        <v>64.026720251247454</v>
      </c>
      <c r="C42" s="17">
        <v>2.8232141562393527</v>
      </c>
      <c r="D42" s="7">
        <v>28.316063523082647</v>
      </c>
      <c r="E42" s="17">
        <v>2.7088336853340866</v>
      </c>
      <c r="F42" s="7">
        <v>7.6572162256698775</v>
      </c>
      <c r="G42" s="17">
        <v>1.5629264937103655</v>
      </c>
      <c r="H42" s="7">
        <v>10.407074945533958</v>
      </c>
      <c r="I42" s="17">
        <v>1.7928673591594588</v>
      </c>
      <c r="J42" s="7">
        <v>20.362038667511133</v>
      </c>
      <c r="K42" s="17">
        <v>2.2659445057203067</v>
      </c>
      <c r="L42" s="7">
        <v>69.230886386954893</v>
      </c>
      <c r="M42" s="17">
        <v>2.7253623267949791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61.61675026202299</v>
      </c>
      <c r="C45" s="17">
        <v>6.6251559570548748</v>
      </c>
      <c r="D45" s="7">
        <v>26.603064193446635</v>
      </c>
      <c r="E45" s="17">
        <v>6.0033401059259619</v>
      </c>
      <c r="F45" s="7">
        <v>11.780185544530404</v>
      </c>
      <c r="G45" s="17">
        <v>5.2015869139601945</v>
      </c>
      <c r="H45" s="7">
        <v>1.2615853108296997</v>
      </c>
      <c r="I45" s="17">
        <v>1.1703108371199502</v>
      </c>
      <c r="J45" s="7">
        <v>23.071142580636735</v>
      </c>
      <c r="K45" s="17">
        <v>5.8462504826125095</v>
      </c>
      <c r="L45" s="7">
        <v>75.667272108533595</v>
      </c>
      <c r="M45" s="17">
        <v>5.882803045630788</v>
      </c>
    </row>
    <row r="46" spans="1:13" ht="12" customHeight="1" x14ac:dyDescent="0.25">
      <c r="A46" s="16" t="s">
        <v>15</v>
      </c>
      <c r="B46" s="7">
        <v>65.591013009702593</v>
      </c>
      <c r="C46" s="17">
        <v>1.1089119414945665</v>
      </c>
      <c r="D46" s="7">
        <v>28.266168517970801</v>
      </c>
      <c r="E46" s="17">
        <v>1.0531801388500517</v>
      </c>
      <c r="F46" s="7">
        <v>6.1428184723265931</v>
      </c>
      <c r="G46" s="17">
        <v>0.58014244434900886</v>
      </c>
      <c r="H46" s="7">
        <v>6.3966063821305141</v>
      </c>
      <c r="I46" s="17">
        <v>0.62987876871758208</v>
      </c>
      <c r="J46" s="7">
        <v>21.252926461941684</v>
      </c>
      <c r="K46" s="17">
        <v>0.97713459486244347</v>
      </c>
      <c r="L46" s="7">
        <v>72.350467155927817</v>
      </c>
      <c r="M46" s="17">
        <v>1.0860699107983471</v>
      </c>
    </row>
    <row r="47" spans="1:13" ht="12" customHeight="1" x14ac:dyDescent="0.25">
      <c r="A47" s="16" t="s">
        <v>16</v>
      </c>
      <c r="B47" s="7">
        <v>60.526273991199808</v>
      </c>
      <c r="C47" s="17">
        <v>3.1237719281064602</v>
      </c>
      <c r="D47" s="7">
        <v>32.046249755050241</v>
      </c>
      <c r="E47" s="17">
        <v>3.0102459387984344</v>
      </c>
      <c r="F47" s="7">
        <v>7.4274762537499655</v>
      </c>
      <c r="G47" s="17">
        <v>1.6444336793471996</v>
      </c>
      <c r="H47" s="7">
        <v>4.2740910800616403</v>
      </c>
      <c r="I47" s="17">
        <v>1.3834759564764998</v>
      </c>
      <c r="J47" s="7">
        <v>21.483656259076096</v>
      </c>
      <c r="K47" s="17">
        <v>2.5995775492554429</v>
      </c>
      <c r="L47" s="7">
        <v>74.242252660862263</v>
      </c>
      <c r="M47" s="17">
        <v>2.8153601108873754</v>
      </c>
    </row>
    <row r="48" spans="1:13" ht="12" customHeight="1" x14ac:dyDescent="0.25">
      <c r="A48" s="16" t="s">
        <v>17</v>
      </c>
      <c r="B48" s="7">
        <v>64.988712267919283</v>
      </c>
      <c r="C48" s="17">
        <v>1.5424419524815314</v>
      </c>
      <c r="D48" s="7">
        <v>28.786011306820825</v>
      </c>
      <c r="E48" s="17">
        <v>1.455815383035413</v>
      </c>
      <c r="F48" s="7">
        <v>6.2252764252599002</v>
      </c>
      <c r="G48" s="17">
        <v>0.79494887475728349</v>
      </c>
      <c r="H48" s="7">
        <v>6.0582085882042103</v>
      </c>
      <c r="I48" s="17">
        <v>0.86452245046764276</v>
      </c>
      <c r="J48" s="7">
        <v>20.877301744355524</v>
      </c>
      <c r="K48" s="17">
        <v>1.3549882196695318</v>
      </c>
      <c r="L48" s="7">
        <v>73.06448966744027</v>
      </c>
      <c r="M48" s="17">
        <v>1.5184385016655815</v>
      </c>
    </row>
    <row r="49" spans="1:13" ht="12" customHeight="1" x14ac:dyDescent="0.25">
      <c r="A49" s="16" t="s">
        <v>18</v>
      </c>
      <c r="B49" s="7">
        <v>68.366756693197289</v>
      </c>
      <c r="C49" s="17">
        <v>1.7701766878367042</v>
      </c>
      <c r="D49" s="7">
        <v>26.078728205902102</v>
      </c>
      <c r="E49" s="17">
        <v>1.7196209332976355</v>
      </c>
      <c r="F49" s="7">
        <v>5.5545151009005878</v>
      </c>
      <c r="G49" s="17">
        <v>0.96834452655855729</v>
      </c>
      <c r="H49" s="7">
        <v>7.7035767710255358</v>
      </c>
      <c r="I49" s="17">
        <v>1.1146551960775994</v>
      </c>
      <c r="J49" s="7">
        <v>21.790925184287833</v>
      </c>
      <c r="K49" s="17">
        <v>1.6023170299083818</v>
      </c>
      <c r="L49" s="7">
        <v>70.505498044686604</v>
      </c>
      <c r="M49" s="17">
        <v>1.760667018999228</v>
      </c>
    </row>
    <row r="50" spans="1:13" ht="12" customHeight="1" x14ac:dyDescent="0.25">
      <c r="A50" s="16" t="s">
        <v>19</v>
      </c>
      <c r="B50" s="7">
        <v>73.460799623022311</v>
      </c>
      <c r="C50" s="17">
        <v>1.719219491471716</v>
      </c>
      <c r="D50" s="7">
        <v>22.000348138465977</v>
      </c>
      <c r="E50" s="17">
        <v>1.6115068092372662</v>
      </c>
      <c r="F50" s="7">
        <v>4.5388522385117245</v>
      </c>
      <c r="G50" s="17">
        <v>0.83090028887414735</v>
      </c>
      <c r="H50" s="7">
        <v>5.3551155978873686</v>
      </c>
      <c r="I50" s="17">
        <v>0.85806506945996852</v>
      </c>
      <c r="J50" s="7">
        <v>17.749252932525621</v>
      </c>
      <c r="K50" s="17">
        <v>1.425972695408994</v>
      </c>
      <c r="L50" s="7">
        <v>76.895631469587059</v>
      </c>
      <c r="M50" s="17">
        <v>1.5944942638102884</v>
      </c>
    </row>
    <row r="51" spans="1:13" ht="12" customHeight="1" x14ac:dyDescent="0.25">
      <c r="A51" s="16" t="s">
        <v>20</v>
      </c>
      <c r="B51" s="7">
        <v>76.149385907740637</v>
      </c>
      <c r="C51" s="17">
        <v>2.2222354941198055</v>
      </c>
      <c r="D51" s="7">
        <v>20.372673286700344</v>
      </c>
      <c r="E51" s="17">
        <v>2.0711238878769063</v>
      </c>
      <c r="F51" s="7">
        <v>3.4779408055589989</v>
      </c>
      <c r="G51" s="17">
        <v>0.93255146350916829</v>
      </c>
      <c r="H51" s="7">
        <v>5.1459277462858788</v>
      </c>
      <c r="I51" s="17">
        <v>1.068513003204304</v>
      </c>
      <c r="J51" s="7">
        <v>18.370922309306209</v>
      </c>
      <c r="K51" s="17">
        <v>2.0014275808443251</v>
      </c>
      <c r="L51" s="7">
        <v>76.483149944407884</v>
      </c>
      <c r="M51" s="17">
        <v>2.2006173723169002</v>
      </c>
    </row>
    <row r="52" spans="1:13" ht="12" customHeight="1" x14ac:dyDescent="0.25">
      <c r="A52" s="16" t="s">
        <v>21</v>
      </c>
      <c r="B52" s="7">
        <v>70.343216056358159</v>
      </c>
      <c r="C52" s="17">
        <v>2.6155095545738956</v>
      </c>
      <c r="D52" s="7">
        <v>23.88773869705782</v>
      </c>
      <c r="E52" s="17">
        <v>2.4568122734642142</v>
      </c>
      <c r="F52" s="7">
        <v>5.7690452465839863</v>
      </c>
      <c r="G52" s="17">
        <v>1.4255959027855216</v>
      </c>
      <c r="H52" s="7">
        <v>5.6003804835470978</v>
      </c>
      <c r="I52" s="17">
        <v>1.3842362391932574</v>
      </c>
      <c r="J52" s="7">
        <v>17.020368977520821</v>
      </c>
      <c r="K52" s="17">
        <v>2.0518967923807887</v>
      </c>
      <c r="L52" s="7">
        <v>77.379250538932084</v>
      </c>
      <c r="M52" s="17">
        <v>2.3340434558603258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61.305722434459142</v>
      </c>
      <c r="C55" s="17">
        <v>1.2896662336975002</v>
      </c>
      <c r="D55" s="7">
        <v>32.142021787899672</v>
      </c>
      <c r="E55" s="17">
        <v>1.2380068681338436</v>
      </c>
      <c r="F55" s="7">
        <v>6.5522557776412009</v>
      </c>
      <c r="G55" s="17">
        <v>0.68342023831186516</v>
      </c>
      <c r="H55" s="7">
        <v>5.5931095807174263</v>
      </c>
      <c r="I55" s="17">
        <v>0.61698129947379776</v>
      </c>
      <c r="J55" s="7">
        <v>20.562091384642471</v>
      </c>
      <c r="K55" s="17">
        <v>1.1127617032899553</v>
      </c>
      <c r="L55" s="7">
        <v>73.84479903464009</v>
      </c>
      <c r="M55" s="17">
        <v>1.2029750795892966</v>
      </c>
    </row>
    <row r="56" spans="1:13" ht="12" customHeight="1" x14ac:dyDescent="0.25">
      <c r="A56" s="16" t="s">
        <v>24</v>
      </c>
      <c r="B56" s="7">
        <v>62.963696967726079</v>
      </c>
      <c r="C56" s="17">
        <v>1.4227345333365369</v>
      </c>
      <c r="D56" s="7">
        <v>31.82996538947414</v>
      </c>
      <c r="E56" s="17">
        <v>1.3843126796938066</v>
      </c>
      <c r="F56" s="7">
        <v>5.2063376427998165</v>
      </c>
      <c r="G56" s="17">
        <v>0.64069196148471586</v>
      </c>
      <c r="H56" s="7">
        <v>4.2733575007897002</v>
      </c>
      <c r="I56" s="17">
        <v>0.56444205742936915</v>
      </c>
      <c r="J56" s="7">
        <v>19.088899809432423</v>
      </c>
      <c r="K56" s="17">
        <v>1.1398055087640639</v>
      </c>
      <c r="L56" s="7">
        <v>76.637742689777937</v>
      </c>
      <c r="M56" s="17">
        <v>1.2330124154748197</v>
      </c>
    </row>
    <row r="57" spans="1:13" ht="12" customHeight="1" x14ac:dyDescent="0.25">
      <c r="A57" s="16" t="s">
        <v>25</v>
      </c>
      <c r="B57" s="7">
        <v>55.859085946617029</v>
      </c>
      <c r="C57" s="17">
        <v>3.0522720567586363</v>
      </c>
      <c r="D57" s="7">
        <v>33.16716284515109</v>
      </c>
      <c r="E57" s="17">
        <v>2.8416991415303605</v>
      </c>
      <c r="F57" s="7">
        <v>10.973751208231869</v>
      </c>
      <c r="G57" s="17">
        <v>2.0177656478589543</v>
      </c>
      <c r="H57" s="7">
        <v>9.9223099585453145</v>
      </c>
      <c r="I57" s="17">
        <v>1.8891497874984065</v>
      </c>
      <c r="J57" s="7">
        <v>25.394621388581918</v>
      </c>
      <c r="K57" s="17">
        <v>2.8975930962371335</v>
      </c>
      <c r="L57" s="7">
        <v>64.683068652872734</v>
      </c>
      <c r="M57" s="17">
        <v>3.1152656816479389</v>
      </c>
    </row>
    <row r="58" spans="1:13" ht="12" customHeight="1" x14ac:dyDescent="0.25">
      <c r="A58" s="16" t="s">
        <v>26</v>
      </c>
      <c r="B58" s="7">
        <v>73.228734359193041</v>
      </c>
      <c r="C58" s="17">
        <v>1.2862665463257099</v>
      </c>
      <c r="D58" s="7">
        <v>21.485551935525777</v>
      </c>
      <c r="E58" s="17">
        <v>1.2227451082947172</v>
      </c>
      <c r="F58" s="7">
        <v>5.2857137052811476</v>
      </c>
      <c r="G58" s="17">
        <v>0.69643323708852156</v>
      </c>
      <c r="H58" s="7">
        <v>6.5283445149783308</v>
      </c>
      <c r="I58" s="17">
        <v>0.78905402372279587</v>
      </c>
      <c r="J58" s="7">
        <v>20.524835060420536</v>
      </c>
      <c r="K58" s="17">
        <v>1.1512758884952523</v>
      </c>
      <c r="L58" s="7">
        <v>72.9468204246011</v>
      </c>
      <c r="M58" s="17">
        <v>1.2685994930370128</v>
      </c>
    </row>
    <row r="59" spans="1:13" ht="12" customHeight="1" x14ac:dyDescent="0.25">
      <c r="A59" s="16" t="s">
        <v>27</v>
      </c>
      <c r="B59" s="7">
        <v>76.191750560349732</v>
      </c>
      <c r="C59" s="17">
        <v>1.4241560521849927</v>
      </c>
      <c r="D59" s="7">
        <v>19.546375412764409</v>
      </c>
      <c r="E59" s="17">
        <v>1.3372607772301905</v>
      </c>
      <c r="F59" s="7">
        <v>4.2618740268858621</v>
      </c>
      <c r="G59" s="17">
        <v>0.6836329924047958</v>
      </c>
      <c r="H59" s="7">
        <v>4.6807443416782153</v>
      </c>
      <c r="I59" s="17">
        <v>0.69922021013360025</v>
      </c>
      <c r="J59" s="7">
        <v>18.499006011192247</v>
      </c>
      <c r="K59" s="17">
        <v>1.2293957323126354</v>
      </c>
      <c r="L59" s="7">
        <v>76.820249647129529</v>
      </c>
      <c r="M59" s="17">
        <v>1.3406041484825482</v>
      </c>
    </row>
    <row r="60" spans="1:13" ht="12" customHeight="1" x14ac:dyDescent="0.25">
      <c r="A60" s="16" t="s">
        <v>28</v>
      </c>
      <c r="B60" s="7">
        <v>65.045965508088543</v>
      </c>
      <c r="C60" s="17">
        <v>2.9101183680087566</v>
      </c>
      <c r="D60" s="7">
        <v>26.840849433072606</v>
      </c>
      <c r="E60" s="17">
        <v>2.7200132738481115</v>
      </c>
      <c r="F60" s="7">
        <v>8.1131850588388534</v>
      </c>
      <c r="G60" s="17">
        <v>1.8450268613288578</v>
      </c>
      <c r="H60" s="7">
        <v>11.630570029192423</v>
      </c>
      <c r="I60" s="17">
        <v>2.3080060340581605</v>
      </c>
      <c r="J60" s="7">
        <v>26.119247104638095</v>
      </c>
      <c r="K60" s="17">
        <v>2.6739914914875111</v>
      </c>
      <c r="L60" s="7">
        <v>62.250182866169446</v>
      </c>
      <c r="M60" s="17">
        <v>3.0319358912208836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69.355370429887515</v>
      </c>
      <c r="C63" s="17">
        <v>1.0239732665659453</v>
      </c>
      <c r="D63" s="7">
        <v>25.894648033488473</v>
      </c>
      <c r="E63" s="17">
        <v>0.97040569662062959</v>
      </c>
      <c r="F63" s="7">
        <v>4.7499815366240403</v>
      </c>
      <c r="G63" s="17">
        <v>0.47057144885226931</v>
      </c>
      <c r="H63" s="7">
        <v>4.4702808934406688</v>
      </c>
      <c r="I63" s="17">
        <v>0.44619937703398233</v>
      </c>
      <c r="J63" s="7">
        <v>18.803755871548063</v>
      </c>
      <c r="K63" s="17">
        <v>0.85832083290537808</v>
      </c>
      <c r="L63" s="7">
        <v>76.725963235011307</v>
      </c>
      <c r="M63" s="17">
        <v>0.93447733402487032</v>
      </c>
    </row>
    <row r="64" spans="1:13" ht="12" customHeight="1" x14ac:dyDescent="0.25">
      <c r="A64" s="16" t="s">
        <v>30</v>
      </c>
      <c r="B64" s="7">
        <v>60.696475130915616</v>
      </c>
      <c r="C64" s="17">
        <v>2.170903813964725</v>
      </c>
      <c r="D64" s="7">
        <v>29.836016521603376</v>
      </c>
      <c r="E64" s="17">
        <v>2.003830370538723</v>
      </c>
      <c r="F64" s="7">
        <v>9.4675083474810187</v>
      </c>
      <c r="G64" s="17">
        <v>1.35136931662034</v>
      </c>
      <c r="H64" s="7">
        <v>10.821518562705558</v>
      </c>
      <c r="I64" s="17">
        <v>1.5675328323035569</v>
      </c>
      <c r="J64" s="7">
        <v>25.776056095082247</v>
      </c>
      <c r="K64" s="17">
        <v>2.0207718203721896</v>
      </c>
      <c r="L64" s="7">
        <v>63.402425342212197</v>
      </c>
      <c r="M64" s="17">
        <v>2.2638563197682071</v>
      </c>
    </row>
    <row r="65" spans="1:13" ht="12" customHeight="1" x14ac:dyDescent="0.25">
      <c r="A65" s="16" t="s">
        <v>31</v>
      </c>
      <c r="B65" s="7">
        <v>66.967274196560524</v>
      </c>
      <c r="C65" s="17">
        <v>3.4560696775747135</v>
      </c>
      <c r="D65" s="7">
        <v>28.197737315735132</v>
      </c>
      <c r="E65" s="17">
        <v>3.3150281606394869</v>
      </c>
      <c r="F65" s="7">
        <v>4.8349884877043454</v>
      </c>
      <c r="G65" s="17">
        <v>1.4023444180665687</v>
      </c>
      <c r="H65" s="7">
        <v>8.8859463263553859</v>
      </c>
      <c r="I65" s="17">
        <v>2.5126217229947314</v>
      </c>
      <c r="J65" s="7">
        <v>17.454244915558544</v>
      </c>
      <c r="K65" s="17">
        <v>2.5310799333814455</v>
      </c>
      <c r="L65" s="7">
        <v>73.659808758086072</v>
      </c>
      <c r="M65" s="17">
        <v>3.2802270868751759</v>
      </c>
    </row>
    <row r="66" spans="1:13" ht="12" customHeight="1" x14ac:dyDescent="0.25">
      <c r="A66" s="16" t="s">
        <v>32</v>
      </c>
      <c r="B66" s="7">
        <v>55.946791187870268</v>
      </c>
      <c r="C66" s="17">
        <v>4.3285257796477339</v>
      </c>
      <c r="D66" s="7">
        <v>33.527129705550685</v>
      </c>
      <c r="E66" s="17">
        <v>4.1516363204729148</v>
      </c>
      <c r="F66" s="7">
        <v>10.526079106579028</v>
      </c>
      <c r="G66" s="17">
        <v>2.8845964306430951</v>
      </c>
      <c r="H66" s="7">
        <v>10.557963175713253</v>
      </c>
      <c r="I66" s="17">
        <v>2.9683919808945545</v>
      </c>
      <c r="J66" s="7">
        <v>28.926747759393614</v>
      </c>
      <c r="K66" s="17">
        <v>4.1291072815387801</v>
      </c>
      <c r="L66" s="7">
        <v>60.515289064893118</v>
      </c>
      <c r="M66" s="17">
        <v>4.2893705151448556</v>
      </c>
    </row>
    <row r="67" spans="1:13" ht="12" customHeight="1" x14ac:dyDescent="0.25">
      <c r="A67" s="16" t="s">
        <v>33</v>
      </c>
      <c r="B67" s="7">
        <v>60.064513390436979</v>
      </c>
      <c r="C67" s="17">
        <v>3.3388355185736316</v>
      </c>
      <c r="D67" s="7">
        <v>28.01181449490992</v>
      </c>
      <c r="E67" s="17">
        <v>2.9647293386944908</v>
      </c>
      <c r="F67" s="7">
        <v>11.92367211465306</v>
      </c>
      <c r="G67" s="17">
        <v>2.2546222960840114</v>
      </c>
      <c r="H67" s="7">
        <v>12.41617391375161</v>
      </c>
      <c r="I67" s="17">
        <v>2.5382612083632625</v>
      </c>
      <c r="J67" s="7">
        <v>29.15190441555059</v>
      </c>
      <c r="K67" s="17">
        <v>3.2515464415093613</v>
      </c>
      <c r="L67" s="7">
        <v>58.431921670697783</v>
      </c>
      <c r="M67" s="17">
        <v>3.7543175859777413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58.5754981697578</v>
      </c>
      <c r="C70" s="17">
        <v>2.8845441075529474</v>
      </c>
      <c r="D70" s="7">
        <v>30.074565650790124</v>
      </c>
      <c r="E70" s="17">
        <v>2.6083174547691397</v>
      </c>
      <c r="F70" s="7">
        <v>11.349936179452103</v>
      </c>
      <c r="G70" s="17">
        <v>1.9935506943514023</v>
      </c>
      <c r="H70" s="7">
        <v>10.961118812550511</v>
      </c>
      <c r="I70" s="17">
        <v>2.1187973173426546</v>
      </c>
      <c r="J70" s="7">
        <v>23.934100493128788</v>
      </c>
      <c r="K70" s="17">
        <v>2.4171250582973469</v>
      </c>
      <c r="L70" s="7">
        <v>65.104780694320695</v>
      </c>
      <c r="M70" s="17">
        <v>3.0822495692562626</v>
      </c>
    </row>
    <row r="71" spans="1:13" ht="12" customHeight="1" x14ac:dyDescent="0.25">
      <c r="A71" s="16" t="s">
        <v>36</v>
      </c>
      <c r="B71" s="7">
        <v>67.342981847223427</v>
      </c>
      <c r="C71" s="17">
        <v>1.3483429393433992</v>
      </c>
      <c r="D71" s="7">
        <v>26.737335568768238</v>
      </c>
      <c r="E71" s="17">
        <v>1.2762089288852747</v>
      </c>
      <c r="F71" s="7">
        <v>5.9196825840082887</v>
      </c>
      <c r="G71" s="17">
        <v>0.68643889776742928</v>
      </c>
      <c r="H71" s="7">
        <v>6.659070623437148</v>
      </c>
      <c r="I71" s="17">
        <v>0.72740648008604802</v>
      </c>
      <c r="J71" s="7">
        <v>20.096311561042672</v>
      </c>
      <c r="K71" s="17">
        <v>1.181060349928744</v>
      </c>
      <c r="L71" s="7">
        <v>73.244617815520172</v>
      </c>
      <c r="M71" s="17">
        <v>1.3063532793003418</v>
      </c>
    </row>
    <row r="72" spans="1:13" ht="12" customHeight="1" x14ac:dyDescent="0.25">
      <c r="A72" s="16" t="s">
        <v>37</v>
      </c>
      <c r="B72" s="7">
        <v>69.816299058047449</v>
      </c>
      <c r="C72" s="17">
        <v>1.4609955809523254</v>
      </c>
      <c r="D72" s="7">
        <v>26.131870379392801</v>
      </c>
      <c r="E72" s="17">
        <v>1.3839583969096374</v>
      </c>
      <c r="F72" s="7">
        <v>4.0518305625597577</v>
      </c>
      <c r="G72" s="17">
        <v>0.67819811740166169</v>
      </c>
      <c r="H72" s="7">
        <v>4.2568656781349299</v>
      </c>
      <c r="I72" s="17">
        <v>0.65516735120441338</v>
      </c>
      <c r="J72" s="7">
        <v>19.923937122814223</v>
      </c>
      <c r="K72" s="17">
        <v>1.2405414123385878</v>
      </c>
      <c r="L72" s="7">
        <v>75.819197199050848</v>
      </c>
      <c r="M72" s="17">
        <v>1.2987545420351345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69.350922107120269</v>
      </c>
      <c r="C75" s="17">
        <v>1.2142420259671665</v>
      </c>
      <c r="D75" s="7">
        <v>26.264439298222186</v>
      </c>
      <c r="E75" s="17">
        <v>1.156193271646071</v>
      </c>
      <c r="F75" s="7">
        <v>4.3846385946575381</v>
      </c>
      <c r="G75" s="17">
        <v>0.54860777386145432</v>
      </c>
      <c r="H75" s="7">
        <v>4.607635315550052</v>
      </c>
      <c r="I75" s="17">
        <v>0.58914981378848463</v>
      </c>
      <c r="J75" s="7">
        <v>20.121004700087678</v>
      </c>
      <c r="K75" s="17">
        <v>1.0514718373949052</v>
      </c>
      <c r="L75" s="7">
        <v>75.271359984362277</v>
      </c>
      <c r="M75" s="17">
        <v>1.1215167077268278</v>
      </c>
    </row>
    <row r="76" spans="1:13" ht="12" customHeight="1" x14ac:dyDescent="0.25">
      <c r="A76" s="16" t="s">
        <v>40</v>
      </c>
      <c r="B76" s="7">
        <v>46.026670705369085</v>
      </c>
      <c r="C76" s="17">
        <v>5.9795701401526351</v>
      </c>
      <c r="D76" s="7">
        <v>38.669299166642077</v>
      </c>
      <c r="E76" s="17">
        <v>5.8227335554456214</v>
      </c>
      <c r="F76" s="7">
        <v>15.304030127988829</v>
      </c>
      <c r="G76" s="17">
        <v>4.1717478535523744</v>
      </c>
      <c r="H76" s="7">
        <v>12.610571321065208</v>
      </c>
      <c r="I76" s="17">
        <v>3.5548767632464742</v>
      </c>
      <c r="J76" s="7">
        <v>37.885210407919089</v>
      </c>
      <c r="K76" s="17">
        <v>5.9542729562514349</v>
      </c>
      <c r="L76" s="7">
        <v>49.504218271015667</v>
      </c>
      <c r="M76" s="17">
        <v>5.8438888330413201</v>
      </c>
    </row>
    <row r="77" spans="1:13" ht="12" customHeight="1" x14ac:dyDescent="0.25">
      <c r="A77" s="16" t="s">
        <v>41</v>
      </c>
      <c r="B77" s="7">
        <v>72.744210960495295</v>
      </c>
      <c r="C77" s="17">
        <v>1.7002074973970986</v>
      </c>
      <c r="D77" s="7">
        <v>22.611527502639262</v>
      </c>
      <c r="E77" s="17">
        <v>1.5971285698426183</v>
      </c>
      <c r="F77" s="7">
        <v>4.6442615368654838</v>
      </c>
      <c r="G77" s="17">
        <v>0.81720962869955494</v>
      </c>
      <c r="H77" s="7">
        <v>5.5240189099418462</v>
      </c>
      <c r="I77" s="17">
        <v>0.8494336850460138</v>
      </c>
      <c r="J77" s="7">
        <v>17.467280404765724</v>
      </c>
      <c r="K77" s="17">
        <v>1.3911126797120328</v>
      </c>
      <c r="L77" s="7">
        <v>77.008700685292482</v>
      </c>
      <c r="M77" s="17">
        <v>1.5593927437689616</v>
      </c>
    </row>
    <row r="78" spans="1:13" ht="12" customHeight="1" x14ac:dyDescent="0.25">
      <c r="A78" s="16" t="s">
        <v>42</v>
      </c>
      <c r="B78" s="7">
        <v>53.297949192295526</v>
      </c>
      <c r="C78" s="17">
        <v>2.8772603438573872</v>
      </c>
      <c r="D78" s="7">
        <v>34.529196536741367</v>
      </c>
      <c r="E78" s="17">
        <v>2.7373226124571457</v>
      </c>
      <c r="F78" s="7">
        <v>12.172854270963114</v>
      </c>
      <c r="G78" s="17">
        <v>1.9243366488662286</v>
      </c>
      <c r="H78" s="7">
        <v>13.299606729545003</v>
      </c>
      <c r="I78" s="17">
        <v>2.0685904804063227</v>
      </c>
      <c r="J78" s="7">
        <v>22.836623781175007</v>
      </c>
      <c r="K78" s="17">
        <v>2.4269294482296488</v>
      </c>
      <c r="L78" s="7">
        <v>63.863769489279989</v>
      </c>
      <c r="M78" s="17">
        <v>2.8063212183129718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68.742003421574836</v>
      </c>
      <c r="C81" s="17">
        <v>1.1906944771376313</v>
      </c>
      <c r="D81" s="7">
        <v>25.683181109526345</v>
      </c>
      <c r="E81" s="17">
        <v>1.1218619531024203</v>
      </c>
      <c r="F81" s="7">
        <v>5.5748154688988825</v>
      </c>
      <c r="G81" s="17">
        <v>0.61384364319379281</v>
      </c>
      <c r="H81" s="7">
        <v>6.3228005647668759</v>
      </c>
      <c r="I81" s="17">
        <v>0.62975044693802129</v>
      </c>
      <c r="J81" s="7">
        <v>20.470731748637629</v>
      </c>
      <c r="K81" s="17">
        <v>1.0268284467435476</v>
      </c>
      <c r="L81" s="7">
        <v>73.206467686595474</v>
      </c>
      <c r="M81" s="17">
        <v>1.1445988805573677</v>
      </c>
    </row>
    <row r="82" spans="1:13" ht="12" customHeight="1" x14ac:dyDescent="0.25">
      <c r="A82" s="2" t="s">
        <v>44</v>
      </c>
      <c r="B82" s="7">
        <v>61.166773466745738</v>
      </c>
      <c r="C82" s="17">
        <v>1.9395621659406979</v>
      </c>
      <c r="D82" s="7">
        <v>30.47470842253983</v>
      </c>
      <c r="E82" s="17">
        <v>1.8321728209345922</v>
      </c>
      <c r="F82" s="7">
        <v>8.3585181107144582</v>
      </c>
      <c r="G82" s="17">
        <v>1.1524859601368711</v>
      </c>
      <c r="H82" s="7">
        <v>9.8946292209425195</v>
      </c>
      <c r="I82" s="17">
        <v>1.237327787576767</v>
      </c>
      <c r="J82" s="7">
        <v>23.926089681299366</v>
      </c>
      <c r="K82" s="17">
        <v>1.6507058116504385</v>
      </c>
      <c r="L82" s="7">
        <v>66.179281097758093</v>
      </c>
      <c r="M82" s="17">
        <v>1.8570251637975641</v>
      </c>
    </row>
    <row r="83" spans="1:13" ht="12" customHeight="1" x14ac:dyDescent="0.25">
      <c r="A83" s="2" t="s">
        <v>45</v>
      </c>
      <c r="B83" s="7">
        <v>58.244274540634642</v>
      </c>
      <c r="C83" s="17">
        <v>2.5140448469813172</v>
      </c>
      <c r="D83" s="7">
        <v>32.567486803879078</v>
      </c>
      <c r="E83" s="17">
        <v>2.3893130378884702</v>
      </c>
      <c r="F83" s="7">
        <v>9.1882386554862805</v>
      </c>
      <c r="G83" s="17">
        <v>1.5348924134541764</v>
      </c>
      <c r="H83" s="7">
        <v>10.775170896850264</v>
      </c>
      <c r="I83" s="17">
        <v>1.6434369815068568</v>
      </c>
      <c r="J83" s="7">
        <v>25.075438407952223</v>
      </c>
      <c r="K83" s="17">
        <v>2.1387332097778424</v>
      </c>
      <c r="L83" s="7">
        <v>64.149390695197567</v>
      </c>
      <c r="M83" s="17">
        <v>2.4069758223653674</v>
      </c>
    </row>
    <row r="84" spans="1:13" ht="12" customHeight="1" x14ac:dyDescent="0.25">
      <c r="A84" s="2" t="s">
        <v>46</v>
      </c>
      <c r="B84" s="7">
        <v>66.924610351191816</v>
      </c>
      <c r="C84" s="17">
        <v>2.921181285196695</v>
      </c>
      <c r="D84" s="7">
        <v>26.351566939958971</v>
      </c>
      <c r="E84" s="17">
        <v>2.7245908612266652</v>
      </c>
      <c r="F84" s="7">
        <v>6.723822708849216</v>
      </c>
      <c r="G84" s="17">
        <v>1.6039964017911332</v>
      </c>
      <c r="H84" s="7">
        <v>8.1487434098066842</v>
      </c>
      <c r="I84" s="17">
        <v>1.7433086879483399</v>
      </c>
      <c r="J84" s="7">
        <v>21.647229192564829</v>
      </c>
      <c r="K84" s="17">
        <v>2.5047750399847213</v>
      </c>
      <c r="L84" s="7">
        <v>70.204027397628522</v>
      </c>
      <c r="M84" s="17">
        <v>2.8127117843373228</v>
      </c>
    </row>
    <row r="85" spans="1:13" ht="12" customHeight="1" x14ac:dyDescent="0.25">
      <c r="A85" s="2" t="s">
        <v>47</v>
      </c>
      <c r="B85" s="7">
        <v>74.058825744344631</v>
      </c>
      <c r="C85" s="17">
        <v>1.4909810026457997</v>
      </c>
      <c r="D85" s="7">
        <v>22.320154570411024</v>
      </c>
      <c r="E85" s="17">
        <v>1.409239812865448</v>
      </c>
      <c r="F85" s="7">
        <v>3.6210196852443559</v>
      </c>
      <c r="G85" s="17">
        <v>0.66191699488867861</v>
      </c>
      <c r="H85" s="7">
        <v>3.8238562044296862</v>
      </c>
      <c r="I85" s="17">
        <v>0.62893974213389714</v>
      </c>
      <c r="J85" s="7">
        <v>18.05327334008771</v>
      </c>
      <c r="K85" s="17">
        <v>1.3028779990468917</v>
      </c>
      <c r="L85" s="7">
        <v>78.122870455482627</v>
      </c>
      <c r="M85" s="17">
        <v>1.4385618732998304</v>
      </c>
    </row>
    <row r="86" spans="1:13" ht="12" customHeight="1" x14ac:dyDescent="0.25">
      <c r="A86" s="2" t="s">
        <v>48</v>
      </c>
      <c r="B86" s="7">
        <v>72.399358618161727</v>
      </c>
      <c r="C86" s="17">
        <v>2.1442728970272054</v>
      </c>
      <c r="D86" s="7">
        <v>23.841422245332677</v>
      </c>
      <c r="E86" s="17">
        <v>2.0346181351438442</v>
      </c>
      <c r="F86" s="7">
        <v>3.7592191365056102</v>
      </c>
      <c r="G86" s="17">
        <v>0.91664487239454773</v>
      </c>
      <c r="H86" s="7">
        <v>3.898900917096932</v>
      </c>
      <c r="I86" s="17">
        <v>0.86042926328203861</v>
      </c>
      <c r="J86" s="7">
        <v>20.025849758982798</v>
      </c>
      <c r="K86" s="17">
        <v>1.9463817632963054</v>
      </c>
      <c r="L86" s="7">
        <v>76.075249323920303</v>
      </c>
      <c r="M86" s="17">
        <v>2.116669113035643</v>
      </c>
    </row>
    <row r="87" spans="1:13" ht="12" customHeight="1" x14ac:dyDescent="0.25">
      <c r="A87" s="2" t="s">
        <v>107</v>
      </c>
      <c r="B87" s="7">
        <v>76.055688130909644</v>
      </c>
      <c r="C87" s="17">
        <v>2.0344996498885002</v>
      </c>
      <c r="D87" s="7">
        <v>20.489589714971085</v>
      </c>
      <c r="E87" s="17">
        <v>1.9075911564045918</v>
      </c>
      <c r="F87" s="7">
        <v>3.4547221541192288</v>
      </c>
      <c r="G87" s="17">
        <v>0.95653068251063933</v>
      </c>
      <c r="H87" s="7">
        <v>3.7331014794484494</v>
      </c>
      <c r="I87" s="17">
        <v>0.91920623619160002</v>
      </c>
      <c r="J87" s="7">
        <v>15.667753773971246</v>
      </c>
      <c r="K87" s="17">
        <v>1.6589992882963551</v>
      </c>
      <c r="L87" s="7">
        <v>80.599144746580336</v>
      </c>
      <c r="M87" s="17">
        <v>1.8818087799793635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65.741466523515157</v>
      </c>
      <c r="C89" s="17">
        <v>1.6569719483373608</v>
      </c>
      <c r="D89" s="7">
        <v>27.804807463340808</v>
      </c>
      <c r="E89" s="17">
        <v>1.5205235083340549</v>
      </c>
      <c r="F89" s="7">
        <v>6.4537260131440259</v>
      </c>
      <c r="G89" s="17">
        <v>0.89734455277052871</v>
      </c>
      <c r="H89" s="7">
        <v>5.3975985620644362</v>
      </c>
      <c r="I89" s="17">
        <v>0.94299654008783651</v>
      </c>
      <c r="J89" s="7">
        <v>19.976438898701254</v>
      </c>
      <c r="K89" s="17">
        <v>1.4416950352582276</v>
      </c>
      <c r="L89" s="7">
        <v>74.625962539234308</v>
      </c>
      <c r="M89" s="17">
        <v>1.6452863645818085</v>
      </c>
    </row>
    <row r="90" spans="1:13" ht="12" customHeight="1" x14ac:dyDescent="0.25">
      <c r="A90" s="2" t="s">
        <v>49</v>
      </c>
      <c r="B90" s="7">
        <v>54.41731324728638</v>
      </c>
      <c r="C90" s="17">
        <v>4.413713810436148</v>
      </c>
      <c r="D90" s="7">
        <v>36.489561321495479</v>
      </c>
      <c r="E90" s="17">
        <v>4.2517104145217006</v>
      </c>
      <c r="F90" s="7">
        <v>9.0931254312181071</v>
      </c>
      <c r="G90" s="17">
        <v>2.3433273856839638</v>
      </c>
      <c r="H90" s="7">
        <v>7.9640302251911894</v>
      </c>
      <c r="I90" s="17">
        <v>2.2364764444993526</v>
      </c>
      <c r="J90" s="7">
        <v>28.098755130665026</v>
      </c>
      <c r="K90" s="17">
        <v>3.844095988763705</v>
      </c>
      <c r="L90" s="7">
        <v>63.937214644143779</v>
      </c>
      <c r="M90" s="17">
        <v>4.0919715742411382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52.080472171101597</v>
      </c>
      <c r="C92" s="17">
        <v>5.6489470018629557</v>
      </c>
      <c r="D92" s="7">
        <v>38.754182723418033</v>
      </c>
      <c r="E92" s="17">
        <v>5.4783917101577835</v>
      </c>
      <c r="F92" s="7">
        <v>9.1653451054803927</v>
      </c>
      <c r="G92" s="17">
        <v>3.0938258187253043</v>
      </c>
      <c r="H92" s="7">
        <v>8.9621168401909355</v>
      </c>
      <c r="I92" s="17">
        <v>3.0234301052296901</v>
      </c>
      <c r="J92" s="7">
        <v>29.520125050581097</v>
      </c>
      <c r="K92" s="17">
        <v>4.7585412778152758</v>
      </c>
      <c r="L92" s="7">
        <v>61.517758109227969</v>
      </c>
      <c r="M92" s="17">
        <v>5.4470984038163905</v>
      </c>
    </row>
    <row r="93" spans="1:13" ht="12" customHeight="1" x14ac:dyDescent="0.25">
      <c r="A93" s="2" t="s">
        <v>52</v>
      </c>
      <c r="B93" s="7">
        <v>57.663418940097898</v>
      </c>
      <c r="C93" s="17">
        <v>7.0586056839712006</v>
      </c>
      <c r="D93" s="7">
        <v>33.343775970595487</v>
      </c>
      <c r="E93" s="17">
        <v>6.777305709864315</v>
      </c>
      <c r="F93" s="7">
        <v>8.9928050893065645</v>
      </c>
      <c r="G93" s="17">
        <v>3.561695432329373</v>
      </c>
      <c r="H93" s="7">
        <v>6.5775882134138248</v>
      </c>
      <c r="I93" s="17">
        <v>3.2604566394334453</v>
      </c>
      <c r="J93" s="7">
        <v>26.124330324608707</v>
      </c>
      <c r="K93" s="17">
        <v>6.3747164939213992</v>
      </c>
      <c r="L93" s="7">
        <v>67.298081461977404</v>
      </c>
      <c r="M93" s="17">
        <v>6.0597179600763305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53.352299674420976</v>
      </c>
      <c r="C95" s="17">
        <v>6.8357722622548618</v>
      </c>
      <c r="D95" s="7">
        <v>37.660466412235557</v>
      </c>
      <c r="E95" s="17">
        <v>6.5112556078541397</v>
      </c>
      <c r="F95" s="7">
        <v>8.9872339133434682</v>
      </c>
      <c r="G95" s="17">
        <v>3.4199431464620051</v>
      </c>
      <c r="H95" s="7">
        <v>7.9943603426248355</v>
      </c>
      <c r="I95" s="17">
        <v>3.4238490520308709</v>
      </c>
      <c r="J95" s="7">
        <v>29.896174695328448</v>
      </c>
      <c r="K95" s="17">
        <v>5.5082502799538338</v>
      </c>
      <c r="L95" s="7">
        <v>62.109464962046701</v>
      </c>
      <c r="M95" s="17">
        <v>6.1343989052593555</v>
      </c>
    </row>
    <row r="96" spans="1:13" ht="12" customHeight="1" x14ac:dyDescent="0.25">
      <c r="A96" s="2" t="s">
        <v>55</v>
      </c>
      <c r="B96" s="7">
        <v>55.411456456248317</v>
      </c>
      <c r="C96" s="17">
        <v>5.6658762555745916</v>
      </c>
      <c r="D96" s="7">
        <v>35.396573049837784</v>
      </c>
      <c r="E96" s="17">
        <v>5.5268959550433436</v>
      </c>
      <c r="F96" s="7">
        <v>9.1919704939138889</v>
      </c>
      <c r="G96" s="17">
        <v>3.2251967221658946</v>
      </c>
      <c r="H96" s="7">
        <v>7.9357183979601524</v>
      </c>
      <c r="I96" s="17">
        <v>2.9164444700063421</v>
      </c>
      <c r="J96" s="7">
        <v>26.420943223481746</v>
      </c>
      <c r="K96" s="17">
        <v>5.3726539522459262</v>
      </c>
      <c r="L96" s="7">
        <v>65.643338378558084</v>
      </c>
      <c r="M96" s="17">
        <v>5.4286877833799165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67.525456351166596</v>
      </c>
      <c r="C98" s="17">
        <v>1.8015926209891304</v>
      </c>
      <c r="D98" s="7">
        <v>26.436624592562495</v>
      </c>
      <c r="E98" s="17">
        <v>1.6373469050965479</v>
      </c>
      <c r="F98" s="7">
        <v>6.0379190562709253</v>
      </c>
      <c r="G98" s="17">
        <v>0.9690326525985834</v>
      </c>
      <c r="H98" s="7">
        <v>4.9936570689129178</v>
      </c>
      <c r="I98" s="17">
        <v>1.0380506507665488</v>
      </c>
      <c r="J98" s="7">
        <v>18.698033323471176</v>
      </c>
      <c r="K98" s="17">
        <v>1.5452975342583706</v>
      </c>
      <c r="L98" s="7">
        <v>76.308309607615897</v>
      </c>
      <c r="M98" s="17">
        <v>1.8009308562007806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67.862420665744423</v>
      </c>
      <c r="C100" s="17">
        <v>2.0886970631985773</v>
      </c>
      <c r="D100" s="7">
        <v>26.460911550334753</v>
      </c>
      <c r="E100" s="17">
        <v>1.9451129087504206</v>
      </c>
      <c r="F100" s="7">
        <v>5.6766677839208413</v>
      </c>
      <c r="G100" s="17">
        <v>1.0559965095713566</v>
      </c>
      <c r="H100" s="7">
        <v>4.3520300976178392</v>
      </c>
      <c r="I100" s="17">
        <v>1.1131455539350055</v>
      </c>
      <c r="J100" s="7">
        <v>18.918787708718913</v>
      </c>
      <c r="K100" s="17">
        <v>1.8196878192320707</v>
      </c>
      <c r="L100" s="7">
        <v>76.729182193663263</v>
      </c>
      <c r="M100" s="17">
        <v>2.0707178370152239</v>
      </c>
    </row>
    <row r="101" spans="1:13" ht="12" customHeight="1" x14ac:dyDescent="0.25">
      <c r="A101" s="2" t="s">
        <v>57</v>
      </c>
      <c r="B101" s="7">
        <v>71.329785751893681</v>
      </c>
      <c r="C101" s="17">
        <v>3.7217285142994814</v>
      </c>
      <c r="D101" s="7">
        <v>23.599834703803463</v>
      </c>
      <c r="E101" s="17">
        <v>3.2866497147247529</v>
      </c>
      <c r="F101" s="7">
        <v>5.0703795443028303</v>
      </c>
      <c r="G101" s="17">
        <v>1.8140807703184276</v>
      </c>
      <c r="H101" s="7">
        <v>7.0052266748541285</v>
      </c>
      <c r="I101" s="17">
        <v>2.8673535649065887</v>
      </c>
      <c r="J101" s="7">
        <v>14.473650062885538</v>
      </c>
      <c r="K101" s="17">
        <v>2.8020011015824942</v>
      </c>
      <c r="L101" s="7">
        <v>78.521123262260289</v>
      </c>
      <c r="M101" s="17">
        <v>4.1291164870436114</v>
      </c>
    </row>
    <row r="102" spans="1:13" ht="12" customHeight="1" x14ac:dyDescent="0.25">
      <c r="A102" s="2" t="s">
        <v>58</v>
      </c>
      <c r="B102" s="7">
        <v>65.561459211839207</v>
      </c>
      <c r="C102" s="17">
        <v>3.2606283409639065</v>
      </c>
      <c r="D102" s="7">
        <v>28.467902813084496</v>
      </c>
      <c r="E102" s="17">
        <v>3.0749222088804276</v>
      </c>
      <c r="F102" s="7">
        <v>5.9706379750763166</v>
      </c>
      <c r="G102" s="17">
        <v>1.7837942745650044</v>
      </c>
      <c r="H102" s="7">
        <v>4.0007521976545517</v>
      </c>
      <c r="I102" s="17">
        <v>1.4141650961915682</v>
      </c>
      <c r="J102" s="7">
        <v>21.678502487113679</v>
      </c>
      <c r="K102" s="17">
        <v>3.1309494575293648</v>
      </c>
      <c r="L102" s="7">
        <v>74.320745315231775</v>
      </c>
      <c r="M102" s="17">
        <v>3.2874393759320339</v>
      </c>
    </row>
    <row r="103" spans="1:13" ht="12" customHeight="1" x14ac:dyDescent="0.25">
      <c r="A103" s="2" t="s">
        <v>59</v>
      </c>
      <c r="B103" s="7">
        <v>67.966150888343719</v>
      </c>
      <c r="C103" s="17">
        <v>3.9109906383617767</v>
      </c>
      <c r="D103" s="7">
        <v>26.184030624767846</v>
      </c>
      <c r="E103" s="17">
        <v>3.8223469692634766</v>
      </c>
      <c r="F103" s="7">
        <v>5.8498184868884193</v>
      </c>
      <c r="G103" s="17">
        <v>1.7856218398469559</v>
      </c>
      <c r="H103" s="7">
        <v>1.9426567268659014</v>
      </c>
      <c r="I103" s="17">
        <v>0.96015926738794111</v>
      </c>
      <c r="J103" s="7">
        <v>19.116115008950853</v>
      </c>
      <c r="K103" s="17">
        <v>3.0930120968606269</v>
      </c>
      <c r="L103" s="7">
        <v>78.941228264183266</v>
      </c>
      <c r="M103" s="17">
        <v>3.3532382378263037</v>
      </c>
    </row>
    <row r="104" spans="1:13" ht="12" customHeight="1" x14ac:dyDescent="0.25">
      <c r="A104" s="2" t="s">
        <v>52</v>
      </c>
      <c r="B104" s="7">
        <v>66.603947148170136</v>
      </c>
      <c r="C104" s="17">
        <v>3.7469350105478743</v>
      </c>
      <c r="D104" s="7">
        <v>26.37020611994777</v>
      </c>
      <c r="E104" s="17">
        <v>3.1125935726858289</v>
      </c>
      <c r="F104" s="7">
        <v>7.0258467318820665</v>
      </c>
      <c r="G104" s="17">
        <v>2.1549764917020919</v>
      </c>
      <c r="H104" s="7">
        <v>6.7445377454377908</v>
      </c>
      <c r="I104" s="17">
        <v>2.4282884978454242</v>
      </c>
      <c r="J104" s="7">
        <v>18.095635661464801</v>
      </c>
      <c r="K104" s="17">
        <v>2.8730027990858789</v>
      </c>
      <c r="L104" s="7">
        <v>75.159826593097407</v>
      </c>
      <c r="M104" s="17">
        <v>3.6405634351787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70.849517863285001</v>
      </c>
      <c r="C106" s="17">
        <v>3.3249028478883633</v>
      </c>
      <c r="D106" s="7">
        <v>25.522086589877784</v>
      </c>
      <c r="E106" s="17">
        <v>3.1602686898947741</v>
      </c>
      <c r="F106" s="7">
        <v>3.6283955468372069</v>
      </c>
      <c r="G106" s="17">
        <v>1.2175853259022189</v>
      </c>
      <c r="H106" s="7">
        <v>3.1576813833109618</v>
      </c>
      <c r="I106" s="17">
        <v>1.0927962056944973</v>
      </c>
      <c r="J106" s="7">
        <v>17.021911541582313</v>
      </c>
      <c r="K106" s="17">
        <v>2.4855913321287328</v>
      </c>
      <c r="L106" s="7">
        <v>79.820407075106687</v>
      </c>
      <c r="M106" s="17">
        <v>2.6601588071160478</v>
      </c>
    </row>
    <row r="107" spans="1:13" ht="12" customHeight="1" x14ac:dyDescent="0.25">
      <c r="A107" s="2" t="s">
        <v>60</v>
      </c>
      <c r="B107" s="7">
        <v>65.781461690700198</v>
      </c>
      <c r="C107" s="17">
        <v>2.6109188048061029</v>
      </c>
      <c r="D107" s="7">
        <v>28.043168335652485</v>
      </c>
      <c r="E107" s="17">
        <v>2.4322849511027753</v>
      </c>
      <c r="F107" s="7">
        <v>6.1753699736473395</v>
      </c>
      <c r="G107" s="17">
        <v>1.3348528948882996</v>
      </c>
      <c r="H107" s="7">
        <v>5.6796188751815944</v>
      </c>
      <c r="I107" s="17">
        <v>1.6354404674871117</v>
      </c>
      <c r="J107" s="7">
        <v>18.551107408654314</v>
      </c>
      <c r="K107" s="17">
        <v>2.1730801513302094</v>
      </c>
      <c r="L107" s="7">
        <v>75.769273716164093</v>
      </c>
      <c r="M107" s="17">
        <v>2.6622235469748978</v>
      </c>
    </row>
    <row r="108" spans="1:13" ht="12" customHeight="1" x14ac:dyDescent="0.25">
      <c r="A108" s="2" t="s">
        <v>61</v>
      </c>
      <c r="B108" s="7">
        <v>66.859377104882782</v>
      </c>
      <c r="C108" s="17">
        <v>4.0982193302620455</v>
      </c>
      <c r="D108" s="7">
        <v>24.020244069088996</v>
      </c>
      <c r="E108" s="17">
        <v>3.1234243114471005</v>
      </c>
      <c r="F108" s="7">
        <v>9.1203788260282241</v>
      </c>
      <c r="G108" s="17">
        <v>3.0088831157497493</v>
      </c>
      <c r="H108" s="7">
        <v>5.9968298848113282</v>
      </c>
      <c r="I108" s="17">
        <v>2.9613885382219221</v>
      </c>
      <c r="J108" s="7">
        <v>21.400596236923619</v>
      </c>
      <c r="K108" s="17">
        <v>3.8570353748523911</v>
      </c>
      <c r="L108" s="7">
        <v>72.602573878265062</v>
      </c>
      <c r="M108" s="17">
        <v>4.5989461549809212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68.887559717016174</v>
      </c>
      <c r="C110" s="17">
        <v>4.7258297500972306</v>
      </c>
      <c r="D110" s="7">
        <v>25.444568639237623</v>
      </c>
      <c r="E110" s="17">
        <v>4.4797612295509923</v>
      </c>
      <c r="F110" s="7">
        <v>5.6678716437461993</v>
      </c>
      <c r="G110" s="17">
        <v>2.0979568987496426</v>
      </c>
      <c r="H110" s="7">
        <v>6.1715634457576733</v>
      </c>
      <c r="I110" s="17">
        <v>1.9723900585376084</v>
      </c>
      <c r="J110" s="7">
        <v>24.541641624219366</v>
      </c>
      <c r="K110" s="17">
        <v>3.99148815593241</v>
      </c>
      <c r="L110" s="7">
        <v>69.28679493002295</v>
      </c>
      <c r="M110" s="17">
        <v>4.2876602890639237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59.112930613048796</v>
      </c>
      <c r="C112" s="17">
        <v>5.3931281881704898</v>
      </c>
      <c r="D112" s="7">
        <v>35.039904366338028</v>
      </c>
      <c r="E112" s="17">
        <v>5.3772215900548721</v>
      </c>
      <c r="F112" s="7">
        <v>5.8471650206131747</v>
      </c>
      <c r="G112" s="17">
        <v>2.2484237270161267</v>
      </c>
      <c r="H112" s="7">
        <v>8.5388496427671434</v>
      </c>
      <c r="I112" s="17">
        <v>3.685689738829554</v>
      </c>
      <c r="J112" s="7">
        <v>21.096125863174333</v>
      </c>
      <c r="K112" s="17">
        <v>4.4429389025575539</v>
      </c>
      <c r="L112" s="7">
        <v>70.365024494058545</v>
      </c>
      <c r="M112" s="17">
        <v>5.1789535065769492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72.119260277700306</v>
      </c>
      <c r="C115" s="17">
        <v>1.3304971296017689</v>
      </c>
      <c r="D115" s="7">
        <v>24.444029450986797</v>
      </c>
      <c r="E115" s="17">
        <v>1.256014883574428</v>
      </c>
      <c r="F115" s="7">
        <v>3.4367102713129185</v>
      </c>
      <c r="G115" s="17">
        <v>0.52159061580133093</v>
      </c>
      <c r="H115" s="7">
        <v>3.9055711794855967</v>
      </c>
      <c r="I115" s="17">
        <v>0.56665991278514516</v>
      </c>
      <c r="J115" s="7">
        <v>17.227292389287538</v>
      </c>
      <c r="K115" s="17">
        <v>1.081486621489449</v>
      </c>
      <c r="L115" s="7">
        <v>78.867136431226896</v>
      </c>
      <c r="M115" s="17">
        <v>1.1901687569489128</v>
      </c>
    </row>
    <row r="116" spans="1:13" ht="12" customHeight="1" x14ac:dyDescent="0.25">
      <c r="A116" s="16" t="s">
        <v>65</v>
      </c>
      <c r="B116" s="7">
        <v>63.338618867020969</v>
      </c>
      <c r="C116" s="17">
        <v>1.3247201136633084</v>
      </c>
      <c r="D116" s="7">
        <v>28.784206093181137</v>
      </c>
      <c r="E116" s="17">
        <v>1.2479333156864667</v>
      </c>
      <c r="F116" s="7">
        <v>7.8771750397978906</v>
      </c>
      <c r="G116" s="17">
        <v>0.77175107430657619</v>
      </c>
      <c r="H116" s="7">
        <v>7.7410581461799186</v>
      </c>
      <c r="I116" s="17">
        <v>0.8087019079782608</v>
      </c>
      <c r="J116" s="7">
        <v>23.144518083142987</v>
      </c>
      <c r="K116" s="17">
        <v>1.193878253531887</v>
      </c>
      <c r="L116" s="7">
        <v>69.114423770677064</v>
      </c>
      <c r="M116" s="17">
        <v>1.3337755679077312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117</v>
      </c>
      <c r="B119" s="7">
        <v>58.971756606523549</v>
      </c>
      <c r="C119" s="17">
        <v>2.349521921193988</v>
      </c>
      <c r="D119" s="7">
        <v>30.681286146774212</v>
      </c>
      <c r="E119" s="17">
        <v>2.1737295045591907</v>
      </c>
      <c r="F119" s="7">
        <v>10.34695724670223</v>
      </c>
      <c r="G119" s="17">
        <v>1.5039298155355165</v>
      </c>
      <c r="H119" s="7">
        <v>11.586456208732484</v>
      </c>
      <c r="I119" s="17">
        <v>1.671641121680955</v>
      </c>
      <c r="J119" s="7">
        <v>26.55228283197421</v>
      </c>
      <c r="K119" s="17">
        <v>2.1854199235854233</v>
      </c>
      <c r="L119" s="7">
        <v>61.861260959293297</v>
      </c>
      <c r="M119" s="17">
        <v>2.5588260818062496</v>
      </c>
    </row>
    <row r="120" spans="1:13" ht="12" customHeight="1" x14ac:dyDescent="0.25">
      <c r="A120" s="2" t="s">
        <v>118</v>
      </c>
      <c r="B120" s="7">
        <v>62.859192099775996</v>
      </c>
      <c r="C120" s="17">
        <v>2.2000864218756306</v>
      </c>
      <c r="D120" s="7">
        <v>29.306438937414413</v>
      </c>
      <c r="E120" s="17">
        <v>2.0908449563913085</v>
      </c>
      <c r="F120" s="7">
        <v>7.8343689628096138</v>
      </c>
      <c r="G120" s="17">
        <v>1.2843556204327269</v>
      </c>
      <c r="H120" s="7">
        <v>7.4927445488062263</v>
      </c>
      <c r="I120" s="17">
        <v>1.4398452774278991</v>
      </c>
      <c r="J120" s="7">
        <v>22.461031023125074</v>
      </c>
      <c r="K120" s="17">
        <v>1.9608058062859721</v>
      </c>
      <c r="L120" s="7">
        <v>70.046224428068712</v>
      </c>
      <c r="M120" s="17">
        <v>2.2433795251806865</v>
      </c>
    </row>
    <row r="121" spans="1:13" ht="12" customHeight="1" x14ac:dyDescent="0.25">
      <c r="A121" s="2" t="s">
        <v>119</v>
      </c>
      <c r="B121" s="7">
        <v>68.474054177330046</v>
      </c>
      <c r="C121" s="17">
        <v>2.1108919912593391</v>
      </c>
      <c r="D121" s="7">
        <v>26.185218956446544</v>
      </c>
      <c r="E121" s="17">
        <v>2.0024038119902174</v>
      </c>
      <c r="F121" s="7">
        <v>5.3407268662234122</v>
      </c>
      <c r="G121" s="17">
        <v>1.0379247174029085</v>
      </c>
      <c r="H121" s="7">
        <v>4.919726360760639</v>
      </c>
      <c r="I121" s="17">
        <v>0.99830438414320022</v>
      </c>
      <c r="J121" s="7">
        <v>19.002834066836638</v>
      </c>
      <c r="K121" s="17">
        <v>1.6875021179745677</v>
      </c>
      <c r="L121" s="7">
        <v>76.077439572402724</v>
      </c>
      <c r="M121" s="17">
        <v>1.9040549491262333</v>
      </c>
    </row>
    <row r="122" spans="1:13" ht="12" customHeight="1" x14ac:dyDescent="0.25">
      <c r="A122" s="2" t="s">
        <v>120</v>
      </c>
      <c r="B122" s="7">
        <v>71.440215845060536</v>
      </c>
      <c r="C122" s="17">
        <v>1.9985301114716012</v>
      </c>
      <c r="D122" s="7">
        <v>24.753600601611836</v>
      </c>
      <c r="E122" s="17">
        <v>1.8821460016953808</v>
      </c>
      <c r="F122" s="7">
        <v>3.8061835533276414</v>
      </c>
      <c r="G122" s="17">
        <v>0.8371899569492629</v>
      </c>
      <c r="H122" s="7">
        <v>3.3729295453549755</v>
      </c>
      <c r="I122" s="17">
        <v>0.70885213583371898</v>
      </c>
      <c r="J122" s="7">
        <v>17.832687584308765</v>
      </c>
      <c r="K122" s="17">
        <v>1.637045433649422</v>
      </c>
      <c r="L122" s="7">
        <v>78.794382870336236</v>
      </c>
      <c r="M122" s="17">
        <v>1.7448224609499612</v>
      </c>
    </row>
    <row r="123" spans="1:13" ht="12" customHeight="1" x14ac:dyDescent="0.25">
      <c r="A123" s="2" t="s">
        <v>67</v>
      </c>
      <c r="B123" s="7">
        <v>73.007270417622067</v>
      </c>
      <c r="C123" s="17">
        <v>2.1279612381687958</v>
      </c>
      <c r="D123" s="7">
        <v>24.050158775517634</v>
      </c>
      <c r="E123" s="17">
        <v>1.9486721865515124</v>
      </c>
      <c r="F123" s="7">
        <v>2.942570806860322</v>
      </c>
      <c r="G123" s="17">
        <v>0.8268437526082415</v>
      </c>
      <c r="H123" s="7">
        <v>3.6096258119386659</v>
      </c>
      <c r="I123" s="17">
        <v>0.89766355930536934</v>
      </c>
      <c r="J123" s="7">
        <v>17.646193659683465</v>
      </c>
      <c r="K123" s="17">
        <v>1.6673721596745006</v>
      </c>
      <c r="L123" s="7">
        <v>78.744180528377868</v>
      </c>
      <c r="M123" s="17">
        <v>1.7730610102196669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57.780920417450474</v>
      </c>
      <c r="C126" s="17">
        <v>2.6961110461874065</v>
      </c>
      <c r="D126" s="7">
        <v>32.909049716371172</v>
      </c>
      <c r="E126" s="17">
        <v>2.5672605655135685</v>
      </c>
      <c r="F126" s="7">
        <v>9.3100298661783647</v>
      </c>
      <c r="G126" s="17">
        <v>1.5988133411885628</v>
      </c>
      <c r="H126" s="7">
        <v>12.056624730596342</v>
      </c>
      <c r="I126" s="17">
        <v>1.8756769528403463</v>
      </c>
      <c r="J126" s="7">
        <v>26.989725426719257</v>
      </c>
      <c r="K126" s="17">
        <v>2.4839659666828884</v>
      </c>
      <c r="L126" s="7">
        <v>60.953649842684399</v>
      </c>
      <c r="M126" s="17">
        <v>2.930844286040172</v>
      </c>
    </row>
    <row r="127" spans="1:13" ht="12" customHeight="1" x14ac:dyDescent="0.25">
      <c r="A127" s="16" t="s">
        <v>70</v>
      </c>
      <c r="B127" s="7">
        <v>68.671311018518722</v>
      </c>
      <c r="C127" s="17">
        <v>0.99695463929613592</v>
      </c>
      <c r="D127" s="7">
        <v>25.932387282349794</v>
      </c>
      <c r="E127" s="17">
        <v>0.94331143843178478</v>
      </c>
      <c r="F127" s="7">
        <v>5.3963016991314827</v>
      </c>
      <c r="G127" s="17">
        <v>0.50726403301018141</v>
      </c>
      <c r="H127" s="7">
        <v>5.1184121070612036</v>
      </c>
      <c r="I127" s="17">
        <v>0.51389445610158246</v>
      </c>
      <c r="J127" s="7">
        <v>19.537464533017413</v>
      </c>
      <c r="K127" s="17">
        <v>0.86877045343930615</v>
      </c>
      <c r="L127" s="7">
        <v>75.344123359921383</v>
      </c>
      <c r="M127" s="17">
        <v>0.94310194344063081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55.822015396850453</v>
      </c>
      <c r="C130" s="17">
        <v>3.2171530822373993</v>
      </c>
      <c r="D130" s="7">
        <v>35.15137948742715</v>
      </c>
      <c r="E130" s="17">
        <v>3.2208901305416959</v>
      </c>
      <c r="F130" s="7">
        <v>9.0266051157224005</v>
      </c>
      <c r="G130" s="17">
        <v>1.9679457747419253</v>
      </c>
      <c r="H130" s="7">
        <v>13.671186254902395</v>
      </c>
      <c r="I130" s="17">
        <v>2.4717627504743307</v>
      </c>
      <c r="J130" s="7">
        <v>26.807943246547811</v>
      </c>
      <c r="K130" s="17">
        <v>3.0695849548136445</v>
      </c>
      <c r="L130" s="7">
        <v>59.520870498549769</v>
      </c>
      <c r="M130" s="17">
        <v>3.6482670208631753</v>
      </c>
    </row>
    <row r="131" spans="1:13" ht="12" customHeight="1" x14ac:dyDescent="0.25">
      <c r="A131" s="16" t="s">
        <v>73</v>
      </c>
      <c r="B131" s="7">
        <v>68.278520316779193</v>
      </c>
      <c r="C131" s="17">
        <v>0.97390655189301811</v>
      </c>
      <c r="D131" s="7">
        <v>26.090019987027162</v>
      </c>
      <c r="E131" s="17">
        <v>0.91813341195181764</v>
      </c>
      <c r="F131" s="7">
        <v>5.6314596961936552</v>
      </c>
      <c r="G131" s="17">
        <v>0.50115472085548451</v>
      </c>
      <c r="H131" s="7">
        <v>5.3342777155773708</v>
      </c>
      <c r="I131" s="17">
        <v>0.50460050609753793</v>
      </c>
      <c r="J131" s="7">
        <v>19.950693210096659</v>
      </c>
      <c r="K131" s="17">
        <v>0.85404489502437486</v>
      </c>
      <c r="L131" s="7">
        <v>74.715029074325997</v>
      </c>
      <c r="M131" s="17">
        <v>0.92796177025162829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31.178166816838786</v>
      </c>
      <c r="C134" s="17">
        <v>4.9176137128372588</v>
      </c>
      <c r="D134" s="7">
        <v>39.761437318018963</v>
      </c>
      <c r="E134" s="17">
        <v>5.1242717280916903</v>
      </c>
      <c r="F134" s="7">
        <v>29.060395865142247</v>
      </c>
      <c r="G134" s="17">
        <v>4.5720754080390495</v>
      </c>
      <c r="H134" s="7">
        <v>27.290627968259251</v>
      </c>
      <c r="I134" s="17">
        <v>4.6706010392345263</v>
      </c>
      <c r="J134" s="7">
        <v>39.855194204058819</v>
      </c>
      <c r="K134" s="17">
        <v>5.1478782793388591</v>
      </c>
      <c r="L134" s="7">
        <v>32.854177827681958</v>
      </c>
      <c r="M134" s="17">
        <v>5.1537979562325376</v>
      </c>
    </row>
    <row r="135" spans="1:13" ht="12" customHeight="1" x14ac:dyDescent="0.25">
      <c r="A135" s="16" t="s">
        <v>122</v>
      </c>
      <c r="B135" s="7">
        <v>69.000293200216618</v>
      </c>
      <c r="C135" s="17">
        <v>0.93492963692801556</v>
      </c>
      <c r="D135" s="7">
        <v>26.23216681787957</v>
      </c>
      <c r="E135" s="17">
        <v>0.88879678902559611</v>
      </c>
      <c r="F135" s="7">
        <v>4.7675399819038109</v>
      </c>
      <c r="G135" s="17">
        <v>0.44326471651462496</v>
      </c>
      <c r="H135" s="7">
        <v>4.9894153575178182</v>
      </c>
      <c r="I135" s="17">
        <v>0.47188387843023144</v>
      </c>
      <c r="J135" s="7">
        <v>19.574435942099512</v>
      </c>
      <c r="K135" s="17">
        <v>0.8189772293206018</v>
      </c>
      <c r="L135" s="7">
        <v>75.43614870038266</v>
      </c>
      <c r="M135" s="17">
        <v>0.89782627077874977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72.818313073199846</v>
      </c>
      <c r="C138" s="17">
        <v>1.0145285227566552</v>
      </c>
      <c r="D138" s="7">
        <v>22.224351919329298</v>
      </c>
      <c r="E138" s="17">
        <v>0.93479425149766859</v>
      </c>
      <c r="F138" s="7">
        <v>4.9573350074708413</v>
      </c>
      <c r="G138" s="17">
        <v>0.5268180830447482</v>
      </c>
      <c r="H138" s="7">
        <v>5.5417763817256107</v>
      </c>
      <c r="I138" s="17">
        <v>0.57179839304953695</v>
      </c>
      <c r="J138" s="7">
        <v>19.659623509379394</v>
      </c>
      <c r="K138" s="17">
        <v>0.91162605361197646</v>
      </c>
      <c r="L138" s="7">
        <v>74.798600108894988</v>
      </c>
      <c r="M138" s="17">
        <v>1.0291897702658193</v>
      </c>
    </row>
    <row r="139" spans="1:13" ht="12" customHeight="1" x14ac:dyDescent="0.25">
      <c r="A139" s="16" t="s">
        <v>76</v>
      </c>
      <c r="B139" s="7">
        <v>54.023096022827424</v>
      </c>
      <c r="C139" s="17">
        <v>2.111690623879626</v>
      </c>
      <c r="D139" s="7">
        <v>38.068119075803565</v>
      </c>
      <c r="E139" s="17">
        <v>2.0796063834435574</v>
      </c>
      <c r="F139" s="7">
        <v>7.9087849013690068</v>
      </c>
      <c r="G139" s="17">
        <v>1.1057951870172822</v>
      </c>
      <c r="H139" s="7">
        <v>6.752931675216252</v>
      </c>
      <c r="I139" s="17">
        <v>1.1083656964813493</v>
      </c>
      <c r="J139" s="7">
        <v>21.364923331988415</v>
      </c>
      <c r="K139" s="17">
        <v>1.7325619658453848</v>
      </c>
      <c r="L139" s="7">
        <v>71.882144992795318</v>
      </c>
      <c r="M139" s="17">
        <v>2.0452181890876084</v>
      </c>
    </row>
    <row r="140" spans="1:13" ht="12" customHeight="1" x14ac:dyDescent="0.25">
      <c r="A140" s="16" t="s">
        <v>77</v>
      </c>
      <c r="B140" s="7">
        <v>52.595152302546957</v>
      </c>
      <c r="C140" s="17">
        <v>6.1824563927469693</v>
      </c>
      <c r="D140" s="7">
        <v>37.308936662160662</v>
      </c>
      <c r="E140" s="17">
        <v>5.7254253239355144</v>
      </c>
      <c r="F140" s="7">
        <v>10.095911035292394</v>
      </c>
      <c r="G140" s="17">
        <v>3.6858456030350197</v>
      </c>
      <c r="H140" s="7">
        <v>10.275988999399363</v>
      </c>
      <c r="I140" s="17">
        <v>3.9710811242763491</v>
      </c>
      <c r="J140" s="7">
        <v>29.990186973441297</v>
      </c>
      <c r="K140" s="17">
        <v>6.2454908308144601</v>
      </c>
      <c r="L140" s="7">
        <v>59.733824027159379</v>
      </c>
      <c r="M140" s="17">
        <v>5.6004322400665396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63.634942187957435</v>
      </c>
      <c r="C143" s="17">
        <v>1.75364330442155</v>
      </c>
      <c r="D143" s="7">
        <v>29.349868011840396</v>
      </c>
      <c r="E143" s="17">
        <v>1.6808543785559484</v>
      </c>
      <c r="F143" s="7">
        <v>7.0151898002021662</v>
      </c>
      <c r="G143" s="17">
        <v>0.98961739248166658</v>
      </c>
      <c r="H143" s="7">
        <v>6.9418717157382392</v>
      </c>
      <c r="I143" s="17">
        <v>0.98974534574828388</v>
      </c>
      <c r="J143" s="7">
        <v>24.01084220792136</v>
      </c>
      <c r="K143" s="17">
        <v>1.5402340587999814</v>
      </c>
      <c r="L143" s="7">
        <v>69.047286076340413</v>
      </c>
      <c r="M143" s="17">
        <v>1.7646133169877576</v>
      </c>
    </row>
    <row r="144" spans="1:13" ht="12" customHeight="1" x14ac:dyDescent="0.25">
      <c r="A144" s="16" t="s">
        <v>80</v>
      </c>
      <c r="B144" s="7">
        <v>68.368742708495319</v>
      </c>
      <c r="C144" s="17">
        <v>1.3109594648579399</v>
      </c>
      <c r="D144" s="7">
        <v>25.713667902330805</v>
      </c>
      <c r="E144" s="17">
        <v>1.2172510164754982</v>
      </c>
      <c r="F144" s="7">
        <v>5.9175893891739006</v>
      </c>
      <c r="G144" s="17">
        <v>0.68005840892996594</v>
      </c>
      <c r="H144" s="7">
        <v>5.815870265113614</v>
      </c>
      <c r="I144" s="17">
        <v>0.7397567433305533</v>
      </c>
      <c r="J144" s="7">
        <v>19.656539834675471</v>
      </c>
      <c r="K144" s="17">
        <v>1.156063187849943</v>
      </c>
      <c r="L144" s="7">
        <v>74.527589900210927</v>
      </c>
      <c r="M144" s="17">
        <v>1.2740029730805056</v>
      </c>
    </row>
    <row r="145" spans="1:19" ht="12" customHeight="1" x14ac:dyDescent="0.25">
      <c r="A145" s="16" t="s">
        <v>81</v>
      </c>
      <c r="B145" s="7">
        <v>70.135182921439792</v>
      </c>
      <c r="C145" s="17">
        <v>2.2169715797612501</v>
      </c>
      <c r="D145" s="7">
        <v>25.90047288927056</v>
      </c>
      <c r="E145" s="17">
        <v>2.0675227954011324</v>
      </c>
      <c r="F145" s="7">
        <v>3.9643441892896405</v>
      </c>
      <c r="G145" s="17">
        <v>0.93116820150177593</v>
      </c>
      <c r="H145" s="7">
        <v>5.170712709138817</v>
      </c>
      <c r="I145" s="17">
        <v>1.0674014947373787</v>
      </c>
      <c r="J145" s="7">
        <v>16.936814899865769</v>
      </c>
      <c r="K145" s="17">
        <v>1.7346395405290542</v>
      </c>
      <c r="L145" s="7">
        <v>77.892472390995422</v>
      </c>
      <c r="M145" s="17">
        <v>2.0194879389940215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53.378294808001293</v>
      </c>
      <c r="C148" s="17">
        <v>2.4361534963199678</v>
      </c>
      <c r="D148" s="7">
        <v>38.393896838744119</v>
      </c>
      <c r="E148" s="17">
        <v>2.4201475700087038</v>
      </c>
      <c r="F148" s="7">
        <v>8.2278083532545772</v>
      </c>
      <c r="G148" s="17">
        <v>1.3329393640288874</v>
      </c>
      <c r="H148" s="7">
        <v>7.1397648470493662</v>
      </c>
      <c r="I148" s="17">
        <v>1.3504262569122885</v>
      </c>
      <c r="J148" s="7">
        <v>21.394646269111991</v>
      </c>
      <c r="K148" s="17">
        <v>2.0279237505390388</v>
      </c>
      <c r="L148" s="7">
        <v>71.465588883838606</v>
      </c>
      <c r="M148" s="17">
        <v>2.4231260337544733</v>
      </c>
    </row>
    <row r="149" spans="1:19" ht="12" customHeight="1" x14ac:dyDescent="0.25">
      <c r="A149" s="16" t="s">
        <v>84</v>
      </c>
      <c r="B149" s="7">
        <v>66.861243892148835</v>
      </c>
      <c r="C149" s="17">
        <v>2.0799521735831101</v>
      </c>
      <c r="D149" s="7">
        <v>27.008074409016047</v>
      </c>
      <c r="E149" s="17">
        <v>1.899554333761462</v>
      </c>
      <c r="F149" s="7">
        <v>6.1306816988351622</v>
      </c>
      <c r="G149" s="17">
        <v>1.0358759028807838</v>
      </c>
      <c r="H149" s="7">
        <v>6.0059131093240365</v>
      </c>
      <c r="I149" s="17">
        <v>1.1044287841487006</v>
      </c>
      <c r="J149" s="7">
        <v>20.90272957800487</v>
      </c>
      <c r="K149" s="17">
        <v>1.777743640226588</v>
      </c>
      <c r="L149" s="7">
        <v>73.091357312671192</v>
      </c>
      <c r="M149" s="17">
        <v>1.9884982886166076</v>
      </c>
    </row>
    <row r="150" spans="1:19" ht="12" customHeight="1" x14ac:dyDescent="0.25">
      <c r="A150" s="16" t="s">
        <v>85</v>
      </c>
      <c r="B150" s="7">
        <v>72.587240923170953</v>
      </c>
      <c r="C150" s="17">
        <v>2.260113529524638</v>
      </c>
      <c r="D150" s="7">
        <v>22.808471920534267</v>
      </c>
      <c r="E150" s="17">
        <v>2.1236287554296496</v>
      </c>
      <c r="F150" s="7">
        <v>4.6042871562947614</v>
      </c>
      <c r="G150" s="17">
        <v>1.1242588118111396</v>
      </c>
      <c r="H150" s="7">
        <v>5.3420486777436018</v>
      </c>
      <c r="I150" s="17">
        <v>1.116740097746207</v>
      </c>
      <c r="J150" s="7">
        <v>19.714653248755312</v>
      </c>
      <c r="K150" s="17">
        <v>2.1561429342375145</v>
      </c>
      <c r="L150" s="7">
        <v>74.943298073501069</v>
      </c>
      <c r="M150" s="17">
        <v>2.3346453812282268</v>
      </c>
    </row>
    <row r="151" spans="1:19" ht="12" customHeight="1" x14ac:dyDescent="0.25">
      <c r="A151" s="16" t="s">
        <v>86</v>
      </c>
      <c r="B151" s="7">
        <v>69.456137091677135</v>
      </c>
      <c r="C151" s="17">
        <v>2.1230279361718862</v>
      </c>
      <c r="D151" s="7">
        <v>24.502408824408089</v>
      </c>
      <c r="E151" s="17">
        <v>1.9823214912203002</v>
      </c>
      <c r="F151" s="7">
        <v>6.0414540839147772</v>
      </c>
      <c r="G151" s="17">
        <v>1.1210419460636134</v>
      </c>
      <c r="H151" s="7">
        <v>6.1517209138556499</v>
      </c>
      <c r="I151" s="17">
        <v>1.240571167572212</v>
      </c>
      <c r="J151" s="7">
        <v>20.084744738768123</v>
      </c>
      <c r="K151" s="17">
        <v>1.7489751299047174</v>
      </c>
      <c r="L151" s="7">
        <v>73.763534347376236</v>
      </c>
      <c r="M151" s="17">
        <v>2.1317909252183846</v>
      </c>
    </row>
    <row r="152" spans="1:19" ht="12" customHeight="1" x14ac:dyDescent="0.25">
      <c r="A152" s="16" t="s">
        <v>87</v>
      </c>
      <c r="B152" s="7">
        <v>76.306115825733016</v>
      </c>
      <c r="C152" s="17">
        <v>2.0642559289033136</v>
      </c>
      <c r="D152" s="7">
        <v>19.88658043701302</v>
      </c>
      <c r="E152" s="17">
        <v>1.8956590331650849</v>
      </c>
      <c r="F152" s="7">
        <v>3.8073037372539775</v>
      </c>
      <c r="G152" s="17">
        <v>1.0411155679910171</v>
      </c>
      <c r="H152" s="7">
        <v>6.201566949731844</v>
      </c>
      <c r="I152" s="17">
        <v>1.4696410756133089</v>
      </c>
      <c r="J152" s="7">
        <v>17.418397154413352</v>
      </c>
      <c r="K152" s="17">
        <v>1.8234536924795426</v>
      </c>
      <c r="L152" s="7">
        <v>76.380035895854832</v>
      </c>
      <c r="M152" s="17">
        <v>2.1895025699620918</v>
      </c>
    </row>
    <row r="153" spans="1:19" ht="12" customHeight="1" x14ac:dyDescent="0.25">
      <c r="A153" s="16" t="s">
        <v>88</v>
      </c>
      <c r="B153" s="7">
        <v>76.964697931902236</v>
      </c>
      <c r="C153" s="17">
        <v>2.7213771746340538</v>
      </c>
      <c r="D153" s="7">
        <v>19.312782979726514</v>
      </c>
      <c r="E153" s="17">
        <v>2.4895247195023837</v>
      </c>
      <c r="F153" s="7">
        <v>3.7225190883712838</v>
      </c>
      <c r="G153" s="17">
        <v>1.4546782580470399</v>
      </c>
      <c r="H153" s="7">
        <v>2.5948260629481532</v>
      </c>
      <c r="I153" s="17">
        <v>0.88400021283339547</v>
      </c>
      <c r="J153" s="7">
        <v>20.254340939130351</v>
      </c>
      <c r="K153" s="17">
        <v>2.5553407731144504</v>
      </c>
      <c r="L153" s="7">
        <v>77.150832997921484</v>
      </c>
      <c r="M153" s="17">
        <v>2.7002105482024947</v>
      </c>
    </row>
    <row r="154" spans="1:19" s="2" customFormat="1" ht="12" customHeight="1" x14ac:dyDescent="0.25">
      <c r="A154" s="20" t="s">
        <v>0</v>
      </c>
      <c r="B154" s="10">
        <v>51.722874356115234</v>
      </c>
      <c r="C154" s="38">
        <v>6.3748816494178531</v>
      </c>
      <c r="D154" s="10">
        <v>37.95942662818377</v>
      </c>
      <c r="E154" s="38">
        <v>5.9349392844305138</v>
      </c>
      <c r="F154" s="10">
        <v>10.31769901570101</v>
      </c>
      <c r="G154" s="38">
        <v>3.8651925625965333</v>
      </c>
      <c r="H154" s="10">
        <v>10.736544175366259</v>
      </c>
      <c r="I154" s="38">
        <v>4.1761559576073974</v>
      </c>
      <c r="J154" s="10">
        <v>30.53325070815081</v>
      </c>
      <c r="K154" s="38">
        <v>6.5270858721330791</v>
      </c>
      <c r="L154" s="10">
        <v>58.730205116482971</v>
      </c>
      <c r="M154" s="38">
        <v>5.7826101502815401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24" customHeight="1" x14ac:dyDescent="0.25">
      <c r="A170" s="62" t="s">
        <v>102</v>
      </c>
      <c r="B170" s="62"/>
      <c r="C170" s="62"/>
      <c r="D170" s="62"/>
      <c r="E170" s="62"/>
      <c r="F170" s="62"/>
      <c r="G170" s="62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12" customHeight="1" x14ac:dyDescent="0.25">
      <c r="A171" s="50"/>
      <c r="B171" s="26"/>
      <c r="C171" s="26"/>
      <c r="D171" s="26"/>
      <c r="E171" s="26"/>
      <c r="F171" s="28"/>
      <c r="G171" s="28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29" customFormat="1" ht="12" customHeight="1" x14ac:dyDescent="0.25">
      <c r="A172" s="27" t="s">
        <v>103</v>
      </c>
      <c r="C172" s="30"/>
      <c r="E172" s="30"/>
    </row>
    <row r="173" spans="1:19" ht="12" customHeight="1" x14ac:dyDescent="0.25">
      <c r="A173" s="27" t="s">
        <v>96</v>
      </c>
      <c r="B173" s="29"/>
      <c r="C173" s="30"/>
      <c r="D173" s="29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5" spans="1:19" ht="12" customHeight="1" x14ac:dyDescent="0.25">
      <c r="A175" s="57" t="s">
        <v>133</v>
      </c>
    </row>
  </sheetData>
  <mergeCells count="19">
    <mergeCell ref="A170:G170"/>
    <mergeCell ref="A162:G162"/>
    <mergeCell ref="A163:G163"/>
    <mergeCell ref="A164:G164"/>
    <mergeCell ref="A165:G165"/>
    <mergeCell ref="A166:G166"/>
    <mergeCell ref="A157:I157"/>
    <mergeCell ref="J8:J9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</mergeCells>
  <conditionalFormatting sqref="B5:B6">
    <cfRule type="expression" dxfId="39" priority="1" stopIfTrue="1">
      <formula>AND(B5&gt;0,B5-C5&gt;B$13+C$13)</formula>
    </cfRule>
    <cfRule type="expression" dxfId="38" priority="2" stopIfTrue="1">
      <formula>AND(B5&gt;0,B5+C5&lt;B$13-C$13)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:H6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1443-FED0-4E9B-A3B7-C9C50BA7AD1F}">
  <dimension ref="A1:S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2020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70.917686129508269</v>
      </c>
      <c r="C12" s="15">
        <v>0.90029161884675313</v>
      </c>
      <c r="D12" s="14">
        <v>24.627541248160025</v>
      </c>
      <c r="E12" s="15">
        <v>0.83966253923312817</v>
      </c>
      <c r="F12" s="14">
        <v>4.4547726223316877</v>
      </c>
      <c r="G12" s="15">
        <v>0.41390032995114334</v>
      </c>
      <c r="H12" s="14">
        <v>4.7339217036605614</v>
      </c>
      <c r="I12" s="15">
        <v>0.42716757079298495</v>
      </c>
      <c r="J12" s="14">
        <v>18.124301906690793</v>
      </c>
      <c r="K12" s="15">
        <v>0.76105766447608858</v>
      </c>
      <c r="L12" s="14">
        <v>77.141776389648641</v>
      </c>
      <c r="M12" s="15">
        <v>0.84029145458951704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33.18817107236714</v>
      </c>
      <c r="C15" s="17">
        <v>4.9168576676703299</v>
      </c>
      <c r="D15" s="7">
        <v>42.582864967755995</v>
      </c>
      <c r="E15" s="17">
        <v>5.1938121247568994</v>
      </c>
      <c r="F15" s="7">
        <v>24.228963959876857</v>
      </c>
      <c r="G15" s="17">
        <v>4.3292259059438694</v>
      </c>
      <c r="H15" s="7">
        <v>29.482112184873589</v>
      </c>
      <c r="I15" s="17">
        <v>4.9369067365387123</v>
      </c>
      <c r="J15" s="7">
        <v>32.024379064575534</v>
      </c>
      <c r="K15" s="17">
        <v>5.0042228038408929</v>
      </c>
      <c r="L15" s="7">
        <v>38.49350875055088</v>
      </c>
      <c r="M15" s="17">
        <v>5.0427821647965141</v>
      </c>
    </row>
    <row r="16" spans="1:13" ht="12" customHeight="1" x14ac:dyDescent="0.25">
      <c r="A16" s="37" t="s">
        <v>5</v>
      </c>
      <c r="B16" s="7">
        <v>54.374001561004214</v>
      </c>
      <c r="C16" s="17">
        <v>2.6169192189241883</v>
      </c>
      <c r="D16" s="7">
        <v>35.61066491472932</v>
      </c>
      <c r="E16" s="17">
        <v>2.5582464145340289</v>
      </c>
      <c r="F16" s="7">
        <v>10.015333524266476</v>
      </c>
      <c r="G16" s="17">
        <v>1.6236755135845333</v>
      </c>
      <c r="H16" s="7">
        <v>10.15917991512905</v>
      </c>
      <c r="I16" s="17">
        <v>1.674070159013695</v>
      </c>
      <c r="J16" s="7">
        <v>29.300573087607152</v>
      </c>
      <c r="K16" s="17">
        <v>2.4103118608939513</v>
      </c>
      <c r="L16" s="7">
        <v>60.540246997263779</v>
      </c>
      <c r="M16" s="17">
        <v>2.5736634940477359</v>
      </c>
    </row>
    <row r="17" spans="1:13" ht="12" customHeight="1" x14ac:dyDescent="0.25">
      <c r="A17" s="37" t="s">
        <v>155</v>
      </c>
      <c r="B17" s="7">
        <v>75.13822269088466</v>
      </c>
      <c r="C17" s="17">
        <v>0.95902399556245932</v>
      </c>
      <c r="D17" s="7">
        <v>22.140731854151898</v>
      </c>
      <c r="E17" s="17">
        <v>0.90621734512864016</v>
      </c>
      <c r="F17" s="7">
        <v>2.7210454549634528</v>
      </c>
      <c r="G17" s="17">
        <v>0.37394439455626882</v>
      </c>
      <c r="H17" s="7">
        <v>2.8150655614084243</v>
      </c>
      <c r="I17" s="17">
        <v>0.37491547746104126</v>
      </c>
      <c r="J17" s="7">
        <v>15.771122503658363</v>
      </c>
      <c r="K17" s="17">
        <v>0.80214475066565349</v>
      </c>
      <c r="L17" s="7">
        <v>81.413811934933207</v>
      </c>
      <c r="M17" s="17">
        <v>0.87106816100940965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64.870964812025917</v>
      </c>
      <c r="C20" s="17">
        <v>1.5495185623872376</v>
      </c>
      <c r="D20" s="7">
        <v>28.023573484996284</v>
      </c>
      <c r="E20" s="17">
        <v>1.474480724422025</v>
      </c>
      <c r="F20" s="7">
        <v>7.105461702977804</v>
      </c>
      <c r="G20" s="17">
        <v>0.85136481592180158</v>
      </c>
      <c r="H20" s="7">
        <v>7.588563313274542</v>
      </c>
      <c r="I20" s="17">
        <v>0.87189709687380612</v>
      </c>
      <c r="J20" s="7">
        <v>21.479228826084611</v>
      </c>
      <c r="K20" s="17">
        <v>1.3222869648584057</v>
      </c>
      <c r="L20" s="7">
        <v>70.93220786064083</v>
      </c>
      <c r="M20" s="17">
        <v>1.4612503196018871</v>
      </c>
    </row>
    <row r="21" spans="1:13" ht="12" customHeight="1" x14ac:dyDescent="0.25">
      <c r="A21" s="37" t="s">
        <v>7</v>
      </c>
      <c r="B21" s="7">
        <v>74.149480168183018</v>
      </c>
      <c r="C21" s="17">
        <v>1.0983054401883849</v>
      </c>
      <c r="D21" s="7">
        <v>22.778562800279285</v>
      </c>
      <c r="E21" s="17">
        <v>1.0320773138766128</v>
      </c>
      <c r="F21" s="7">
        <v>3.0719570315377109</v>
      </c>
      <c r="G21" s="17">
        <v>0.44550377583622908</v>
      </c>
      <c r="H21" s="7">
        <v>3.2237526257546278</v>
      </c>
      <c r="I21" s="17">
        <v>0.46359720668125504</v>
      </c>
      <c r="J21" s="7">
        <v>16.392202326910596</v>
      </c>
      <c r="K21" s="17">
        <v>0.92431636855287258</v>
      </c>
      <c r="L21" s="7">
        <v>80.384045047334794</v>
      </c>
      <c r="M21" s="17">
        <v>1.0140877155260648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40.649327387919975</v>
      </c>
      <c r="C24" s="17">
        <v>4.262351973682307</v>
      </c>
      <c r="D24" s="7">
        <v>38.232432110492056</v>
      </c>
      <c r="E24" s="17">
        <v>4.3321541226251359</v>
      </c>
      <c r="F24" s="7">
        <v>21.118240501587998</v>
      </c>
      <c r="G24" s="17">
        <v>3.6819097978534923</v>
      </c>
      <c r="H24" s="7">
        <v>25.064772532228126</v>
      </c>
      <c r="I24" s="17">
        <v>3.9075990838650521</v>
      </c>
      <c r="J24" s="7">
        <v>30.705237223800264</v>
      </c>
      <c r="K24" s="17">
        <v>4.1947303148264048</v>
      </c>
      <c r="L24" s="7">
        <v>44.229990243971642</v>
      </c>
      <c r="M24" s="17">
        <v>4.3154766271026466</v>
      </c>
    </row>
    <row r="25" spans="1:13" ht="12" customHeight="1" x14ac:dyDescent="0.25">
      <c r="A25" s="37" t="s">
        <v>157</v>
      </c>
      <c r="B25" s="7">
        <v>64.377868548796997</v>
      </c>
      <c r="C25" s="17">
        <v>1.9145386973000877</v>
      </c>
      <c r="D25" s="7">
        <v>30.15299813066996</v>
      </c>
      <c r="E25" s="17">
        <v>1.845015110320867</v>
      </c>
      <c r="F25" s="7">
        <v>5.4691333205330732</v>
      </c>
      <c r="G25" s="17">
        <v>0.85846021905150882</v>
      </c>
      <c r="H25" s="7">
        <v>6.1754056726390711</v>
      </c>
      <c r="I25" s="17">
        <v>1.042548993722068</v>
      </c>
      <c r="J25" s="7">
        <v>22.92642591502673</v>
      </c>
      <c r="K25" s="17">
        <v>1.6085260980195477</v>
      </c>
      <c r="L25" s="7">
        <v>70.898168412334201</v>
      </c>
      <c r="M25" s="17">
        <v>1.7789478401154482</v>
      </c>
    </row>
    <row r="26" spans="1:13" ht="12" customHeight="1" x14ac:dyDescent="0.25">
      <c r="A26" s="37" t="s">
        <v>158</v>
      </c>
      <c r="B26" s="7">
        <v>75.272828617077622</v>
      </c>
      <c r="C26" s="17">
        <v>1.0302613199149011</v>
      </c>
      <c r="D26" s="7">
        <v>21.816443751584977</v>
      </c>
      <c r="E26" s="17">
        <v>0.96800393670597507</v>
      </c>
      <c r="F26" s="7">
        <v>2.9107276313373953</v>
      </c>
      <c r="G26" s="17">
        <v>0.42183526242901942</v>
      </c>
      <c r="H26" s="7">
        <v>2.8711595812128419</v>
      </c>
      <c r="I26" s="17">
        <v>0.38135715831051581</v>
      </c>
      <c r="J26" s="7">
        <v>15.639948263348805</v>
      </c>
      <c r="K26" s="17">
        <v>0.87438840887834224</v>
      </c>
      <c r="L26" s="7">
        <v>81.488892155438378</v>
      </c>
      <c r="M26" s="17">
        <v>0.94402309219711389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2.1973100564057435</v>
      </c>
      <c r="I29" s="17">
        <v>0.38155332185907398</v>
      </c>
      <c r="J29" s="7">
        <v>10.309218984098331</v>
      </c>
      <c r="K29" s="17">
        <v>0.69914270303271875</v>
      </c>
      <c r="L29" s="7">
        <v>87.493470959495923</v>
      </c>
      <c r="M29" s="17">
        <v>0.77724206931662809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5.7888096130592777</v>
      </c>
      <c r="I30" s="17">
        <v>0.920518237049338</v>
      </c>
      <c r="J30" s="7">
        <v>37.334941782349659</v>
      </c>
      <c r="K30" s="17">
        <v>1.9598279058933923</v>
      </c>
      <c r="L30" s="7">
        <v>56.876248604591026</v>
      </c>
      <c r="M30" s="17">
        <v>1.9961456671053017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39.484178595496672</v>
      </c>
      <c r="I31" s="17">
        <v>4.5875948467912524</v>
      </c>
      <c r="J31" s="7">
        <v>35.950031872578329</v>
      </c>
      <c r="K31" s="17">
        <v>4.5242771948690406</v>
      </c>
      <c r="L31" s="7">
        <v>24.565789531925027</v>
      </c>
      <c r="M31" s="17">
        <v>4.3594657980305573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33.020509967240741</v>
      </c>
      <c r="C34" s="17">
        <v>4.5807057562611746</v>
      </c>
      <c r="D34" s="7">
        <v>30.171903100832864</v>
      </c>
      <c r="E34" s="17">
        <v>4.215080724265154</v>
      </c>
      <c r="F34" s="7">
        <v>36.807586931926359</v>
      </c>
      <c r="G34" s="17">
        <v>4.4407905738129845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40.446852136548692</v>
      </c>
      <c r="C35" s="17">
        <v>2.2760833263972424</v>
      </c>
      <c r="D35" s="7">
        <v>50.803712074463029</v>
      </c>
      <c r="E35" s="17">
        <v>2.3195749423173297</v>
      </c>
      <c r="F35" s="7">
        <v>8.7494357889882615</v>
      </c>
      <c r="G35" s="17">
        <v>1.2957568040800207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80.45824690891294</v>
      </c>
      <c r="C36" s="17">
        <v>0.8959853427665091</v>
      </c>
      <c r="D36" s="7">
        <v>18.140400398113776</v>
      </c>
      <c r="E36" s="17">
        <v>0.86118235855744385</v>
      </c>
      <c r="F36" s="7">
        <v>1.4013526929732689</v>
      </c>
      <c r="G36" s="17">
        <v>0.29601585494231386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58.459547023349266</v>
      </c>
      <c r="C39" s="17">
        <v>5.8433977177341081</v>
      </c>
      <c r="D39" s="7">
        <v>33.178575101061838</v>
      </c>
      <c r="E39" s="17">
        <v>5.4893520625308936</v>
      </c>
      <c r="F39" s="7">
        <v>8.3618778755888634</v>
      </c>
      <c r="G39" s="17">
        <v>3.9442006995038108</v>
      </c>
      <c r="H39" s="7">
        <v>8.4880129454633799</v>
      </c>
      <c r="I39" s="17">
        <v>3.8601459745877302</v>
      </c>
      <c r="J39" s="7">
        <v>22.52005990227773</v>
      </c>
      <c r="K39" s="17">
        <v>4.7053893731843548</v>
      </c>
      <c r="L39" s="7">
        <v>68.991927152258896</v>
      </c>
      <c r="M39" s="17">
        <v>5.4208690928702046</v>
      </c>
    </row>
    <row r="40" spans="1:13" ht="12" customHeight="1" x14ac:dyDescent="0.25">
      <c r="A40" s="2" t="s">
        <v>10</v>
      </c>
      <c r="B40" s="7">
        <v>71.189470237406638</v>
      </c>
      <c r="C40" s="17">
        <v>1.2434245583836279</v>
      </c>
      <c r="D40" s="7">
        <v>25.140501939464905</v>
      </c>
      <c r="E40" s="17">
        <v>1.1831197330999641</v>
      </c>
      <c r="F40" s="7">
        <v>3.6700278231284771</v>
      </c>
      <c r="G40" s="17">
        <v>0.51952352003589486</v>
      </c>
      <c r="H40" s="7">
        <v>3.8251318019014664</v>
      </c>
      <c r="I40" s="17">
        <v>0.51576069900357746</v>
      </c>
      <c r="J40" s="7">
        <v>17.820432945774421</v>
      </c>
      <c r="K40" s="17">
        <v>1.0340906017932801</v>
      </c>
      <c r="L40" s="7">
        <v>78.354435252324137</v>
      </c>
      <c r="M40" s="17">
        <v>1.1294837391870922</v>
      </c>
    </row>
    <row r="41" spans="1:13" ht="12" customHeight="1" x14ac:dyDescent="0.25">
      <c r="A41" s="2" t="s">
        <v>11</v>
      </c>
      <c r="B41" s="7">
        <v>72.047717315206683</v>
      </c>
      <c r="C41" s="17">
        <v>1.5880564783004352</v>
      </c>
      <c r="D41" s="7">
        <v>23.839497801480821</v>
      </c>
      <c r="E41" s="17">
        <v>1.5030393387507059</v>
      </c>
      <c r="F41" s="7">
        <v>4.112784883312524</v>
      </c>
      <c r="G41" s="17">
        <v>0.71927713429761198</v>
      </c>
      <c r="H41" s="7">
        <v>5.1919466919098465</v>
      </c>
      <c r="I41" s="17">
        <v>0.86755893264142592</v>
      </c>
      <c r="J41" s="7">
        <v>18.081331460143328</v>
      </c>
      <c r="K41" s="17">
        <v>1.3891016163558336</v>
      </c>
      <c r="L41" s="7">
        <v>76.72672184794682</v>
      </c>
      <c r="M41" s="17">
        <v>1.5338161612871914</v>
      </c>
    </row>
    <row r="42" spans="1:13" ht="12" customHeight="1" x14ac:dyDescent="0.25">
      <c r="A42" s="2" t="s">
        <v>12</v>
      </c>
      <c r="B42" s="7">
        <v>69.898079930661439</v>
      </c>
      <c r="C42" s="17">
        <v>2.7969486094130978</v>
      </c>
      <c r="D42" s="7">
        <v>23.411749184150281</v>
      </c>
      <c r="E42" s="17">
        <v>2.5607126109457274</v>
      </c>
      <c r="F42" s="7">
        <v>6.6901708851882624</v>
      </c>
      <c r="G42" s="17">
        <v>1.4413953666831187</v>
      </c>
      <c r="H42" s="7">
        <v>6.9199766302164774</v>
      </c>
      <c r="I42" s="17">
        <v>1.4286270374822772</v>
      </c>
      <c r="J42" s="7">
        <v>19.22813210039503</v>
      </c>
      <c r="K42" s="17">
        <v>2.4149942089204233</v>
      </c>
      <c r="L42" s="7">
        <v>73.851891269388489</v>
      </c>
      <c r="M42" s="17">
        <v>2.6799075201758096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76.943989778817397</v>
      </c>
      <c r="C45" s="17">
        <v>4.4400982848961492</v>
      </c>
      <c r="D45" s="7">
        <v>15.374531556756738</v>
      </c>
      <c r="E45" s="17">
        <v>3.3181172813429756</v>
      </c>
      <c r="F45" s="7">
        <v>7.6814786644258781</v>
      </c>
      <c r="G45" s="17">
        <v>3.4767945261387712</v>
      </c>
      <c r="H45" s="7">
        <v>1.8455155594882657</v>
      </c>
      <c r="I45" s="17">
        <v>1.683059090199273</v>
      </c>
      <c r="J45" s="7">
        <v>12.096277941759933</v>
      </c>
      <c r="K45" s="17">
        <v>3.7066204940824661</v>
      </c>
      <c r="L45" s="7">
        <v>86.058206498751844</v>
      </c>
      <c r="M45" s="17">
        <v>4.6063120006661764</v>
      </c>
    </row>
    <row r="46" spans="1:13" ht="12" customHeight="1" x14ac:dyDescent="0.25">
      <c r="A46" s="16" t="s">
        <v>15</v>
      </c>
      <c r="B46" s="7">
        <v>69.236673899148229</v>
      </c>
      <c r="C46" s="17">
        <v>1.0470711001522013</v>
      </c>
      <c r="D46" s="7">
        <v>26.033324655641803</v>
      </c>
      <c r="E46" s="17">
        <v>0.9817248324350244</v>
      </c>
      <c r="F46" s="7">
        <v>4.7300014452099175</v>
      </c>
      <c r="G46" s="17">
        <v>0.48865273925271346</v>
      </c>
      <c r="H46" s="7">
        <v>4.6882255387994736</v>
      </c>
      <c r="I46" s="17">
        <v>0.49295228613459907</v>
      </c>
      <c r="J46" s="7">
        <v>18.825786473681049</v>
      </c>
      <c r="K46" s="17">
        <v>0.89881017931368445</v>
      </c>
      <c r="L46" s="7">
        <v>76.485987987519493</v>
      </c>
      <c r="M46" s="17">
        <v>0.98732827574226389</v>
      </c>
    </row>
    <row r="47" spans="1:13" ht="12" customHeight="1" x14ac:dyDescent="0.25">
      <c r="A47" s="16" t="s">
        <v>16</v>
      </c>
      <c r="B47" s="7">
        <v>65.058715666876097</v>
      </c>
      <c r="C47" s="17">
        <v>3.2356868042137101</v>
      </c>
      <c r="D47" s="7">
        <v>30.191103508283767</v>
      </c>
      <c r="E47" s="17">
        <v>3.0603940521413868</v>
      </c>
      <c r="F47" s="7">
        <v>4.7501808248401067</v>
      </c>
      <c r="G47" s="17">
        <v>1.499531116741198</v>
      </c>
      <c r="H47" s="7">
        <v>3.1871736228504788</v>
      </c>
      <c r="I47" s="17">
        <v>1.1189456113086276</v>
      </c>
      <c r="J47" s="7">
        <v>16.080133756703543</v>
      </c>
      <c r="K47" s="17">
        <v>2.4186817071549189</v>
      </c>
      <c r="L47" s="7">
        <v>80.732692620445974</v>
      </c>
      <c r="M47" s="17">
        <v>2.584674222806469</v>
      </c>
    </row>
    <row r="48" spans="1:13" ht="12" customHeight="1" x14ac:dyDescent="0.25">
      <c r="A48" s="16" t="s">
        <v>17</v>
      </c>
      <c r="B48" s="7">
        <v>69.397000095607908</v>
      </c>
      <c r="C48" s="17">
        <v>1.4298058893914218</v>
      </c>
      <c r="D48" s="7">
        <v>25.899123409636111</v>
      </c>
      <c r="E48" s="17">
        <v>1.339341769512447</v>
      </c>
      <c r="F48" s="7">
        <v>4.703876494755967</v>
      </c>
      <c r="G48" s="17">
        <v>0.63240516594512652</v>
      </c>
      <c r="H48" s="7">
        <v>4.29987732416072</v>
      </c>
      <c r="I48" s="17">
        <v>0.66599707452715295</v>
      </c>
      <c r="J48" s="7">
        <v>18.345655039628799</v>
      </c>
      <c r="K48" s="17">
        <v>1.204681832606161</v>
      </c>
      <c r="L48" s="7">
        <v>77.354467636210487</v>
      </c>
      <c r="M48" s="17">
        <v>1.3204319585250297</v>
      </c>
    </row>
    <row r="49" spans="1:13" ht="12" customHeight="1" x14ac:dyDescent="0.25">
      <c r="A49" s="16" t="s">
        <v>18</v>
      </c>
      <c r="B49" s="7">
        <v>70.476792591794251</v>
      </c>
      <c r="C49" s="17">
        <v>1.7988565280113409</v>
      </c>
      <c r="D49" s="7">
        <v>24.757087015436056</v>
      </c>
      <c r="E49" s="17">
        <v>1.7061898839191896</v>
      </c>
      <c r="F49" s="7">
        <v>4.76612039276971</v>
      </c>
      <c r="G49" s="17">
        <v>0.90061910211213825</v>
      </c>
      <c r="H49" s="7">
        <v>5.8724615785751748</v>
      </c>
      <c r="I49" s="17">
        <v>0.94546837311882714</v>
      </c>
      <c r="J49" s="7">
        <v>20.610318239229979</v>
      </c>
      <c r="K49" s="17">
        <v>1.5950151849071874</v>
      </c>
      <c r="L49" s="7">
        <v>73.517220182194876</v>
      </c>
      <c r="M49" s="17">
        <v>1.7810581200134463</v>
      </c>
    </row>
    <row r="50" spans="1:13" ht="12" customHeight="1" x14ac:dyDescent="0.25">
      <c r="A50" s="16" t="s">
        <v>19</v>
      </c>
      <c r="B50" s="7">
        <v>76.289667045862402</v>
      </c>
      <c r="C50" s="17">
        <v>1.7769440826853748</v>
      </c>
      <c r="D50" s="7">
        <v>20.589846318387973</v>
      </c>
      <c r="E50" s="17">
        <v>1.6914433873894852</v>
      </c>
      <c r="F50" s="7">
        <v>3.1204866357496468</v>
      </c>
      <c r="G50" s="17">
        <v>0.73713995025523293</v>
      </c>
      <c r="H50" s="7">
        <v>5.21273361886605</v>
      </c>
      <c r="I50" s="17">
        <v>0.94041391659129303</v>
      </c>
      <c r="J50" s="7">
        <v>16.248471365841997</v>
      </c>
      <c r="K50" s="17">
        <v>1.4605372923145514</v>
      </c>
      <c r="L50" s="7">
        <v>78.538795015291967</v>
      </c>
      <c r="M50" s="17">
        <v>1.6409115226048887</v>
      </c>
    </row>
    <row r="51" spans="1:13" ht="12" customHeight="1" x14ac:dyDescent="0.25">
      <c r="A51" s="16" t="s">
        <v>20</v>
      </c>
      <c r="B51" s="7">
        <v>79.311129485457769</v>
      </c>
      <c r="C51" s="17">
        <v>2.2299308624574552</v>
      </c>
      <c r="D51" s="7">
        <v>18.029625163045655</v>
      </c>
      <c r="E51" s="17">
        <v>2.1353188388224669</v>
      </c>
      <c r="F51" s="7">
        <v>2.6592453514965926</v>
      </c>
      <c r="G51" s="17">
        <v>0.85411733980508808</v>
      </c>
      <c r="H51" s="7">
        <v>4.8043168858302083</v>
      </c>
      <c r="I51" s="17">
        <v>1.1599091232010357</v>
      </c>
      <c r="J51" s="7">
        <v>15.791456683380629</v>
      </c>
      <c r="K51" s="17">
        <v>1.9337917095518231</v>
      </c>
      <c r="L51" s="7">
        <v>79.404226430789208</v>
      </c>
      <c r="M51" s="17">
        <v>2.1491494344299391</v>
      </c>
    </row>
    <row r="52" spans="1:13" ht="12" customHeight="1" x14ac:dyDescent="0.25">
      <c r="A52" s="16" t="s">
        <v>21</v>
      </c>
      <c r="B52" s="7">
        <v>72.783185425118873</v>
      </c>
      <c r="C52" s="17">
        <v>2.79273399288852</v>
      </c>
      <c r="D52" s="7">
        <v>23.561046062128227</v>
      </c>
      <c r="E52" s="17">
        <v>2.646815921882113</v>
      </c>
      <c r="F52" s="7">
        <v>3.6557685127529118</v>
      </c>
      <c r="G52" s="17">
        <v>1.242900968449842</v>
      </c>
      <c r="H52" s="7">
        <v>5.6859470344520062</v>
      </c>
      <c r="I52" s="17">
        <v>1.4820816791685354</v>
      </c>
      <c r="J52" s="7">
        <v>16.77799295829227</v>
      </c>
      <c r="K52" s="17">
        <v>2.2098128046901571</v>
      </c>
      <c r="L52" s="7">
        <v>77.536060007255713</v>
      </c>
      <c r="M52" s="17">
        <v>2.5284986461432011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65.532852271673875</v>
      </c>
      <c r="C55" s="17">
        <v>1.2890734544596509</v>
      </c>
      <c r="D55" s="7">
        <v>29.288902307925351</v>
      </c>
      <c r="E55" s="17">
        <v>1.2330666339731371</v>
      </c>
      <c r="F55" s="7">
        <v>5.1782454204007866</v>
      </c>
      <c r="G55" s="17">
        <v>0.59459751645762804</v>
      </c>
      <c r="H55" s="7">
        <v>4.5138701716885015</v>
      </c>
      <c r="I55" s="17">
        <v>0.55313128290282088</v>
      </c>
      <c r="J55" s="7">
        <v>18.383065754244004</v>
      </c>
      <c r="K55" s="17">
        <v>1.0512310113674399</v>
      </c>
      <c r="L55" s="7">
        <v>77.103064074067518</v>
      </c>
      <c r="M55" s="17">
        <v>1.1312267853317506</v>
      </c>
    </row>
    <row r="56" spans="1:13" ht="12" customHeight="1" x14ac:dyDescent="0.25">
      <c r="A56" s="16" t="s">
        <v>24</v>
      </c>
      <c r="B56" s="7">
        <v>67.738934289133894</v>
      </c>
      <c r="C56" s="17">
        <v>1.4107754260645737</v>
      </c>
      <c r="D56" s="7">
        <v>27.552673255259187</v>
      </c>
      <c r="E56" s="17">
        <v>1.3516974116283256</v>
      </c>
      <c r="F56" s="7">
        <v>4.7083924556069476</v>
      </c>
      <c r="G56" s="17">
        <v>0.66872737668991977</v>
      </c>
      <c r="H56" s="7">
        <v>3.9890339727807826</v>
      </c>
      <c r="I56" s="17">
        <v>0.60799895402598658</v>
      </c>
      <c r="J56" s="7">
        <v>17.134417374682545</v>
      </c>
      <c r="K56" s="17">
        <v>1.1689465230683218</v>
      </c>
      <c r="L56" s="7">
        <v>78.876548652536698</v>
      </c>
      <c r="M56" s="17">
        <v>1.2567388280597747</v>
      </c>
    </row>
    <row r="57" spans="1:13" ht="12" customHeight="1" x14ac:dyDescent="0.25">
      <c r="A57" s="16" t="s">
        <v>25</v>
      </c>
      <c r="B57" s="7">
        <v>58.604830615437088</v>
      </c>
      <c r="C57" s="17">
        <v>3.0263906673415568</v>
      </c>
      <c r="D57" s="7">
        <v>34.741388834653812</v>
      </c>
      <c r="E57" s="17">
        <v>2.9109318163059901</v>
      </c>
      <c r="F57" s="7">
        <v>6.6537805499090785</v>
      </c>
      <c r="G57" s="17">
        <v>1.2736558085975282</v>
      </c>
      <c r="H57" s="7">
        <v>6.1555955369301705</v>
      </c>
      <c r="I57" s="17">
        <v>1.2562368590180708</v>
      </c>
      <c r="J57" s="7">
        <v>22.288927661750087</v>
      </c>
      <c r="K57" s="17">
        <v>2.3693612640474626</v>
      </c>
      <c r="L57" s="7">
        <v>71.555476801319756</v>
      </c>
      <c r="M57" s="17">
        <v>2.570847801719462</v>
      </c>
    </row>
    <row r="58" spans="1:13" ht="12" customHeight="1" x14ac:dyDescent="0.25">
      <c r="A58" s="16" t="s">
        <v>26</v>
      </c>
      <c r="B58" s="7">
        <v>76.415852144553398</v>
      </c>
      <c r="C58" s="17">
        <v>1.2189560846374108</v>
      </c>
      <c r="D58" s="7">
        <v>19.868074635208046</v>
      </c>
      <c r="E58" s="17">
        <v>1.1467149896671924</v>
      </c>
      <c r="F58" s="7">
        <v>3.7160732202385631</v>
      </c>
      <c r="G58" s="17">
        <v>0.57396290471560252</v>
      </c>
      <c r="H58" s="7">
        <v>4.9583342600100018</v>
      </c>
      <c r="I58" s="17">
        <v>0.66035001465840737</v>
      </c>
      <c r="J58" s="7">
        <v>17.860409826504746</v>
      </c>
      <c r="K58" s="17">
        <v>1.0988489272568813</v>
      </c>
      <c r="L58" s="7">
        <v>77.181255913485273</v>
      </c>
      <c r="M58" s="17">
        <v>1.2092367100624459</v>
      </c>
    </row>
    <row r="59" spans="1:13" ht="12" customHeight="1" x14ac:dyDescent="0.25">
      <c r="A59" s="16" t="s">
        <v>27</v>
      </c>
      <c r="B59" s="7">
        <v>79.930234796974787</v>
      </c>
      <c r="C59" s="17">
        <v>1.3112477420634305</v>
      </c>
      <c r="D59" s="7">
        <v>17.328561485930937</v>
      </c>
      <c r="E59" s="17">
        <v>1.2446016517104896</v>
      </c>
      <c r="F59" s="7">
        <v>2.7412037170942418</v>
      </c>
      <c r="G59" s="17">
        <v>0.5504325782539381</v>
      </c>
      <c r="H59" s="7">
        <v>3.398772410572882</v>
      </c>
      <c r="I59" s="17">
        <v>0.60730859823849626</v>
      </c>
      <c r="J59" s="7">
        <v>15.835241678260978</v>
      </c>
      <c r="K59" s="17">
        <v>1.1934106217709035</v>
      </c>
      <c r="L59" s="7">
        <v>80.765985911166126</v>
      </c>
      <c r="M59" s="17">
        <v>1.2848723988767252</v>
      </c>
    </row>
    <row r="60" spans="1:13" ht="12" customHeight="1" x14ac:dyDescent="0.25">
      <c r="A60" s="16" t="s">
        <v>28</v>
      </c>
      <c r="B60" s="7">
        <v>66.313151404027252</v>
      </c>
      <c r="C60" s="17">
        <v>2.8840168964474198</v>
      </c>
      <c r="D60" s="7">
        <v>27.168344387023673</v>
      </c>
      <c r="E60" s="17">
        <v>2.6651109527659198</v>
      </c>
      <c r="F60" s="7">
        <v>6.5185042089490857</v>
      </c>
      <c r="G60" s="17">
        <v>1.5613582296595208</v>
      </c>
      <c r="H60" s="7">
        <v>9.4303576440996224</v>
      </c>
      <c r="I60" s="17">
        <v>1.8785288479463818</v>
      </c>
      <c r="J60" s="7">
        <v>23.667553236000398</v>
      </c>
      <c r="K60" s="17">
        <v>2.510281146067844</v>
      </c>
      <c r="L60" s="7">
        <v>66.902089119899998</v>
      </c>
      <c r="M60" s="17">
        <v>2.9048994958548686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73.703823320542597</v>
      </c>
      <c r="C63" s="17">
        <v>0.9845990225404071</v>
      </c>
      <c r="D63" s="7">
        <v>22.550278957002028</v>
      </c>
      <c r="E63" s="17">
        <v>0.93319855895602888</v>
      </c>
      <c r="F63" s="7">
        <v>3.7458977224553562</v>
      </c>
      <c r="G63" s="17">
        <v>0.43726706687023259</v>
      </c>
      <c r="H63" s="7">
        <v>3.700011472904484</v>
      </c>
      <c r="I63" s="17">
        <v>0.43188062917783571</v>
      </c>
      <c r="J63" s="7">
        <v>16.498273956917465</v>
      </c>
      <c r="K63" s="17">
        <v>0.84484847832442511</v>
      </c>
      <c r="L63" s="7">
        <v>79.801714570178063</v>
      </c>
      <c r="M63" s="17">
        <v>0.90759338155747915</v>
      </c>
    </row>
    <row r="64" spans="1:13" ht="12" customHeight="1" x14ac:dyDescent="0.25">
      <c r="A64" s="16" t="s">
        <v>30</v>
      </c>
      <c r="B64" s="7">
        <v>62.546672633316938</v>
      </c>
      <c r="C64" s="17">
        <v>2.0711715772313184</v>
      </c>
      <c r="D64" s="7">
        <v>30.868723746412197</v>
      </c>
      <c r="E64" s="17">
        <v>1.9005328218350543</v>
      </c>
      <c r="F64" s="7">
        <v>6.58460362027086</v>
      </c>
      <c r="G64" s="17">
        <v>1.0012937504313304</v>
      </c>
      <c r="H64" s="7">
        <v>7.8302869637035419</v>
      </c>
      <c r="I64" s="17">
        <v>1.1257213521077931</v>
      </c>
      <c r="J64" s="7">
        <v>22.993947554606695</v>
      </c>
      <c r="K64" s="17">
        <v>1.7089827845138732</v>
      </c>
      <c r="L64" s="7">
        <v>69.175765481689737</v>
      </c>
      <c r="M64" s="17">
        <v>2.0161411372051785</v>
      </c>
    </row>
    <row r="65" spans="1:13" ht="12" customHeight="1" x14ac:dyDescent="0.25">
      <c r="A65" s="16" t="s">
        <v>31</v>
      </c>
      <c r="B65" s="7">
        <v>68.78135591885632</v>
      </c>
      <c r="C65" s="17">
        <v>3.4297401440533615</v>
      </c>
      <c r="D65" s="7">
        <v>26.490912807137295</v>
      </c>
      <c r="E65" s="17">
        <v>3.24258746726133</v>
      </c>
      <c r="F65" s="7">
        <v>4.7277312740063646</v>
      </c>
      <c r="G65" s="17">
        <v>1.3490100126768487</v>
      </c>
      <c r="H65" s="7">
        <v>5.6546602171744222</v>
      </c>
      <c r="I65" s="17">
        <v>1.5563644176620106</v>
      </c>
      <c r="J65" s="7">
        <v>18.252761105464224</v>
      </c>
      <c r="K65" s="17">
        <v>2.794044806436121</v>
      </c>
      <c r="L65" s="7">
        <v>76.092578677361317</v>
      </c>
      <c r="M65" s="17">
        <v>3.0781412610916261</v>
      </c>
    </row>
    <row r="66" spans="1:13" ht="12" customHeight="1" x14ac:dyDescent="0.25">
      <c r="A66" s="16" t="s">
        <v>32</v>
      </c>
      <c r="B66" s="7">
        <v>61.702986216691158</v>
      </c>
      <c r="C66" s="17">
        <v>4.0554522607032037</v>
      </c>
      <c r="D66" s="7">
        <v>31.903091905222368</v>
      </c>
      <c r="E66" s="17">
        <v>3.5972387714559169</v>
      </c>
      <c r="F66" s="7">
        <v>6.3939218780864424</v>
      </c>
      <c r="G66" s="17">
        <v>1.8072121482609269</v>
      </c>
      <c r="H66" s="7">
        <v>9.4711314420280281</v>
      </c>
      <c r="I66" s="17">
        <v>2.2659244522883015</v>
      </c>
      <c r="J66" s="7">
        <v>22.895110316373213</v>
      </c>
      <c r="K66" s="17">
        <v>3.3008999907642349</v>
      </c>
      <c r="L66" s="7">
        <v>67.63375824159877</v>
      </c>
      <c r="M66" s="17">
        <v>4.0616912981019189</v>
      </c>
    </row>
    <row r="67" spans="1:13" ht="12" customHeight="1" x14ac:dyDescent="0.25">
      <c r="A67" s="16" t="s">
        <v>33</v>
      </c>
      <c r="B67" s="7">
        <v>58.688124213137435</v>
      </c>
      <c r="C67" s="17">
        <v>3.2326970818890355</v>
      </c>
      <c r="D67" s="7">
        <v>33.195351860824204</v>
      </c>
      <c r="E67" s="17">
        <v>3.0516044295984277</v>
      </c>
      <c r="F67" s="7">
        <v>8.116523926038326</v>
      </c>
      <c r="G67" s="17">
        <v>1.8233393929446058</v>
      </c>
      <c r="H67" s="7">
        <v>8.0113641689773747</v>
      </c>
      <c r="I67" s="17">
        <v>1.8863029208214797</v>
      </c>
      <c r="J67" s="7">
        <v>26.548172403511298</v>
      </c>
      <c r="K67" s="17">
        <v>2.6899747174762543</v>
      </c>
      <c r="L67" s="7">
        <v>65.440463427511318</v>
      </c>
      <c r="M67" s="17">
        <v>3.0586531042980329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59.633893119648548</v>
      </c>
      <c r="C70" s="17">
        <v>2.9301084519722425</v>
      </c>
      <c r="D70" s="7">
        <v>31.930329462787725</v>
      </c>
      <c r="E70" s="17">
        <v>2.7555382950582805</v>
      </c>
      <c r="F70" s="7">
        <v>8.4357774175637505</v>
      </c>
      <c r="G70" s="17">
        <v>1.7294640010168245</v>
      </c>
      <c r="H70" s="7">
        <v>9.4807262164463495</v>
      </c>
      <c r="I70" s="17">
        <v>1.8260308732770414</v>
      </c>
      <c r="J70" s="7">
        <v>21.929397694543528</v>
      </c>
      <c r="K70" s="17">
        <v>2.3991562971021785</v>
      </c>
      <c r="L70" s="7">
        <v>68.589876089010161</v>
      </c>
      <c r="M70" s="17">
        <v>2.7817529268783594</v>
      </c>
    </row>
    <row r="71" spans="1:13" ht="12" customHeight="1" x14ac:dyDescent="0.25">
      <c r="A71" s="16" t="s">
        <v>36</v>
      </c>
      <c r="B71" s="7">
        <v>71.822714296137903</v>
      </c>
      <c r="C71" s="17">
        <v>1.3127255132229261</v>
      </c>
      <c r="D71" s="7">
        <v>23.735467289185006</v>
      </c>
      <c r="E71" s="17">
        <v>1.2453511084055036</v>
      </c>
      <c r="F71" s="7">
        <v>4.4418184146771065</v>
      </c>
      <c r="G71" s="17">
        <v>0.59880169622837509</v>
      </c>
      <c r="H71" s="7">
        <v>4.5014983099834955</v>
      </c>
      <c r="I71" s="17">
        <v>0.6041114016938437</v>
      </c>
      <c r="J71" s="7">
        <v>18.289819008013101</v>
      </c>
      <c r="K71" s="17">
        <v>1.1383836598608259</v>
      </c>
      <c r="L71" s="7">
        <v>77.208682682003413</v>
      </c>
      <c r="M71" s="17">
        <v>1.2238932156953799</v>
      </c>
    </row>
    <row r="72" spans="1:13" ht="12" customHeight="1" x14ac:dyDescent="0.25">
      <c r="A72" s="16" t="s">
        <v>37</v>
      </c>
      <c r="B72" s="7">
        <v>73.020158863998049</v>
      </c>
      <c r="C72" s="17">
        <v>1.3771632822682236</v>
      </c>
      <c r="D72" s="7">
        <v>23.908423088115011</v>
      </c>
      <c r="E72" s="17">
        <v>1.318935287463898</v>
      </c>
      <c r="F72" s="7">
        <v>3.0714180478869268</v>
      </c>
      <c r="G72" s="17">
        <v>0.52447254235565233</v>
      </c>
      <c r="H72" s="7">
        <v>3.6975694095761242</v>
      </c>
      <c r="I72" s="17">
        <v>0.61092576121258735</v>
      </c>
      <c r="J72" s="7">
        <v>17.116461028365233</v>
      </c>
      <c r="K72" s="17">
        <v>1.1577588139972141</v>
      </c>
      <c r="L72" s="7">
        <v>79.185969562058631</v>
      </c>
      <c r="M72" s="17">
        <v>1.2765336413479167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73.15698127175753</v>
      </c>
      <c r="C75" s="17">
        <v>1.1466069696192869</v>
      </c>
      <c r="D75" s="7">
        <v>23.586437132381803</v>
      </c>
      <c r="E75" s="17">
        <v>1.0890272311410121</v>
      </c>
      <c r="F75" s="7">
        <v>3.2565815958606184</v>
      </c>
      <c r="G75" s="17">
        <v>0.43503620879481991</v>
      </c>
      <c r="H75" s="7">
        <v>3.8805961421556496</v>
      </c>
      <c r="I75" s="17">
        <v>0.52074747627798923</v>
      </c>
      <c r="J75" s="7">
        <v>17.894611883814797</v>
      </c>
      <c r="K75" s="17">
        <v>1.0070512096281101</v>
      </c>
      <c r="L75" s="7">
        <v>78.224791974029557</v>
      </c>
      <c r="M75" s="17">
        <v>1.1077021931794571</v>
      </c>
    </row>
    <row r="76" spans="1:13" ht="12" customHeight="1" x14ac:dyDescent="0.25">
      <c r="A76" s="16" t="s">
        <v>40</v>
      </c>
      <c r="B76" s="7">
        <v>39.621177107552874</v>
      </c>
      <c r="C76" s="17">
        <v>6.0243021835794064</v>
      </c>
      <c r="D76" s="7">
        <v>40.954177832795239</v>
      </c>
      <c r="E76" s="17">
        <v>6.1782894910614097</v>
      </c>
      <c r="F76" s="7">
        <v>19.424645059651912</v>
      </c>
      <c r="G76" s="17">
        <v>5.7056203972067596</v>
      </c>
      <c r="H76" s="7">
        <v>11.89272157702125</v>
      </c>
      <c r="I76" s="17">
        <v>3.9206407755297477</v>
      </c>
      <c r="J76" s="7">
        <v>32.91606769049848</v>
      </c>
      <c r="K76" s="17">
        <v>6.0703077075389151</v>
      </c>
      <c r="L76" s="7">
        <v>55.191210732480258</v>
      </c>
      <c r="M76" s="17">
        <v>6.3600158897998371</v>
      </c>
    </row>
    <row r="77" spans="1:13" ht="12" customHeight="1" x14ac:dyDescent="0.25">
      <c r="A77" s="16" t="s">
        <v>41</v>
      </c>
      <c r="B77" s="7">
        <v>75.843293406525518</v>
      </c>
      <c r="C77" s="17">
        <v>1.7346360546185688</v>
      </c>
      <c r="D77" s="7">
        <v>21.095420956130688</v>
      </c>
      <c r="E77" s="17">
        <v>1.650485066206566</v>
      </c>
      <c r="F77" s="7">
        <v>3.0612856373437927</v>
      </c>
      <c r="G77" s="17">
        <v>0.70738802860988981</v>
      </c>
      <c r="H77" s="7">
        <v>5.2427211479362557</v>
      </c>
      <c r="I77" s="17">
        <v>0.89188676693419522</v>
      </c>
      <c r="J77" s="7">
        <v>15.690476751520199</v>
      </c>
      <c r="K77" s="17">
        <v>1.40299288441801</v>
      </c>
      <c r="L77" s="7">
        <v>79.066802100543569</v>
      </c>
      <c r="M77" s="17">
        <v>1.5762938114775669</v>
      </c>
    </row>
    <row r="78" spans="1:13" ht="12" customHeight="1" x14ac:dyDescent="0.25">
      <c r="A78" s="16" t="s">
        <v>42</v>
      </c>
      <c r="B78" s="7">
        <v>56.914070501825798</v>
      </c>
      <c r="C78" s="17">
        <v>2.8075050374676422</v>
      </c>
      <c r="D78" s="7">
        <v>34.217288592192638</v>
      </c>
      <c r="E78" s="17">
        <v>2.7314650817820159</v>
      </c>
      <c r="F78" s="7">
        <v>8.8686409059816</v>
      </c>
      <c r="G78" s="17">
        <v>1.626398133000011</v>
      </c>
      <c r="H78" s="7">
        <v>6.9065681123544334</v>
      </c>
      <c r="I78" s="17">
        <v>1.4666180889765785</v>
      </c>
      <c r="J78" s="7">
        <v>21.497397782243091</v>
      </c>
      <c r="K78" s="17">
        <v>2.3466283852019059</v>
      </c>
      <c r="L78" s="7">
        <v>71.596034105402467</v>
      </c>
      <c r="M78" s="17">
        <v>2.5629397054256717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73.092077738153463</v>
      </c>
      <c r="C81" s="17">
        <v>1.1748540466755779</v>
      </c>
      <c r="D81" s="7">
        <v>22.827424288175131</v>
      </c>
      <c r="E81" s="17">
        <v>1.1114629352535594</v>
      </c>
      <c r="F81" s="7">
        <v>4.0804979736714202</v>
      </c>
      <c r="G81" s="17">
        <v>0.53412001314512314</v>
      </c>
      <c r="H81" s="7">
        <v>4.9476592190225537</v>
      </c>
      <c r="I81" s="17">
        <v>0.55791492609122084</v>
      </c>
      <c r="J81" s="7">
        <v>17.901099870277864</v>
      </c>
      <c r="K81" s="17">
        <v>0.99437811720069058</v>
      </c>
      <c r="L81" s="7">
        <v>77.151240910699599</v>
      </c>
      <c r="M81" s="17">
        <v>1.0894288918390733</v>
      </c>
    </row>
    <row r="82" spans="1:13" ht="12" customHeight="1" x14ac:dyDescent="0.25">
      <c r="A82" s="2" t="s">
        <v>44</v>
      </c>
      <c r="B82" s="7">
        <v>68.611884817873459</v>
      </c>
      <c r="C82" s="17">
        <v>1.8174238190498619</v>
      </c>
      <c r="D82" s="7">
        <v>25.591429963964174</v>
      </c>
      <c r="E82" s="17">
        <v>1.694028343272505</v>
      </c>
      <c r="F82" s="7">
        <v>5.7966852181623745</v>
      </c>
      <c r="G82" s="17">
        <v>0.98740878016198785</v>
      </c>
      <c r="H82" s="7">
        <v>7.9140475868826723</v>
      </c>
      <c r="I82" s="17">
        <v>1.0645641324724309</v>
      </c>
      <c r="J82" s="7">
        <v>20.576766165564766</v>
      </c>
      <c r="K82" s="17">
        <v>1.5844833283881514</v>
      </c>
      <c r="L82" s="7">
        <v>71.509186247552563</v>
      </c>
      <c r="M82" s="17">
        <v>1.7664468904316413</v>
      </c>
    </row>
    <row r="83" spans="1:13" ht="12" customHeight="1" x14ac:dyDescent="0.25">
      <c r="A83" s="2" t="s">
        <v>45</v>
      </c>
      <c r="B83" s="7">
        <v>66.893777802652636</v>
      </c>
      <c r="C83" s="17">
        <v>2.3250499201084054</v>
      </c>
      <c r="D83" s="7">
        <v>26.318110460621579</v>
      </c>
      <c r="E83" s="17">
        <v>2.1590020800832286</v>
      </c>
      <c r="F83" s="7">
        <v>6.7881117367257522</v>
      </c>
      <c r="G83" s="17">
        <v>1.3488778673913964</v>
      </c>
      <c r="H83" s="7">
        <v>8.1285414220566761</v>
      </c>
      <c r="I83" s="17">
        <v>1.3611906944679451</v>
      </c>
      <c r="J83" s="7">
        <v>21.584027806825819</v>
      </c>
      <c r="K83" s="17">
        <v>2.0521079662999031</v>
      </c>
      <c r="L83" s="7">
        <v>70.287430771117485</v>
      </c>
      <c r="M83" s="17">
        <v>2.2642804769736613</v>
      </c>
    </row>
    <row r="84" spans="1:13" ht="12" customHeight="1" x14ac:dyDescent="0.25">
      <c r="A84" s="2" t="s">
        <v>46</v>
      </c>
      <c r="B84" s="7">
        <v>71.939668684039191</v>
      </c>
      <c r="C84" s="17">
        <v>2.8463100531028749</v>
      </c>
      <c r="D84" s="7">
        <v>24.1839299588943</v>
      </c>
      <c r="E84" s="17">
        <v>2.6972280740126915</v>
      </c>
      <c r="F84" s="7">
        <v>3.8764013570665035</v>
      </c>
      <c r="G84" s="17">
        <v>1.2512045682302635</v>
      </c>
      <c r="H84" s="7">
        <v>7.4949131944404126</v>
      </c>
      <c r="I84" s="17">
        <v>1.6790340076277548</v>
      </c>
      <c r="J84" s="7">
        <v>18.608513811375381</v>
      </c>
      <c r="K84" s="17">
        <v>2.4285393331337639</v>
      </c>
      <c r="L84" s="7">
        <v>73.896572994184197</v>
      </c>
      <c r="M84" s="17">
        <v>2.7659587679922071</v>
      </c>
    </row>
    <row r="85" spans="1:13" ht="12" customHeight="1" x14ac:dyDescent="0.25">
      <c r="A85" s="2" t="s">
        <v>47</v>
      </c>
      <c r="B85" s="7">
        <v>76.183495267881923</v>
      </c>
      <c r="C85" s="17">
        <v>1.5507262321719155</v>
      </c>
      <c r="D85" s="7">
        <v>20.920208293139538</v>
      </c>
      <c r="E85" s="17">
        <v>1.4806381085078606</v>
      </c>
      <c r="F85" s="7">
        <v>2.8962964389785459</v>
      </c>
      <c r="G85" s="17">
        <v>0.58940357988481951</v>
      </c>
      <c r="H85" s="7">
        <v>2.8997836635536638</v>
      </c>
      <c r="I85" s="17">
        <v>0.58523238669680022</v>
      </c>
      <c r="J85" s="7">
        <v>16.053927173648546</v>
      </c>
      <c r="K85" s="17">
        <v>1.2810283601378112</v>
      </c>
      <c r="L85" s="7">
        <v>81.046289162797819</v>
      </c>
      <c r="M85" s="17">
        <v>1.3800568051686783</v>
      </c>
    </row>
    <row r="86" spans="1:13" ht="12" customHeight="1" x14ac:dyDescent="0.25">
      <c r="A86" s="2" t="s">
        <v>48</v>
      </c>
      <c r="B86" s="7">
        <v>74.157736768582538</v>
      </c>
      <c r="C86" s="17">
        <v>2.1300604162904784</v>
      </c>
      <c r="D86" s="7">
        <v>22.731525436473536</v>
      </c>
      <c r="E86" s="17">
        <v>2.0257970831941283</v>
      </c>
      <c r="F86" s="7">
        <v>3.1107377949439168</v>
      </c>
      <c r="G86" s="17">
        <v>0.80919839858253284</v>
      </c>
      <c r="H86" s="7">
        <v>2.7940702788720846</v>
      </c>
      <c r="I86" s="17">
        <v>0.74400246998145891</v>
      </c>
      <c r="J86" s="7">
        <v>16.953652123835706</v>
      </c>
      <c r="K86" s="17">
        <v>1.8029130031362417</v>
      </c>
      <c r="L86" s="7">
        <v>80.252277597292206</v>
      </c>
      <c r="M86" s="17">
        <v>1.941079426539257</v>
      </c>
    </row>
    <row r="87" spans="1:13" ht="12" customHeight="1" x14ac:dyDescent="0.25">
      <c r="A87" s="2" t="s">
        <v>107</v>
      </c>
      <c r="B87" s="7">
        <v>78.613834225318328</v>
      </c>
      <c r="C87" s="17">
        <v>2.2694422858954058</v>
      </c>
      <c r="D87" s="7">
        <v>18.747138492746473</v>
      </c>
      <c r="E87" s="17">
        <v>2.176032475458928</v>
      </c>
      <c r="F87" s="7">
        <v>2.6390272819352054</v>
      </c>
      <c r="G87" s="17">
        <v>0.85930762406860806</v>
      </c>
      <c r="H87" s="7">
        <v>3.026855857630677</v>
      </c>
      <c r="I87" s="17">
        <v>0.92541089675827815</v>
      </c>
      <c r="J87" s="7">
        <v>14.972417733472268</v>
      </c>
      <c r="K87" s="17">
        <v>1.800343655134256</v>
      </c>
      <c r="L87" s="7">
        <v>82.000726408897052</v>
      </c>
      <c r="M87" s="17">
        <v>1.9401166554560594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68.778896496236229</v>
      </c>
      <c r="C89" s="17">
        <v>1.5613586175870038</v>
      </c>
      <c r="D89" s="7">
        <v>26.376270968674163</v>
      </c>
      <c r="E89" s="17">
        <v>1.4286503320665758</v>
      </c>
      <c r="F89" s="7">
        <v>4.8448325350896448</v>
      </c>
      <c r="G89" s="17">
        <v>0.72301803054075853</v>
      </c>
      <c r="H89" s="7">
        <v>3.598321479615898</v>
      </c>
      <c r="I89" s="17">
        <v>0.6940989067390908</v>
      </c>
      <c r="J89" s="7">
        <v>18.256891946956848</v>
      </c>
      <c r="K89" s="17">
        <v>1.3202187328816239</v>
      </c>
      <c r="L89" s="7">
        <v>78.144786573427311</v>
      </c>
      <c r="M89" s="17">
        <v>1.4714007513580456</v>
      </c>
    </row>
    <row r="90" spans="1:13" ht="12" customHeight="1" x14ac:dyDescent="0.25">
      <c r="A90" s="2" t="s">
        <v>49</v>
      </c>
      <c r="B90" s="7">
        <v>59.906593470298951</v>
      </c>
      <c r="C90" s="17">
        <v>4.7237566311921153</v>
      </c>
      <c r="D90" s="7">
        <v>31.378673264219533</v>
      </c>
      <c r="E90" s="17">
        <v>4.4209979376428166</v>
      </c>
      <c r="F90" s="7">
        <v>8.7147332654815468</v>
      </c>
      <c r="G90" s="17">
        <v>2.5447354260006034</v>
      </c>
      <c r="H90" s="7">
        <v>3.8718292042521987</v>
      </c>
      <c r="I90" s="17">
        <v>1.7258656997850699</v>
      </c>
      <c r="J90" s="7">
        <v>27.047532345983804</v>
      </c>
      <c r="K90" s="17">
        <v>4.1891283481691435</v>
      </c>
      <c r="L90" s="7">
        <v>69.080638449764038</v>
      </c>
      <c r="M90" s="17">
        <v>4.3040080251618775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52.732181216965976</v>
      </c>
      <c r="C92" s="17">
        <v>6.2151702161289046</v>
      </c>
      <c r="D92" s="7">
        <v>35.161924748133714</v>
      </c>
      <c r="E92" s="17">
        <v>5.6647334304815189</v>
      </c>
      <c r="F92" s="7">
        <v>12.105894034900318</v>
      </c>
      <c r="G92" s="17">
        <v>3.9490910192511088</v>
      </c>
      <c r="H92" s="7">
        <v>3.2883929713064455</v>
      </c>
      <c r="I92" s="17">
        <v>2.0527309335105564</v>
      </c>
      <c r="J92" s="7">
        <v>33.196624494380572</v>
      </c>
      <c r="K92" s="17">
        <v>6.1714523711668772</v>
      </c>
      <c r="L92" s="7">
        <v>63.514982534312978</v>
      </c>
      <c r="M92" s="17">
        <v>6.2512796786216285</v>
      </c>
    </row>
    <row r="93" spans="1:13" ht="12" customHeight="1" x14ac:dyDescent="0.25">
      <c r="A93" s="2" t="s">
        <v>52</v>
      </c>
      <c r="B93" s="7">
        <v>67.708037082406619</v>
      </c>
      <c r="C93" s="17">
        <v>7.0534763236073426</v>
      </c>
      <c r="D93" s="7">
        <v>27.264772072039239</v>
      </c>
      <c r="E93" s="17">
        <v>6.9113648223944448</v>
      </c>
      <c r="F93" s="7">
        <v>5.0271908455541245</v>
      </c>
      <c r="G93" s="17">
        <v>2.9848562359156428</v>
      </c>
      <c r="H93" s="7">
        <v>4.50237393958216</v>
      </c>
      <c r="I93" s="17">
        <v>2.8323670878876994</v>
      </c>
      <c r="J93" s="7">
        <v>20.401942884297252</v>
      </c>
      <c r="K93" s="17">
        <v>5.4046208305911358</v>
      </c>
      <c r="L93" s="7">
        <v>75.095683176120559</v>
      </c>
      <c r="M93" s="17">
        <v>5.7164061030948341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57.695536693021218</v>
      </c>
      <c r="C95" s="17">
        <v>7.9718212890980134</v>
      </c>
      <c r="D95" s="7">
        <v>32.85277534180144</v>
      </c>
      <c r="E95" s="17">
        <v>7.7713403609950733</v>
      </c>
      <c r="F95" s="7">
        <v>9.451687965177344</v>
      </c>
      <c r="G95" s="17">
        <v>4.3497111753922022</v>
      </c>
      <c r="H95" s="7">
        <v>3.8247567986180133</v>
      </c>
      <c r="I95" s="17">
        <v>2.8142882120896391</v>
      </c>
      <c r="J95" s="7">
        <v>27.565963556157175</v>
      </c>
      <c r="K95" s="17">
        <v>7.2753211147347434</v>
      </c>
      <c r="L95" s="7">
        <v>68.609279645224802</v>
      </c>
      <c r="M95" s="17">
        <v>7.4301577255771925</v>
      </c>
    </row>
    <row r="96" spans="1:13" ht="12" customHeight="1" x14ac:dyDescent="0.25">
      <c r="A96" s="2" t="s">
        <v>55</v>
      </c>
      <c r="B96" s="7">
        <v>61.485921086950142</v>
      </c>
      <c r="C96" s="17">
        <v>5.7159282993109564</v>
      </c>
      <c r="D96" s="7">
        <v>30.325742310653325</v>
      </c>
      <c r="E96" s="17">
        <v>5.1431806390261121</v>
      </c>
      <c r="F96" s="7">
        <v>8.1883366023965394</v>
      </c>
      <c r="G96" s="17">
        <v>3.0703806601401658</v>
      </c>
      <c r="H96" s="7">
        <v>3.9052049858482638</v>
      </c>
      <c r="I96" s="17">
        <v>2.1758330887798651</v>
      </c>
      <c r="J96" s="7">
        <v>26.679948692456534</v>
      </c>
      <c r="K96" s="17">
        <v>4.9376583406461849</v>
      </c>
      <c r="L96" s="7">
        <v>69.414846321695194</v>
      </c>
      <c r="M96" s="17">
        <v>5.0966731546121817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70.142626107240773</v>
      </c>
      <c r="C98" s="17">
        <v>1.6485770016109982</v>
      </c>
      <c r="D98" s="7">
        <v>25.607369803255292</v>
      </c>
      <c r="E98" s="17">
        <v>1.4991758437457707</v>
      </c>
      <c r="F98" s="7">
        <v>4.2500040895039355</v>
      </c>
      <c r="G98" s="17">
        <v>0.73840131876917026</v>
      </c>
      <c r="H98" s="7">
        <v>3.5564748754849185</v>
      </c>
      <c r="I98" s="17">
        <v>0.7570072669123864</v>
      </c>
      <c r="J98" s="7">
        <v>16.911926464446147</v>
      </c>
      <c r="K98" s="17">
        <v>1.3772888818373206</v>
      </c>
      <c r="L98" s="7">
        <v>79.531598660068966</v>
      </c>
      <c r="M98" s="17">
        <v>1.5686053069199795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70.343636112489051</v>
      </c>
      <c r="C100" s="17">
        <v>1.8240378288701551</v>
      </c>
      <c r="D100" s="7">
        <v>25.428662058918473</v>
      </c>
      <c r="E100" s="17">
        <v>1.6461669794618488</v>
      </c>
      <c r="F100" s="7">
        <v>4.2277018285924646</v>
      </c>
      <c r="G100" s="17">
        <v>0.85206816118613671</v>
      </c>
      <c r="H100" s="7">
        <v>3.412439880013391</v>
      </c>
      <c r="I100" s="17">
        <v>0.88099868411609472</v>
      </c>
      <c r="J100" s="7">
        <v>16.834798172765723</v>
      </c>
      <c r="K100" s="17">
        <v>1.5806293651716783</v>
      </c>
      <c r="L100" s="7">
        <v>79.752761947220861</v>
      </c>
      <c r="M100" s="17">
        <v>1.7688966406977407</v>
      </c>
    </row>
    <row r="101" spans="1:13" ht="12" customHeight="1" x14ac:dyDescent="0.25">
      <c r="A101" s="2" t="s">
        <v>57</v>
      </c>
      <c r="B101" s="7">
        <v>69.989269639359293</v>
      </c>
      <c r="C101" s="17">
        <v>3.3565974450600242</v>
      </c>
      <c r="D101" s="7">
        <v>25.991000883351973</v>
      </c>
      <c r="E101" s="17">
        <v>3.0051115675895885</v>
      </c>
      <c r="F101" s="7">
        <v>4.0197294772887489</v>
      </c>
      <c r="G101" s="17">
        <v>1.3740605142482827</v>
      </c>
      <c r="H101" s="7">
        <v>4.6308017998617395</v>
      </c>
      <c r="I101" s="17">
        <v>2.1221382499364818</v>
      </c>
      <c r="J101" s="7">
        <v>16.15328425065502</v>
      </c>
      <c r="K101" s="17">
        <v>2.915242124489378</v>
      </c>
      <c r="L101" s="7">
        <v>79.215913949483223</v>
      </c>
      <c r="M101" s="17">
        <v>3.3782928337650913</v>
      </c>
    </row>
    <row r="102" spans="1:13" ht="12" customHeight="1" x14ac:dyDescent="0.25">
      <c r="A102" s="2" t="s">
        <v>58</v>
      </c>
      <c r="B102" s="7">
        <v>69.598471132141569</v>
      </c>
      <c r="C102" s="17">
        <v>2.9014394142023869</v>
      </c>
      <c r="D102" s="7">
        <v>25.688765994497565</v>
      </c>
      <c r="E102" s="17">
        <v>2.6162850233208332</v>
      </c>
      <c r="F102" s="7">
        <v>4.712762873360905</v>
      </c>
      <c r="G102" s="17">
        <v>1.460432330312474</v>
      </c>
      <c r="H102" s="7">
        <v>3.6930047469701557</v>
      </c>
      <c r="I102" s="17">
        <v>1.1955824528541001</v>
      </c>
      <c r="J102" s="7">
        <v>18.19272402879097</v>
      </c>
      <c r="K102" s="17">
        <v>2.5019800209456911</v>
      </c>
      <c r="L102" s="7">
        <v>78.114271224238934</v>
      </c>
      <c r="M102" s="17">
        <v>2.7681840571419474</v>
      </c>
    </row>
    <row r="103" spans="1:13" ht="12" customHeight="1" x14ac:dyDescent="0.25">
      <c r="A103" s="2" t="s">
        <v>59</v>
      </c>
      <c r="B103" s="7">
        <v>72.11256649037739</v>
      </c>
      <c r="C103" s="17">
        <v>3.1859351090942982</v>
      </c>
      <c r="D103" s="7">
        <v>24.264442814605779</v>
      </c>
      <c r="E103" s="17">
        <v>2.9425087060986583</v>
      </c>
      <c r="F103" s="7">
        <v>3.6229906950168242</v>
      </c>
      <c r="G103" s="17">
        <v>1.4325345572092554</v>
      </c>
      <c r="H103" s="7">
        <v>1.3821239627905437</v>
      </c>
      <c r="I103" s="17">
        <v>0.93175117903834814</v>
      </c>
      <c r="J103" s="7">
        <v>15.28260706169951</v>
      </c>
      <c r="K103" s="17">
        <v>2.7227496528824222</v>
      </c>
      <c r="L103" s="7">
        <v>83.335268975509962</v>
      </c>
      <c r="M103" s="17">
        <v>2.9130987068879599</v>
      </c>
    </row>
    <row r="104" spans="1:13" ht="12" customHeight="1" x14ac:dyDescent="0.25">
      <c r="A104" s="2" t="s">
        <v>52</v>
      </c>
      <c r="B104" s="7">
        <v>69.574786019397067</v>
      </c>
      <c r="C104" s="17">
        <v>3.6825338724285874</v>
      </c>
      <c r="D104" s="7">
        <v>26.112207466023474</v>
      </c>
      <c r="E104" s="17">
        <v>3.4224395151780982</v>
      </c>
      <c r="F104" s="7">
        <v>4.3130065145794418</v>
      </c>
      <c r="G104" s="17">
        <v>1.4712263099337903</v>
      </c>
      <c r="H104" s="7">
        <v>3.9638723587820639</v>
      </c>
      <c r="I104" s="17">
        <v>1.5377614047901003</v>
      </c>
      <c r="J104" s="7">
        <v>17.13008089156121</v>
      </c>
      <c r="K104" s="17">
        <v>2.8148794705619857</v>
      </c>
      <c r="L104" s="7">
        <v>78.906046749656738</v>
      </c>
      <c r="M104" s="17">
        <v>3.3762829185189704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70.02380047902966</v>
      </c>
      <c r="C106" s="17">
        <v>2.9038624551179026</v>
      </c>
      <c r="D106" s="7">
        <v>26.409356544284577</v>
      </c>
      <c r="E106" s="17">
        <v>2.7605500185381935</v>
      </c>
      <c r="F106" s="7">
        <v>3.5668429766857273</v>
      </c>
      <c r="G106" s="17">
        <v>1.1197626610492288</v>
      </c>
      <c r="H106" s="7">
        <v>2.4509412257012309</v>
      </c>
      <c r="I106" s="17">
        <v>0.91294922477283358</v>
      </c>
      <c r="J106" s="7">
        <v>17.936225669573158</v>
      </c>
      <c r="K106" s="17">
        <v>2.4856838385663091</v>
      </c>
      <c r="L106" s="7">
        <v>79.61283310472561</v>
      </c>
      <c r="M106" s="17">
        <v>2.608580735268291</v>
      </c>
    </row>
    <row r="107" spans="1:13" ht="12" customHeight="1" x14ac:dyDescent="0.25">
      <c r="A107" s="2" t="s">
        <v>60</v>
      </c>
      <c r="B107" s="7">
        <v>69.95516785978549</v>
      </c>
      <c r="C107" s="17">
        <v>2.383392445375772</v>
      </c>
      <c r="D107" s="7">
        <v>26.135686051937157</v>
      </c>
      <c r="E107" s="17">
        <v>2.1727001698620385</v>
      </c>
      <c r="F107" s="7">
        <v>3.909146088277383</v>
      </c>
      <c r="G107" s="17">
        <v>0.94975673474925937</v>
      </c>
      <c r="H107" s="7">
        <v>3.2237092655516899</v>
      </c>
      <c r="I107" s="17">
        <v>0.97317691577247267</v>
      </c>
      <c r="J107" s="7">
        <v>17.173598428630047</v>
      </c>
      <c r="K107" s="17">
        <v>1.9680000776276432</v>
      </c>
      <c r="L107" s="7">
        <v>79.602692305818294</v>
      </c>
      <c r="M107" s="17">
        <v>2.1918302108028609</v>
      </c>
    </row>
    <row r="108" spans="1:13" ht="12" customHeight="1" x14ac:dyDescent="0.25">
      <c r="A108" s="2" t="s">
        <v>61</v>
      </c>
      <c r="B108" s="7">
        <v>70.695171237118487</v>
      </c>
      <c r="C108" s="17">
        <v>3.6579702097969249</v>
      </c>
      <c r="D108" s="7">
        <v>23.425811633272094</v>
      </c>
      <c r="E108" s="17">
        <v>3.1609438164439987</v>
      </c>
      <c r="F108" s="7">
        <v>5.8790171296093989</v>
      </c>
      <c r="G108" s="17">
        <v>2.1122795719423784</v>
      </c>
      <c r="H108" s="7">
        <v>5.7416501712654595</v>
      </c>
      <c r="I108" s="17">
        <v>2.3994496730966959</v>
      </c>
      <c r="J108" s="7">
        <v>14.985810188903326</v>
      </c>
      <c r="K108" s="17">
        <v>3.0675852862204556</v>
      </c>
      <c r="L108" s="7">
        <v>79.272539639831223</v>
      </c>
      <c r="M108" s="17">
        <v>3.9967453725999693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71.658733666450885</v>
      </c>
      <c r="C110" s="17">
        <v>3.9648658568229451</v>
      </c>
      <c r="D110" s="7">
        <v>24.541893303195476</v>
      </c>
      <c r="E110" s="17">
        <v>3.7636368142434486</v>
      </c>
      <c r="F110" s="7">
        <v>3.7993730303536304</v>
      </c>
      <c r="G110" s="17">
        <v>1.681245326081316</v>
      </c>
      <c r="H110" s="7">
        <v>7.5173983711785946</v>
      </c>
      <c r="I110" s="17">
        <v>2.4772828829909228</v>
      </c>
      <c r="J110" s="7">
        <v>17.585484384903559</v>
      </c>
      <c r="K110" s="17">
        <v>3.2826731283427475</v>
      </c>
      <c r="L110" s="7">
        <v>74.897117243917819</v>
      </c>
      <c r="M110" s="17">
        <v>3.7099396217698284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64.205508874091805</v>
      </c>
      <c r="C112" s="17">
        <v>5.0314407587173751</v>
      </c>
      <c r="D112" s="7">
        <v>29.80642446145005</v>
      </c>
      <c r="E112" s="17">
        <v>4.6567576490866704</v>
      </c>
      <c r="F112" s="7">
        <v>5.9880666644581941</v>
      </c>
      <c r="G112" s="17">
        <v>2.1065346248982202</v>
      </c>
      <c r="H112" s="7">
        <v>8.2380408289931051</v>
      </c>
      <c r="I112" s="17">
        <v>2.4386729449327147</v>
      </c>
      <c r="J112" s="7">
        <v>19.915060096654276</v>
      </c>
      <c r="K112" s="17">
        <v>3.9930151393443962</v>
      </c>
      <c r="L112" s="7">
        <v>71.846899074352649</v>
      </c>
      <c r="M112" s="17">
        <v>4.6774462289699921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76.229867824977731</v>
      </c>
      <c r="C115" s="17">
        <v>1.1967335433743405</v>
      </c>
      <c r="D115" s="7">
        <v>20.832537482498303</v>
      </c>
      <c r="E115" s="17">
        <v>1.1249988059302924</v>
      </c>
      <c r="F115" s="7">
        <v>2.9375946925239651</v>
      </c>
      <c r="G115" s="17">
        <v>0.47344278870660311</v>
      </c>
      <c r="H115" s="7">
        <v>3.2901719374388447</v>
      </c>
      <c r="I115" s="17">
        <v>0.50296862668813458</v>
      </c>
      <c r="J115" s="7">
        <v>15.661161238496346</v>
      </c>
      <c r="K115" s="17">
        <v>1.0268472982184931</v>
      </c>
      <c r="L115" s="7">
        <v>81.048666824064782</v>
      </c>
      <c r="M115" s="17">
        <v>1.1183646973604076</v>
      </c>
    </row>
    <row r="116" spans="1:13" ht="12" customHeight="1" x14ac:dyDescent="0.25">
      <c r="A116" s="16" t="s">
        <v>65</v>
      </c>
      <c r="B116" s="7">
        <v>66.762198977299491</v>
      </c>
      <c r="C116" s="17">
        <v>1.3211983196869026</v>
      </c>
      <c r="D116" s="7">
        <v>27.596206533882651</v>
      </c>
      <c r="E116" s="17">
        <v>1.2236400652232338</v>
      </c>
      <c r="F116" s="7">
        <v>5.6415944888178657</v>
      </c>
      <c r="G116" s="17">
        <v>0.63995479375853614</v>
      </c>
      <c r="H116" s="7">
        <v>5.8621943246984793</v>
      </c>
      <c r="I116" s="17">
        <v>0.6566536329310535</v>
      </c>
      <c r="J116" s="7">
        <v>20.049215934529357</v>
      </c>
      <c r="K116" s="17">
        <v>1.0976107614352266</v>
      </c>
      <c r="L116" s="7">
        <v>74.08858974077215</v>
      </c>
      <c r="M116" s="17">
        <v>1.2294275839252191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125</v>
      </c>
      <c r="B119" s="7">
        <v>61.650207035324826</v>
      </c>
      <c r="C119" s="17">
        <v>2.4906009415255439</v>
      </c>
      <c r="D119" s="7">
        <v>30.719742516587417</v>
      </c>
      <c r="E119" s="17">
        <v>2.2796056584829678</v>
      </c>
      <c r="F119" s="7">
        <v>7.6300504480877791</v>
      </c>
      <c r="G119" s="17">
        <v>1.3216219653603112</v>
      </c>
      <c r="H119" s="7">
        <v>8.4485713661891122</v>
      </c>
      <c r="I119" s="17">
        <v>1.3947351607635348</v>
      </c>
      <c r="J119" s="7">
        <v>23.286153526371159</v>
      </c>
      <c r="K119" s="17">
        <v>2.1204963908146657</v>
      </c>
      <c r="L119" s="7">
        <v>68.26527510743972</v>
      </c>
      <c r="M119" s="17">
        <v>2.3847478869818168</v>
      </c>
    </row>
    <row r="120" spans="1:13" ht="12" customHeight="1" x14ac:dyDescent="0.25">
      <c r="A120" s="2" t="s">
        <v>126</v>
      </c>
      <c r="B120" s="7">
        <v>65.062025566103486</v>
      </c>
      <c r="C120" s="17">
        <v>2.1509332157280436</v>
      </c>
      <c r="D120" s="7">
        <v>29.235326596140997</v>
      </c>
      <c r="E120" s="17">
        <v>2.0082940349699081</v>
      </c>
      <c r="F120" s="7">
        <v>5.7026478377555136</v>
      </c>
      <c r="G120" s="17">
        <v>1.011202521205975</v>
      </c>
      <c r="H120" s="7">
        <v>6.1070336885613967</v>
      </c>
      <c r="I120" s="17">
        <v>1.0187614894654138</v>
      </c>
      <c r="J120" s="7">
        <v>18.83397520115172</v>
      </c>
      <c r="K120" s="17">
        <v>1.7649864664745492</v>
      </c>
      <c r="L120" s="7">
        <v>75.058991110286897</v>
      </c>
      <c r="M120" s="17">
        <v>1.9896581137071212</v>
      </c>
    </row>
    <row r="121" spans="1:13" ht="12" customHeight="1" x14ac:dyDescent="0.25">
      <c r="A121" s="2" t="s">
        <v>127</v>
      </c>
      <c r="B121" s="7">
        <v>71.324984933684874</v>
      </c>
      <c r="C121" s="17">
        <v>2.0431586061560711</v>
      </c>
      <c r="D121" s="7">
        <v>24.309210265733704</v>
      </c>
      <c r="E121" s="17">
        <v>1.9190359819772536</v>
      </c>
      <c r="F121" s="7">
        <v>4.3658048005813939</v>
      </c>
      <c r="G121" s="17">
        <v>0.9548945828113844</v>
      </c>
      <c r="H121" s="7">
        <v>4.0215290455116293</v>
      </c>
      <c r="I121" s="17">
        <v>0.86579417384085333</v>
      </c>
      <c r="J121" s="7">
        <v>17.746151088649604</v>
      </c>
      <c r="K121" s="17">
        <v>1.6557629560661833</v>
      </c>
      <c r="L121" s="7">
        <v>78.232319865838747</v>
      </c>
      <c r="M121" s="17">
        <v>1.8188112767618199</v>
      </c>
    </row>
    <row r="122" spans="1:13" ht="12" customHeight="1" x14ac:dyDescent="0.25">
      <c r="A122" s="2" t="s">
        <v>128</v>
      </c>
      <c r="B122" s="7">
        <v>75.981962192566911</v>
      </c>
      <c r="C122" s="17">
        <v>1.848715876252923</v>
      </c>
      <c r="D122" s="7">
        <v>21.388661879714977</v>
      </c>
      <c r="E122" s="17">
        <v>1.7603894379052625</v>
      </c>
      <c r="F122" s="7">
        <v>2.6293759277181552</v>
      </c>
      <c r="G122" s="17">
        <v>0.64412596697789848</v>
      </c>
      <c r="H122" s="7">
        <v>3.1488404700141923</v>
      </c>
      <c r="I122" s="17">
        <v>0.86519651463343106</v>
      </c>
      <c r="J122" s="7">
        <v>17.00188697354335</v>
      </c>
      <c r="K122" s="17">
        <v>1.5971879442800441</v>
      </c>
      <c r="L122" s="7">
        <v>79.849272556442457</v>
      </c>
      <c r="M122" s="17">
        <v>1.7281430440477727</v>
      </c>
    </row>
    <row r="123" spans="1:13" ht="12" customHeight="1" x14ac:dyDescent="0.25">
      <c r="A123" s="2" t="s">
        <v>129</v>
      </c>
      <c r="B123" s="7">
        <v>78.75402804475813</v>
      </c>
      <c r="C123" s="17">
        <v>1.6351150521028261</v>
      </c>
      <c r="D123" s="7">
        <v>18.751336371149733</v>
      </c>
      <c r="E123" s="17">
        <v>1.5290301954917058</v>
      </c>
      <c r="F123" s="7">
        <v>2.4946355840921668</v>
      </c>
      <c r="G123" s="17">
        <v>0.65312987638250353</v>
      </c>
      <c r="H123" s="7">
        <v>2.5600566135653753</v>
      </c>
      <c r="I123" s="17">
        <v>0.69064181910226141</v>
      </c>
      <c r="J123" s="7">
        <v>14.553132287916636</v>
      </c>
      <c r="K123" s="17">
        <v>1.438144233532169</v>
      </c>
      <c r="L123" s="7">
        <v>82.886811098517981</v>
      </c>
      <c r="M123" s="17">
        <v>1.644749451978935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60.69347759828905</v>
      </c>
      <c r="C126" s="17">
        <v>2.9859452757389855</v>
      </c>
      <c r="D126" s="7">
        <v>30.898698882951557</v>
      </c>
      <c r="E126" s="17">
        <v>2.6897473419936806</v>
      </c>
      <c r="F126" s="7">
        <v>8.4078235187594501</v>
      </c>
      <c r="G126" s="17">
        <v>1.6441102352660732</v>
      </c>
      <c r="H126" s="7">
        <v>8.5069625285610257</v>
      </c>
      <c r="I126" s="17">
        <v>1.6819849634196262</v>
      </c>
      <c r="J126" s="7">
        <v>23.166014921757473</v>
      </c>
      <c r="K126" s="17">
        <v>2.4741759252460982</v>
      </c>
      <c r="L126" s="7">
        <v>68.327022549681487</v>
      </c>
      <c r="M126" s="17">
        <v>2.8443335268270493</v>
      </c>
    </row>
    <row r="127" spans="1:13" ht="12" customHeight="1" x14ac:dyDescent="0.25">
      <c r="A127" s="16" t="s">
        <v>70</v>
      </c>
      <c r="B127" s="7">
        <v>72.540751051995002</v>
      </c>
      <c r="C127" s="17">
        <v>0.92774707545056156</v>
      </c>
      <c r="D127" s="7">
        <v>23.632012259355147</v>
      </c>
      <c r="E127" s="17">
        <v>0.8727085293409893</v>
      </c>
      <c r="F127" s="7">
        <v>3.8272366886498466</v>
      </c>
      <c r="G127" s="17">
        <v>0.40138035456183629</v>
      </c>
      <c r="H127" s="7">
        <v>4.1371128461798516</v>
      </c>
      <c r="I127" s="17">
        <v>0.42048120872758338</v>
      </c>
      <c r="J127" s="7">
        <v>17.326818093526125</v>
      </c>
      <c r="K127" s="17">
        <v>0.7908473706968967</v>
      </c>
      <c r="L127" s="7">
        <v>78.536069060294054</v>
      </c>
      <c r="M127" s="17">
        <v>0.86581533489122531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60.54393688033074</v>
      </c>
      <c r="C130" s="17">
        <v>3.9335332693213245</v>
      </c>
      <c r="D130" s="7">
        <v>30.617373844873867</v>
      </c>
      <c r="E130" s="17">
        <v>3.491116532955501</v>
      </c>
      <c r="F130" s="7">
        <v>8.8386892747954189</v>
      </c>
      <c r="G130" s="17">
        <v>2.3324978932569218</v>
      </c>
      <c r="H130" s="7">
        <v>10.402123232506101</v>
      </c>
      <c r="I130" s="17">
        <v>2.4485955788252869</v>
      </c>
      <c r="J130" s="7">
        <v>20.83197646923486</v>
      </c>
      <c r="K130" s="17">
        <v>2.963181439352895</v>
      </c>
      <c r="L130" s="7">
        <v>68.765900298259069</v>
      </c>
      <c r="M130" s="17">
        <v>3.6123936876347003</v>
      </c>
    </row>
    <row r="131" spans="1:13" ht="12" customHeight="1" x14ac:dyDescent="0.25">
      <c r="A131" s="16" t="s">
        <v>73</v>
      </c>
      <c r="B131" s="7">
        <v>71.846681452811737</v>
      </c>
      <c r="C131" s="17">
        <v>0.91237667043750148</v>
      </c>
      <c r="D131" s="7">
        <v>24.091136681589369</v>
      </c>
      <c r="E131" s="17">
        <v>0.85748846710387949</v>
      </c>
      <c r="F131" s="7">
        <v>4.0621818655988937</v>
      </c>
      <c r="G131" s="17">
        <v>0.3984539677126282</v>
      </c>
      <c r="H131" s="7">
        <v>4.2298623916671367</v>
      </c>
      <c r="I131" s="17">
        <v>0.41197069841373507</v>
      </c>
      <c r="J131" s="7">
        <v>17.883515023911059</v>
      </c>
      <c r="K131" s="17">
        <v>0.78670550214406521</v>
      </c>
      <c r="L131" s="7">
        <v>77.886622584421815</v>
      </c>
      <c r="M131" s="17">
        <v>0.85886218020690253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34.322936607690799</v>
      </c>
      <c r="C134" s="17">
        <v>4.7622794970719884</v>
      </c>
      <c r="D134" s="7">
        <v>41.179993331743226</v>
      </c>
      <c r="E134" s="17">
        <v>5.0426720892909218</v>
      </c>
      <c r="F134" s="7">
        <v>24.497070060565974</v>
      </c>
      <c r="G134" s="17">
        <v>4.1022113148821919</v>
      </c>
      <c r="H134" s="7">
        <v>25.97690768403038</v>
      </c>
      <c r="I134" s="17">
        <v>4.5041706907052523</v>
      </c>
      <c r="J134" s="7">
        <v>31.89578230585402</v>
      </c>
      <c r="K134" s="17">
        <v>4.6374140728148507</v>
      </c>
      <c r="L134" s="7">
        <v>42.127310010115607</v>
      </c>
      <c r="M134" s="17">
        <v>4.8562191168392372</v>
      </c>
    </row>
    <row r="135" spans="1:13" ht="12" customHeight="1" x14ac:dyDescent="0.25">
      <c r="A135" s="16" t="s">
        <v>122</v>
      </c>
      <c r="B135" s="7">
        <v>72.45189723773295</v>
      </c>
      <c r="C135" s="17">
        <v>0.90147385890363851</v>
      </c>
      <c r="D135" s="7">
        <v>23.93359044410137</v>
      </c>
      <c r="E135" s="17">
        <v>0.84727992936457674</v>
      </c>
      <c r="F135" s="7">
        <v>3.6145123181656622</v>
      </c>
      <c r="G135" s="17">
        <v>0.38679726583721707</v>
      </c>
      <c r="H135" s="7">
        <v>3.8436989361546581</v>
      </c>
      <c r="I135" s="17">
        <v>0.39340208622243333</v>
      </c>
      <c r="J135" s="7">
        <v>17.547185045392418</v>
      </c>
      <c r="K135" s="17">
        <v>0.76844117506020448</v>
      </c>
      <c r="L135" s="7">
        <v>78.609116018452923</v>
      </c>
      <c r="M135" s="17">
        <v>0.83820714090808657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76.04903994433792</v>
      </c>
      <c r="C138" s="17">
        <v>0.97107782298238943</v>
      </c>
      <c r="D138" s="7">
        <v>20.248625155441506</v>
      </c>
      <c r="E138" s="17">
        <v>0.89873700178550275</v>
      </c>
      <c r="F138" s="7">
        <v>3.7023349002205865</v>
      </c>
      <c r="G138" s="17">
        <v>0.44359881359310849</v>
      </c>
      <c r="H138" s="7">
        <v>4.2391909750175616</v>
      </c>
      <c r="I138" s="17">
        <v>0.44869448788157734</v>
      </c>
      <c r="J138" s="7">
        <v>17.03826420582806</v>
      </c>
      <c r="K138" s="17">
        <v>0.84366450491392153</v>
      </c>
      <c r="L138" s="7">
        <v>78.722544819154379</v>
      </c>
      <c r="M138" s="17">
        <v>0.9274144278328933</v>
      </c>
    </row>
    <row r="139" spans="1:13" ht="12" customHeight="1" x14ac:dyDescent="0.25">
      <c r="A139" s="16" t="s">
        <v>76</v>
      </c>
      <c r="B139" s="7">
        <v>58.362442177032726</v>
      </c>
      <c r="C139" s="17">
        <v>2.0946488528406788</v>
      </c>
      <c r="D139" s="7">
        <v>35.372913340280604</v>
      </c>
      <c r="E139" s="17">
        <v>1.9785766526415753</v>
      </c>
      <c r="F139" s="7">
        <v>6.2646444826867018</v>
      </c>
      <c r="G139" s="17">
        <v>0.99742631323734587</v>
      </c>
      <c r="H139" s="7">
        <v>5.0998970041633989</v>
      </c>
      <c r="I139" s="17">
        <v>0.97429074428397444</v>
      </c>
      <c r="J139" s="7">
        <v>19.91309992328021</v>
      </c>
      <c r="K139" s="17">
        <v>1.7052383402683753</v>
      </c>
      <c r="L139" s="7">
        <v>74.987003072556419</v>
      </c>
      <c r="M139" s="17">
        <v>1.9044978748850967</v>
      </c>
    </row>
    <row r="140" spans="1:13" ht="12" customHeight="1" x14ac:dyDescent="0.25">
      <c r="A140" s="16" t="s">
        <v>77</v>
      </c>
      <c r="B140" s="7">
        <v>59.891133270841813</v>
      </c>
      <c r="C140" s="17">
        <v>5.5380293775098108</v>
      </c>
      <c r="D140" s="7">
        <v>33.858146007016195</v>
      </c>
      <c r="E140" s="17">
        <v>5.2102028984467523</v>
      </c>
      <c r="F140" s="7">
        <v>6.2507207221419723</v>
      </c>
      <c r="G140" s="17">
        <v>2.4439464148027126</v>
      </c>
      <c r="H140" s="7">
        <v>10.652364002641587</v>
      </c>
      <c r="I140" s="17">
        <v>3.6494028546245469</v>
      </c>
      <c r="J140" s="7">
        <v>25.466700260030233</v>
      </c>
      <c r="K140" s="17">
        <v>4.9277663485825389</v>
      </c>
      <c r="L140" s="7">
        <v>63.880935737328159</v>
      </c>
      <c r="M140" s="17">
        <v>5.542412004650294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66.74665301579374</v>
      </c>
      <c r="C143" s="17">
        <v>1.7264922187032781</v>
      </c>
      <c r="D143" s="7">
        <v>28.061853280116132</v>
      </c>
      <c r="E143" s="17">
        <v>1.6124164253473028</v>
      </c>
      <c r="F143" s="7">
        <v>5.1914937040900666</v>
      </c>
      <c r="G143" s="17">
        <v>0.81825288001127638</v>
      </c>
      <c r="H143" s="7">
        <v>4.7006714161840577</v>
      </c>
      <c r="I143" s="17">
        <v>0.74646903535226183</v>
      </c>
      <c r="J143" s="7">
        <v>22.045616010216264</v>
      </c>
      <c r="K143" s="17">
        <v>1.4735950877183948</v>
      </c>
      <c r="L143" s="7">
        <v>73.253712573599628</v>
      </c>
      <c r="M143" s="17">
        <v>1.6257729356618864</v>
      </c>
    </row>
    <row r="144" spans="1:13" ht="12" customHeight="1" x14ac:dyDescent="0.25">
      <c r="A144" s="16" t="s">
        <v>80</v>
      </c>
      <c r="B144" s="7">
        <v>72.305424828667114</v>
      </c>
      <c r="C144" s="17">
        <v>1.2316548450741378</v>
      </c>
      <c r="D144" s="7">
        <v>23.318813479074649</v>
      </c>
      <c r="E144" s="17">
        <v>1.1386728311067473</v>
      </c>
      <c r="F144" s="7">
        <v>4.3757616922582496</v>
      </c>
      <c r="G144" s="17">
        <v>0.57622105447724292</v>
      </c>
      <c r="H144" s="7">
        <v>5.2320455061092588</v>
      </c>
      <c r="I144" s="17">
        <v>0.64535148177778612</v>
      </c>
      <c r="J144" s="7">
        <v>17.029529732296727</v>
      </c>
      <c r="K144" s="17">
        <v>1.0393705438620822</v>
      </c>
      <c r="L144" s="7">
        <v>77.738424761594018</v>
      </c>
      <c r="M144" s="17">
        <v>1.1614154410757305</v>
      </c>
    </row>
    <row r="145" spans="1:19" ht="12" customHeight="1" x14ac:dyDescent="0.25">
      <c r="A145" s="16" t="s">
        <v>81</v>
      </c>
      <c r="B145" s="7">
        <v>74.250631953363239</v>
      </c>
      <c r="C145" s="17">
        <v>2.0811262091402547</v>
      </c>
      <c r="D145" s="7">
        <v>22.372053837587032</v>
      </c>
      <c r="E145" s="17">
        <v>1.9722612743147814</v>
      </c>
      <c r="F145" s="7">
        <v>3.3773142090497283</v>
      </c>
      <c r="G145" s="17">
        <v>0.79802938824882208</v>
      </c>
      <c r="H145" s="7">
        <v>3.3257918402567159</v>
      </c>
      <c r="I145" s="17">
        <v>0.8218011541055239</v>
      </c>
      <c r="J145" s="7">
        <v>14.369035608850275</v>
      </c>
      <c r="K145" s="17">
        <v>1.6324197711500763</v>
      </c>
      <c r="L145" s="7">
        <v>82.305172550893019</v>
      </c>
      <c r="M145" s="17">
        <v>1.7972468853401475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58.409748306283007</v>
      </c>
      <c r="C148" s="17">
        <v>2.4481686943446714</v>
      </c>
      <c r="D148" s="7">
        <v>35.555389506604904</v>
      </c>
      <c r="E148" s="17">
        <v>2.3029154261010425</v>
      </c>
      <c r="F148" s="7">
        <v>6.0348621871121191</v>
      </c>
      <c r="G148" s="17">
        <v>1.1530201007243632</v>
      </c>
      <c r="H148" s="7">
        <v>5.090183763070053</v>
      </c>
      <c r="I148" s="17">
        <v>1.1795657469014031</v>
      </c>
      <c r="J148" s="7">
        <v>20.807696779851479</v>
      </c>
      <c r="K148" s="17">
        <v>2.0173282423336363</v>
      </c>
      <c r="L148" s="7">
        <v>74.102119457078501</v>
      </c>
      <c r="M148" s="17">
        <v>2.2604816061595105</v>
      </c>
    </row>
    <row r="149" spans="1:19" ht="12" customHeight="1" x14ac:dyDescent="0.25">
      <c r="A149" s="16" t="s">
        <v>84</v>
      </c>
      <c r="B149" s="7">
        <v>71.251728173256609</v>
      </c>
      <c r="C149" s="17">
        <v>1.9592997661170162</v>
      </c>
      <c r="D149" s="7">
        <v>24.407965858426444</v>
      </c>
      <c r="E149" s="17">
        <v>1.779575494924535</v>
      </c>
      <c r="F149" s="7">
        <v>4.3403059683169598</v>
      </c>
      <c r="G149" s="17">
        <v>0.85986368861270446</v>
      </c>
      <c r="H149" s="7">
        <v>4.4774251196153134</v>
      </c>
      <c r="I149" s="17">
        <v>0.83511412414368091</v>
      </c>
      <c r="J149" s="7">
        <v>17.242849157502242</v>
      </c>
      <c r="K149" s="17">
        <v>1.5811440449788896</v>
      </c>
      <c r="L149" s="7">
        <v>78.279725722882489</v>
      </c>
      <c r="M149" s="17">
        <v>1.7464541432529628</v>
      </c>
    </row>
    <row r="150" spans="1:19" ht="12" customHeight="1" x14ac:dyDescent="0.25">
      <c r="A150" s="16" t="s">
        <v>85</v>
      </c>
      <c r="B150" s="7">
        <v>73.250737730091515</v>
      </c>
      <c r="C150" s="17">
        <v>2.2208413290570239</v>
      </c>
      <c r="D150" s="7">
        <v>22.313882927245356</v>
      </c>
      <c r="E150" s="17">
        <v>2.0967482974790093</v>
      </c>
      <c r="F150" s="7">
        <v>4.4353793426630848</v>
      </c>
      <c r="G150" s="17">
        <v>0.98209040867645769</v>
      </c>
      <c r="H150" s="7">
        <v>4.9291856116574921</v>
      </c>
      <c r="I150" s="17">
        <v>1.085722665992487</v>
      </c>
      <c r="J150" s="7">
        <v>18.375839939902967</v>
      </c>
      <c r="K150" s="17">
        <v>1.9158300273904292</v>
      </c>
      <c r="L150" s="7">
        <v>76.69497444843951</v>
      </c>
      <c r="M150" s="17">
        <v>2.0960801940899274</v>
      </c>
    </row>
    <row r="151" spans="1:19" ht="12" customHeight="1" x14ac:dyDescent="0.25">
      <c r="A151" s="16" t="s">
        <v>86</v>
      </c>
      <c r="B151" s="7">
        <v>73.50393857495996</v>
      </c>
      <c r="C151" s="17">
        <v>2.1007279994072001</v>
      </c>
      <c r="D151" s="7">
        <v>22.504091235279898</v>
      </c>
      <c r="E151" s="17">
        <v>1.9224070851307637</v>
      </c>
      <c r="F151" s="7">
        <v>3.991970189760139</v>
      </c>
      <c r="G151" s="17">
        <v>1.0080068947399645</v>
      </c>
      <c r="H151" s="7">
        <v>4.5189486984102496</v>
      </c>
      <c r="I151" s="17">
        <v>0.93514731305659005</v>
      </c>
      <c r="J151" s="7">
        <v>18.840519491468019</v>
      </c>
      <c r="K151" s="17">
        <v>1.7294179893137633</v>
      </c>
      <c r="L151" s="7">
        <v>76.640531810121743</v>
      </c>
      <c r="M151" s="17">
        <v>1.9353412057879771</v>
      </c>
    </row>
    <row r="152" spans="1:19" ht="12" customHeight="1" x14ac:dyDescent="0.25">
      <c r="A152" s="16" t="s">
        <v>87</v>
      </c>
      <c r="B152" s="7">
        <v>77.766966377855837</v>
      </c>
      <c r="C152" s="17">
        <v>2.0850333756547617</v>
      </c>
      <c r="D152" s="7">
        <v>18.443859840010703</v>
      </c>
      <c r="E152" s="17">
        <v>1.9362989296395678</v>
      </c>
      <c r="F152" s="7">
        <v>3.7891737821334273</v>
      </c>
      <c r="G152" s="17">
        <v>1.0205362827489213</v>
      </c>
      <c r="H152" s="7">
        <v>4.5592302912944014</v>
      </c>
      <c r="I152" s="17">
        <v>1.0747855056944506</v>
      </c>
      <c r="J152" s="7">
        <v>15.224569271774117</v>
      </c>
      <c r="K152" s="17">
        <v>1.8681570749369885</v>
      </c>
      <c r="L152" s="7">
        <v>80.216200436931473</v>
      </c>
      <c r="M152" s="17">
        <v>2.1003751349753523</v>
      </c>
    </row>
    <row r="153" spans="1:19" ht="12" customHeight="1" x14ac:dyDescent="0.25">
      <c r="A153" s="16" t="s">
        <v>88</v>
      </c>
      <c r="B153" s="7">
        <v>81.759379176459987</v>
      </c>
      <c r="C153" s="17">
        <v>2.3326649434570101</v>
      </c>
      <c r="D153" s="7">
        <v>15.67212761852905</v>
      </c>
      <c r="E153" s="17">
        <v>2.2024428628148804</v>
      </c>
      <c r="F153" s="7">
        <v>2.5684932050109146</v>
      </c>
      <c r="G153" s="17">
        <v>0.91086620198897705</v>
      </c>
      <c r="H153" s="7">
        <v>2.3309030284934513</v>
      </c>
      <c r="I153" s="17">
        <v>0.79240280689418141</v>
      </c>
      <c r="J153" s="7">
        <v>13.992292558736821</v>
      </c>
      <c r="K153" s="17">
        <v>2.1624524637394718</v>
      </c>
      <c r="L153" s="7">
        <v>83.676804412769727</v>
      </c>
      <c r="M153" s="17">
        <v>2.264505574605749</v>
      </c>
    </row>
    <row r="154" spans="1:19" s="2" customFormat="1" ht="12" customHeight="1" x14ac:dyDescent="0.25">
      <c r="A154" s="20" t="s">
        <v>0</v>
      </c>
      <c r="B154" s="10">
        <v>59.813382700106224</v>
      </c>
      <c r="C154" s="38">
        <v>5.6863198096705414</v>
      </c>
      <c r="D154" s="10">
        <v>33.748720777933841</v>
      </c>
      <c r="E154" s="38">
        <v>5.3468607850578644</v>
      </c>
      <c r="F154" s="10">
        <v>6.43789652195992</v>
      </c>
      <c r="G154" s="38">
        <v>2.5461455195523763</v>
      </c>
      <c r="H154" s="10">
        <v>10.826060867714418</v>
      </c>
      <c r="I154" s="38">
        <v>3.7882414706838654</v>
      </c>
      <c r="J154" s="10">
        <v>25.815882075585776</v>
      </c>
      <c r="K154" s="38">
        <v>5.0850418375399613</v>
      </c>
      <c r="L154" s="10">
        <v>63.358057056699771</v>
      </c>
      <c r="M154" s="38">
        <v>5.7076953332076599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24" customHeight="1" x14ac:dyDescent="0.25">
      <c r="A170" s="62" t="s">
        <v>131</v>
      </c>
      <c r="B170" s="62"/>
      <c r="C170" s="62"/>
      <c r="D170" s="62"/>
      <c r="E170" s="62"/>
      <c r="F170" s="62"/>
      <c r="G170" s="62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12" customHeight="1" x14ac:dyDescent="0.25">
      <c r="A171" s="56" t="s">
        <v>130</v>
      </c>
      <c r="B171" s="26"/>
      <c r="C171" s="26"/>
      <c r="D171" s="26"/>
      <c r="E171" s="26"/>
      <c r="F171" s="28"/>
      <c r="G171" s="28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29" customFormat="1" ht="12" customHeight="1" x14ac:dyDescent="0.25">
      <c r="A172" s="27" t="s">
        <v>132</v>
      </c>
      <c r="C172" s="30"/>
      <c r="E172" s="30"/>
    </row>
    <row r="173" spans="1:19" ht="12" customHeight="1" x14ac:dyDescent="0.25">
      <c r="A173" s="27" t="s">
        <v>96</v>
      </c>
      <c r="B173" s="29"/>
      <c r="C173" s="30"/>
      <c r="D173" s="29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5" spans="1:19" ht="12" customHeight="1" x14ac:dyDescent="0.25">
      <c r="A175" s="57" t="s">
        <v>133</v>
      </c>
    </row>
  </sheetData>
  <mergeCells count="19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70:G170"/>
    <mergeCell ref="A157:I157"/>
    <mergeCell ref="A162:G162"/>
    <mergeCell ref="A163:G163"/>
    <mergeCell ref="A164:G164"/>
    <mergeCell ref="A165:G165"/>
    <mergeCell ref="A166:G166"/>
  </mergeCells>
  <conditionalFormatting sqref="B5:B6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conditionalFormatting sqref="B7">
    <cfRule type="expression" dxfId="29" priority="7" stopIfTrue="1">
      <formula>AND(B7&gt;0,B7-C7&gt;H$13+I$13)</formula>
    </cfRule>
    <cfRule type="expression" dxfId="28" priority="8" stopIfTrue="1">
      <formula>AND(B7&gt;0,B7+C7&lt;H$13-I$13)</formula>
    </cfRule>
  </conditionalFormatting>
  <conditionalFormatting sqref="H5:H6">
    <cfRule type="expression" dxfId="27" priority="3" stopIfTrue="1">
      <formula>AND(H5&gt;0,H5-I5&gt;H$13+I$13)</formula>
    </cfRule>
    <cfRule type="expression" dxfId="26" priority="4" stopIfTrue="1">
      <formula>AND(H5&gt;0,H5+I5&lt;H$13-I$13)</formula>
    </cfRule>
  </conditionalFormatting>
  <conditionalFormatting sqref="H7">
    <cfRule type="expression" dxfId="25" priority="9" stopIfTrue="1">
      <formula>AND(H7&gt;0,H7-I7&gt;#REF!+#REF!)</formula>
    </cfRule>
    <cfRule type="expression" dxfId="24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7DC4-D111-49D1-BC2B-14B21C146A02}">
  <dimension ref="A1: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2019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72.307994027352208</v>
      </c>
      <c r="C12" s="15">
        <v>0.95679945981098879</v>
      </c>
      <c r="D12" s="14">
        <v>22.731852414255592</v>
      </c>
      <c r="E12" s="15">
        <v>0.86762820133128837</v>
      </c>
      <c r="F12" s="14">
        <v>4.960153558392209</v>
      </c>
      <c r="G12" s="15">
        <v>0.4753276928397781</v>
      </c>
      <c r="H12" s="14">
        <v>5.0788092720449773</v>
      </c>
      <c r="I12" s="15">
        <v>0.49368195011206512</v>
      </c>
      <c r="J12" s="14">
        <v>18.276215896220265</v>
      </c>
      <c r="K12" s="15">
        <v>0.79278505252546372</v>
      </c>
      <c r="L12" s="14">
        <v>76.644974831734743</v>
      </c>
      <c r="M12" s="15">
        <v>0.89947260557397235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27.723156236841007</v>
      </c>
      <c r="C15" s="17">
        <v>4.5498805366841291</v>
      </c>
      <c r="D15" s="7">
        <v>43.084409867015779</v>
      </c>
      <c r="E15" s="17">
        <v>5.2293171043356503</v>
      </c>
      <c r="F15" s="7">
        <v>29.192433896143228</v>
      </c>
      <c r="G15" s="17">
        <v>4.8442097082643523</v>
      </c>
      <c r="H15" s="7">
        <v>33.18291298752446</v>
      </c>
      <c r="I15" s="17">
        <v>5.0494748594597887</v>
      </c>
      <c r="J15" s="7">
        <v>33.541280395826476</v>
      </c>
      <c r="K15" s="17">
        <v>5.3527929570274706</v>
      </c>
      <c r="L15" s="7">
        <v>33.27580661664912</v>
      </c>
      <c r="M15" s="17">
        <v>4.8036066828640855</v>
      </c>
    </row>
    <row r="16" spans="1:13" ht="12" customHeight="1" x14ac:dyDescent="0.25">
      <c r="A16" s="37" t="s">
        <v>5</v>
      </c>
      <c r="B16" s="7">
        <v>55.013902060563836</v>
      </c>
      <c r="C16" s="17">
        <v>2.6018536946694124</v>
      </c>
      <c r="D16" s="7">
        <v>35.826357598020955</v>
      </c>
      <c r="E16" s="17">
        <v>2.5388733682058873</v>
      </c>
      <c r="F16" s="7">
        <v>9.1597403414152136</v>
      </c>
      <c r="G16" s="17">
        <v>1.6097171390447806</v>
      </c>
      <c r="H16" s="7">
        <v>9.4101493435378245</v>
      </c>
      <c r="I16" s="17">
        <v>1.65068103541792</v>
      </c>
      <c r="J16" s="7">
        <v>29.007971310727832</v>
      </c>
      <c r="K16" s="17">
        <v>2.3735125493176694</v>
      </c>
      <c r="L16" s="7">
        <v>61.581879345734322</v>
      </c>
      <c r="M16" s="17">
        <v>2.5567159808706985</v>
      </c>
    </row>
    <row r="17" spans="1:13" ht="12" customHeight="1" x14ac:dyDescent="0.25">
      <c r="A17" s="37" t="s">
        <v>155</v>
      </c>
      <c r="B17" s="7">
        <v>77.706503667691223</v>
      </c>
      <c r="C17" s="17">
        <v>0.97350320857582695</v>
      </c>
      <c r="D17" s="7">
        <v>19.335388038489178</v>
      </c>
      <c r="E17" s="17">
        <v>0.90682337864724427</v>
      </c>
      <c r="F17" s="7">
        <v>2.9581082938196168</v>
      </c>
      <c r="G17" s="17">
        <v>0.41876774081710749</v>
      </c>
      <c r="H17" s="7">
        <v>2.8714126279477896</v>
      </c>
      <c r="I17" s="17">
        <v>0.41243789548321291</v>
      </c>
      <c r="J17" s="7">
        <v>15.602410963090751</v>
      </c>
      <c r="K17" s="17">
        <v>0.83062394951441432</v>
      </c>
      <c r="L17" s="7">
        <v>81.526176408961462</v>
      </c>
      <c r="M17" s="17">
        <v>0.89761940002382812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63.68481688480643</v>
      </c>
      <c r="C20" s="17">
        <v>1.6167288837869564</v>
      </c>
      <c r="D20" s="7">
        <v>28.219181780702435</v>
      </c>
      <c r="E20" s="17">
        <v>1.5021557981980029</v>
      </c>
      <c r="F20" s="7">
        <v>8.0960013344911523</v>
      </c>
      <c r="G20" s="17">
        <v>0.96843873215665144</v>
      </c>
      <c r="H20" s="7">
        <v>8.9870897897993487</v>
      </c>
      <c r="I20" s="17">
        <v>1.0488771551622649</v>
      </c>
      <c r="J20" s="7">
        <v>22.797366790443295</v>
      </c>
      <c r="K20" s="17">
        <v>1.4033843318816279</v>
      </c>
      <c r="L20" s="7">
        <v>68.215543419757381</v>
      </c>
      <c r="M20" s="17">
        <v>1.6086084695628979</v>
      </c>
    </row>
    <row r="21" spans="1:13" ht="12" customHeight="1" x14ac:dyDescent="0.25">
      <c r="A21" s="37" t="s">
        <v>7</v>
      </c>
      <c r="B21" s="7">
        <v>77.109952960067616</v>
      </c>
      <c r="C21" s="17">
        <v>1.1322824470464499</v>
      </c>
      <c r="D21" s="7">
        <v>19.684404936253642</v>
      </c>
      <c r="E21" s="17">
        <v>1.0512365068995346</v>
      </c>
      <c r="F21" s="7">
        <v>3.2056421036787173</v>
      </c>
      <c r="G21" s="17">
        <v>0.50092507118545104</v>
      </c>
      <c r="H21" s="7">
        <v>2.9226409132115991</v>
      </c>
      <c r="I21" s="17">
        <v>0.4668802545851532</v>
      </c>
      <c r="J21" s="7">
        <v>15.767566497529097</v>
      </c>
      <c r="K21" s="17">
        <v>0.95380084643176488</v>
      </c>
      <c r="L21" s="7">
        <v>81.309792589259288</v>
      </c>
      <c r="M21" s="17">
        <v>1.0309260345834044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38.337669006103056</v>
      </c>
      <c r="C24" s="17">
        <v>4.2847420272429542</v>
      </c>
      <c r="D24" s="7">
        <v>38.366353667708154</v>
      </c>
      <c r="E24" s="17">
        <v>4.2681039917399719</v>
      </c>
      <c r="F24" s="7">
        <v>23.295977326188776</v>
      </c>
      <c r="G24" s="17">
        <v>3.6963259154322152</v>
      </c>
      <c r="H24" s="7">
        <v>24.020284860046235</v>
      </c>
      <c r="I24" s="17">
        <v>4.1877230137746242</v>
      </c>
      <c r="J24" s="7">
        <v>26.636070046810108</v>
      </c>
      <c r="K24" s="17">
        <v>4.136136430450942</v>
      </c>
      <c r="L24" s="7">
        <v>49.34364509314365</v>
      </c>
      <c r="M24" s="17">
        <v>4.5607885393678131</v>
      </c>
    </row>
    <row r="25" spans="1:13" ht="12" customHeight="1" x14ac:dyDescent="0.25">
      <c r="A25" s="37" t="s">
        <v>157</v>
      </c>
      <c r="B25" s="7">
        <v>63.663317962289931</v>
      </c>
      <c r="C25" s="17">
        <v>1.9431674833853245</v>
      </c>
      <c r="D25" s="7">
        <v>29.981585599813275</v>
      </c>
      <c r="E25" s="17">
        <v>1.8603926755700833</v>
      </c>
      <c r="F25" s="7">
        <v>6.3550964378968118</v>
      </c>
      <c r="G25" s="17">
        <v>1.0996552608656336</v>
      </c>
      <c r="H25" s="7">
        <v>6.6878082429313066</v>
      </c>
      <c r="I25" s="17">
        <v>1.0598765964600334</v>
      </c>
      <c r="J25" s="7">
        <v>24.72906363581955</v>
      </c>
      <c r="K25" s="17">
        <v>1.7574203491360321</v>
      </c>
      <c r="L25" s="7">
        <v>68.583128121249132</v>
      </c>
      <c r="M25" s="17">
        <v>1.9271166760133684</v>
      </c>
    </row>
    <row r="26" spans="1:13" ht="12" customHeight="1" x14ac:dyDescent="0.25">
      <c r="A26" s="37" t="s">
        <v>158</v>
      </c>
      <c r="B26" s="7">
        <v>78.121420587792031</v>
      </c>
      <c r="C26" s="17">
        <v>1.0602724800963663</v>
      </c>
      <c r="D26" s="7">
        <v>18.891354290654817</v>
      </c>
      <c r="E26" s="17">
        <v>0.98353634289364578</v>
      </c>
      <c r="F26" s="7">
        <v>2.9872251215531667</v>
      </c>
      <c r="G26" s="17">
        <v>0.44623387082201749</v>
      </c>
      <c r="H26" s="7">
        <v>3.0171192024811986</v>
      </c>
      <c r="I26" s="17">
        <v>0.46087296340241102</v>
      </c>
      <c r="J26" s="7">
        <v>15.243470782094853</v>
      </c>
      <c r="K26" s="17">
        <v>0.88933882407255471</v>
      </c>
      <c r="L26" s="7">
        <v>81.739410015423957</v>
      </c>
      <c r="M26" s="17">
        <v>0.96862607736330641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1.5315838829257566</v>
      </c>
      <c r="I29" s="17">
        <v>0.30852069958395006</v>
      </c>
      <c r="J29" s="7">
        <v>11.601685202778151</v>
      </c>
      <c r="K29" s="17">
        <v>0.75224068076517314</v>
      </c>
      <c r="L29" s="7">
        <v>86.866730914296099</v>
      </c>
      <c r="M29" s="17">
        <v>0.79796767880259811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7.1309829247883858</v>
      </c>
      <c r="I30" s="17">
        <v>1.118704962975456</v>
      </c>
      <c r="J30" s="7">
        <v>37.749599893008096</v>
      </c>
      <c r="K30" s="17">
        <v>2.1732589533800351</v>
      </c>
      <c r="L30" s="7">
        <v>55.119417182203549</v>
      </c>
      <c r="M30" s="17">
        <v>2.1881805066952733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47.41581118431683</v>
      </c>
      <c r="I31" s="17">
        <v>5.035241503152359</v>
      </c>
      <c r="J31" s="7">
        <v>26.935096094042226</v>
      </c>
      <c r="K31" s="17">
        <v>4.2946549362126616</v>
      </c>
      <c r="L31" s="7">
        <v>25.649092721640947</v>
      </c>
      <c r="M31" s="17">
        <v>4.4636159025675557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21.899408185328546</v>
      </c>
      <c r="C34" s="17">
        <v>3.9555919386106981</v>
      </c>
      <c r="D34" s="7">
        <v>31.947240269759881</v>
      </c>
      <c r="E34" s="17">
        <v>4.2882086283915282</v>
      </c>
      <c r="F34" s="7">
        <v>46.153351544911558</v>
      </c>
      <c r="G34" s="17">
        <v>4.717463968169163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45.923414310964162</v>
      </c>
      <c r="C35" s="17">
        <v>2.4727612887341519</v>
      </c>
      <c r="D35" s="7">
        <v>46.818533450196355</v>
      </c>
      <c r="E35" s="17">
        <v>2.4876048998027924</v>
      </c>
      <c r="F35" s="7">
        <v>7.2580522388394879</v>
      </c>
      <c r="G35" s="17">
        <v>1.2936753093160858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82.040315019487323</v>
      </c>
      <c r="C36" s="17">
        <v>0.89339136469140346</v>
      </c>
      <c r="D36" s="7">
        <v>16.310633107584962</v>
      </c>
      <c r="E36" s="17">
        <v>0.85641305122326106</v>
      </c>
      <c r="F36" s="7">
        <v>1.6490518729277124</v>
      </c>
      <c r="G36" s="17">
        <v>0.32917724058325148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66.96047737774164</v>
      </c>
      <c r="C39" s="17">
        <v>6.110925550090152</v>
      </c>
      <c r="D39" s="7">
        <v>28.541638454744184</v>
      </c>
      <c r="E39" s="17">
        <v>5.907656336349465</v>
      </c>
      <c r="F39" s="7">
        <v>4.4978841675141554</v>
      </c>
      <c r="G39" s="17">
        <v>2.8479908087797696</v>
      </c>
      <c r="H39" s="7">
        <v>4.5900778306628798</v>
      </c>
      <c r="I39" s="17">
        <v>2.8453452767262135</v>
      </c>
      <c r="J39" s="7">
        <v>17.693266937927923</v>
      </c>
      <c r="K39" s="17">
        <v>5.2843919846572858</v>
      </c>
      <c r="L39" s="7">
        <v>77.716655231409163</v>
      </c>
      <c r="M39" s="17">
        <v>5.6410122020435365</v>
      </c>
    </row>
    <row r="40" spans="1:13" ht="12" customHeight="1" x14ac:dyDescent="0.25">
      <c r="A40" s="2" t="s">
        <v>10</v>
      </c>
      <c r="B40" s="7">
        <v>73.285604360755826</v>
      </c>
      <c r="C40" s="17">
        <v>1.2553255305983346</v>
      </c>
      <c r="D40" s="7">
        <v>22.809652114696696</v>
      </c>
      <c r="E40" s="17">
        <v>1.1582883388512808</v>
      </c>
      <c r="F40" s="7">
        <v>3.9047435245474817</v>
      </c>
      <c r="G40" s="17">
        <v>0.58583437776200697</v>
      </c>
      <c r="H40" s="7">
        <v>3.8413482248493369</v>
      </c>
      <c r="I40" s="17">
        <v>0.57419802774509676</v>
      </c>
      <c r="J40" s="7">
        <v>17.302715158378867</v>
      </c>
      <c r="K40" s="17">
        <v>1.0340133131611058</v>
      </c>
      <c r="L40" s="7">
        <v>78.8559366167718</v>
      </c>
      <c r="M40" s="17">
        <v>1.1315388812366776</v>
      </c>
    </row>
    <row r="41" spans="1:13" ht="12" customHeight="1" x14ac:dyDescent="0.25">
      <c r="A41" s="2" t="s">
        <v>11</v>
      </c>
      <c r="B41" s="7">
        <v>72.729930310794174</v>
      </c>
      <c r="C41" s="17">
        <v>1.7124252059341569</v>
      </c>
      <c r="D41" s="7">
        <v>21.235778135738574</v>
      </c>
      <c r="E41" s="17">
        <v>1.5513031881641766</v>
      </c>
      <c r="F41" s="7">
        <v>6.0342915534672432</v>
      </c>
      <c r="G41" s="17">
        <v>0.98559206724277526</v>
      </c>
      <c r="H41" s="7">
        <v>6.3446914402900818</v>
      </c>
      <c r="I41" s="17">
        <v>0.96674919370889445</v>
      </c>
      <c r="J41" s="7">
        <v>18.944798910267366</v>
      </c>
      <c r="K41" s="17">
        <v>1.4938363264433561</v>
      </c>
      <c r="L41" s="7">
        <v>74.710509649442571</v>
      </c>
      <c r="M41" s="17">
        <v>1.7049526937732244</v>
      </c>
    </row>
    <row r="42" spans="1:13" ht="12" customHeight="1" x14ac:dyDescent="0.25">
      <c r="A42" s="2" t="s">
        <v>12</v>
      </c>
      <c r="B42" s="7">
        <v>70.185585085410423</v>
      </c>
      <c r="C42" s="17">
        <v>2.8138361048440039</v>
      </c>
      <c r="D42" s="7">
        <v>23.829021737961238</v>
      </c>
      <c r="E42" s="17">
        <v>2.6514570335034482</v>
      </c>
      <c r="F42" s="7">
        <v>5.9853931766283495</v>
      </c>
      <c r="G42" s="17">
        <v>1.4597629698675638</v>
      </c>
      <c r="H42" s="7">
        <v>7.8854165677799477</v>
      </c>
      <c r="I42" s="17">
        <v>1.5971994224878872</v>
      </c>
      <c r="J42" s="7">
        <v>21.3191654167716</v>
      </c>
      <c r="K42" s="17">
        <v>2.6142270301035797</v>
      </c>
      <c r="L42" s="7">
        <v>70.795418015448504</v>
      </c>
      <c r="M42" s="17">
        <v>2.8507517569564382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70.024838995591381</v>
      </c>
      <c r="C45" s="17">
        <v>5.2882024064686028</v>
      </c>
      <c r="D45" s="7">
        <v>22.203947550370611</v>
      </c>
      <c r="E45" s="17">
        <v>4.6195285208041375</v>
      </c>
      <c r="F45" s="7">
        <v>7.771213454038012</v>
      </c>
      <c r="G45" s="17">
        <v>3.6118959759838116</v>
      </c>
      <c r="H45" s="7">
        <v>3.3992057024367686</v>
      </c>
      <c r="I45" s="17">
        <v>2.7323889202853486</v>
      </c>
      <c r="J45" s="7">
        <v>14.244259685643065</v>
      </c>
      <c r="K45" s="17">
        <v>3.9918491545765016</v>
      </c>
      <c r="L45" s="7">
        <v>82.356534611920168</v>
      </c>
      <c r="M45" s="17">
        <v>4.6361820379953107</v>
      </c>
    </row>
    <row r="46" spans="1:13" ht="12" customHeight="1" x14ac:dyDescent="0.25">
      <c r="A46" s="16" t="s">
        <v>15</v>
      </c>
      <c r="B46" s="7">
        <v>70.643382580361887</v>
      </c>
      <c r="C46" s="17">
        <v>1.14316485909376</v>
      </c>
      <c r="D46" s="7">
        <v>24.004394206785694</v>
      </c>
      <c r="E46" s="17">
        <v>1.0439965625244128</v>
      </c>
      <c r="F46" s="7">
        <v>5.3522232128524267</v>
      </c>
      <c r="G46" s="17">
        <v>0.56864224191744783</v>
      </c>
      <c r="H46" s="7">
        <v>5.1612595243488695</v>
      </c>
      <c r="I46" s="17">
        <v>0.57485613638791533</v>
      </c>
      <c r="J46" s="7">
        <v>19.311166610402434</v>
      </c>
      <c r="K46" s="17">
        <v>0.95506518672984742</v>
      </c>
      <c r="L46" s="7">
        <v>75.527573865248698</v>
      </c>
      <c r="M46" s="17">
        <v>1.070599072988728</v>
      </c>
    </row>
    <row r="47" spans="1:13" ht="12" customHeight="1" x14ac:dyDescent="0.25">
      <c r="A47" s="16" t="s">
        <v>16</v>
      </c>
      <c r="B47" s="7">
        <v>69.371513786566737</v>
      </c>
      <c r="C47" s="17">
        <v>2.963690224959004</v>
      </c>
      <c r="D47" s="7">
        <v>26.044597639843413</v>
      </c>
      <c r="E47" s="17">
        <v>2.8192159309307208</v>
      </c>
      <c r="F47" s="7">
        <v>4.5838885735898991</v>
      </c>
      <c r="G47" s="17">
        <v>1.2964628413428994</v>
      </c>
      <c r="H47" s="7">
        <v>2.1514238138769359</v>
      </c>
      <c r="I47" s="17">
        <v>0.91469635911690628</v>
      </c>
      <c r="J47" s="7">
        <v>15.783979969420439</v>
      </c>
      <c r="K47" s="17">
        <v>2.2735737461684211</v>
      </c>
      <c r="L47" s="7">
        <v>82.064596216702668</v>
      </c>
      <c r="M47" s="17">
        <v>2.4114195893124553</v>
      </c>
    </row>
    <row r="48" spans="1:13" ht="12" customHeight="1" x14ac:dyDescent="0.25">
      <c r="A48" s="16" t="s">
        <v>17</v>
      </c>
      <c r="B48" s="7">
        <v>70.032158721393074</v>
      </c>
      <c r="C48" s="17">
        <v>1.5861446460057413</v>
      </c>
      <c r="D48" s="7">
        <v>24.768206637323182</v>
      </c>
      <c r="E48" s="17">
        <v>1.4493883167426695</v>
      </c>
      <c r="F48" s="7">
        <v>5.1996346412837884</v>
      </c>
      <c r="G48" s="17">
        <v>0.7831467298059227</v>
      </c>
      <c r="H48" s="7">
        <v>4.8623444087812171</v>
      </c>
      <c r="I48" s="17">
        <v>0.78704442526954865</v>
      </c>
      <c r="J48" s="7">
        <v>18.879835820167916</v>
      </c>
      <c r="K48" s="17">
        <v>1.3133916146041738</v>
      </c>
      <c r="L48" s="7">
        <v>76.257819771050904</v>
      </c>
      <c r="M48" s="17">
        <v>1.4744958105289112</v>
      </c>
    </row>
    <row r="49" spans="1:13" ht="12" customHeight="1" x14ac:dyDescent="0.25">
      <c r="A49" s="16" t="s">
        <v>18</v>
      </c>
      <c r="B49" s="7">
        <v>72.140917936927579</v>
      </c>
      <c r="C49" s="17">
        <v>1.9303407446720038</v>
      </c>
      <c r="D49" s="7">
        <v>21.96678610907405</v>
      </c>
      <c r="E49" s="17">
        <v>1.7365573035937369</v>
      </c>
      <c r="F49" s="7">
        <v>5.8922959539983815</v>
      </c>
      <c r="G49" s="17">
        <v>1.0451702912479872</v>
      </c>
      <c r="H49" s="7">
        <v>6.7781635712445523</v>
      </c>
      <c r="I49" s="17">
        <v>1.1056315924306259</v>
      </c>
      <c r="J49" s="7">
        <v>21.342615816106722</v>
      </c>
      <c r="K49" s="17">
        <v>1.7138423685146609</v>
      </c>
      <c r="L49" s="7">
        <v>71.879220612648709</v>
      </c>
      <c r="M49" s="17">
        <v>1.8978998652732046</v>
      </c>
    </row>
    <row r="50" spans="1:13" ht="12" customHeight="1" x14ac:dyDescent="0.25">
      <c r="A50" s="16" t="s">
        <v>19</v>
      </c>
      <c r="B50" s="7">
        <v>78.603515390136678</v>
      </c>
      <c r="C50" s="17">
        <v>1.6998126973617311</v>
      </c>
      <c r="D50" s="7">
        <v>18.168258830707412</v>
      </c>
      <c r="E50" s="17">
        <v>1.5574123252829057</v>
      </c>
      <c r="F50" s="7">
        <v>3.2282257791559368</v>
      </c>
      <c r="G50" s="17">
        <v>0.74512745966573402</v>
      </c>
      <c r="H50" s="7">
        <v>4.9629059160451643</v>
      </c>
      <c r="I50" s="17">
        <v>0.90486322240223105</v>
      </c>
      <c r="J50" s="7">
        <v>14.936588120613594</v>
      </c>
      <c r="K50" s="17">
        <v>1.4493790166758387</v>
      </c>
      <c r="L50" s="7">
        <v>80.10050596334122</v>
      </c>
      <c r="M50" s="17">
        <v>1.6422170953555411</v>
      </c>
    </row>
    <row r="51" spans="1:13" ht="12" customHeight="1" x14ac:dyDescent="0.25">
      <c r="A51" s="16" t="s">
        <v>20</v>
      </c>
      <c r="B51" s="7">
        <v>79.428884653371128</v>
      </c>
      <c r="C51" s="17">
        <v>2.2639322444285321</v>
      </c>
      <c r="D51" s="7">
        <v>17.740689540624917</v>
      </c>
      <c r="E51" s="17">
        <v>2.1292654826968387</v>
      </c>
      <c r="F51" s="7">
        <v>2.830425806003964</v>
      </c>
      <c r="G51" s="17">
        <v>1.0090598524676593</v>
      </c>
      <c r="H51" s="7">
        <v>4.5721586431784855</v>
      </c>
      <c r="I51" s="17">
        <v>1.2087418338064151</v>
      </c>
      <c r="J51" s="7">
        <v>15.507115304218788</v>
      </c>
      <c r="K51" s="17">
        <v>1.9011457546896249</v>
      </c>
      <c r="L51" s="7">
        <v>79.920726052602731</v>
      </c>
      <c r="M51" s="17">
        <v>2.1754837548556005</v>
      </c>
    </row>
    <row r="52" spans="1:13" ht="12" customHeight="1" x14ac:dyDescent="0.25">
      <c r="A52" s="16" t="s">
        <v>21</v>
      </c>
      <c r="B52" s="7">
        <v>77.720907346918793</v>
      </c>
      <c r="C52" s="17">
        <v>2.4811569637156796</v>
      </c>
      <c r="D52" s="7">
        <v>18.625479751414939</v>
      </c>
      <c r="E52" s="17">
        <v>2.3065673213061033</v>
      </c>
      <c r="F52" s="7">
        <v>3.6536129016662651</v>
      </c>
      <c r="G52" s="17">
        <v>1.1137781704177119</v>
      </c>
      <c r="H52" s="7">
        <v>5.385107937897649</v>
      </c>
      <c r="I52" s="17">
        <v>1.3577984432440662</v>
      </c>
      <c r="J52" s="7">
        <v>14.320134092226535</v>
      </c>
      <c r="K52" s="17">
        <v>2.0753251472443597</v>
      </c>
      <c r="L52" s="7">
        <v>80.294757969875818</v>
      </c>
      <c r="M52" s="17">
        <v>2.3765995003096791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68.393005433746012</v>
      </c>
      <c r="C55" s="17">
        <v>1.3251715303974407</v>
      </c>
      <c r="D55" s="7">
        <v>26.232668995577612</v>
      </c>
      <c r="E55" s="17">
        <v>1.23602816581319</v>
      </c>
      <c r="F55" s="7">
        <v>5.3743255706763424</v>
      </c>
      <c r="G55" s="17">
        <v>0.67542092678129362</v>
      </c>
      <c r="H55" s="7">
        <v>4.7293638049352502</v>
      </c>
      <c r="I55" s="17">
        <v>0.63067003027484381</v>
      </c>
      <c r="J55" s="7">
        <v>18.056884490237522</v>
      </c>
      <c r="K55" s="17">
        <v>1.0885456173181669</v>
      </c>
      <c r="L55" s="7">
        <v>77.213751704827217</v>
      </c>
      <c r="M55" s="17">
        <v>1.195885532646221</v>
      </c>
    </row>
    <row r="56" spans="1:13" ht="12" customHeight="1" x14ac:dyDescent="0.25">
      <c r="A56" s="16" t="s">
        <v>24</v>
      </c>
      <c r="B56" s="7">
        <v>70.775933242884577</v>
      </c>
      <c r="C56" s="17">
        <v>1.3964098538010998</v>
      </c>
      <c r="D56" s="7">
        <v>24.778388038401417</v>
      </c>
      <c r="E56" s="17">
        <v>1.3120987999536118</v>
      </c>
      <c r="F56" s="7">
        <v>4.4456787187140296</v>
      </c>
      <c r="G56" s="17">
        <v>0.68477866183765412</v>
      </c>
      <c r="H56" s="7">
        <v>3.5500877058896707</v>
      </c>
      <c r="I56" s="17">
        <v>0.58821890169259383</v>
      </c>
      <c r="J56" s="7">
        <v>17.17594826335576</v>
      </c>
      <c r="K56" s="17">
        <v>1.1847829431713941</v>
      </c>
      <c r="L56" s="7">
        <v>79.273964030754556</v>
      </c>
      <c r="M56" s="17">
        <v>1.2670984685533706</v>
      </c>
    </row>
    <row r="57" spans="1:13" ht="12" customHeight="1" x14ac:dyDescent="0.25">
      <c r="A57" s="16" t="s">
        <v>25</v>
      </c>
      <c r="B57" s="7">
        <v>61.142788856772626</v>
      </c>
      <c r="C57" s="17">
        <v>3.2054750723530243</v>
      </c>
      <c r="D57" s="7">
        <v>30.657415671855443</v>
      </c>
      <c r="E57" s="17">
        <v>2.9894991365230319</v>
      </c>
      <c r="F57" s="7">
        <v>8.1997954713719068</v>
      </c>
      <c r="G57" s="17">
        <v>1.7642999579112357</v>
      </c>
      <c r="H57" s="7">
        <v>8.2972339252869016</v>
      </c>
      <c r="I57" s="17">
        <v>1.8040007985664672</v>
      </c>
      <c r="J57" s="7">
        <v>20.722134845409254</v>
      </c>
      <c r="K57" s="17">
        <v>2.5296978192900843</v>
      </c>
      <c r="L57" s="7">
        <v>70.980631229303853</v>
      </c>
      <c r="M57" s="17">
        <v>2.9150813248360863</v>
      </c>
    </row>
    <row r="58" spans="1:13" ht="12" customHeight="1" x14ac:dyDescent="0.25">
      <c r="A58" s="16" t="s">
        <v>26</v>
      </c>
      <c r="B58" s="7">
        <v>76.304614640132058</v>
      </c>
      <c r="C58" s="17">
        <v>1.2659659071031206</v>
      </c>
      <c r="D58" s="7">
        <v>19.158039777017407</v>
      </c>
      <c r="E58" s="17">
        <v>1.1806422838868176</v>
      </c>
      <c r="F58" s="7">
        <v>4.5373455828505591</v>
      </c>
      <c r="G58" s="17">
        <v>0.68308656890218222</v>
      </c>
      <c r="H58" s="7">
        <v>5.4363720594410392</v>
      </c>
      <c r="I58" s="17">
        <v>0.71986590312945731</v>
      </c>
      <c r="J58" s="7">
        <v>18.500642183776201</v>
      </c>
      <c r="K58" s="17">
        <v>1.1572517055149809</v>
      </c>
      <c r="L58" s="7">
        <v>76.062985756782766</v>
      </c>
      <c r="M58" s="17">
        <v>1.2846122709679402</v>
      </c>
    </row>
    <row r="59" spans="1:13" ht="12" customHeight="1" x14ac:dyDescent="0.25">
      <c r="A59" s="16" t="s">
        <v>27</v>
      </c>
      <c r="B59" s="7">
        <v>79.75327228849028</v>
      </c>
      <c r="C59" s="17">
        <v>1.3615573121979387</v>
      </c>
      <c r="D59" s="7">
        <v>16.620548694611124</v>
      </c>
      <c r="E59" s="17">
        <v>1.2517691436721414</v>
      </c>
      <c r="F59" s="7">
        <v>3.6261790168986301</v>
      </c>
      <c r="G59" s="17">
        <v>0.7418763180197675</v>
      </c>
      <c r="H59" s="7">
        <v>4.6426179707825419</v>
      </c>
      <c r="I59" s="17">
        <v>0.8075322256509303</v>
      </c>
      <c r="J59" s="7">
        <v>15.409158775973827</v>
      </c>
      <c r="K59" s="17">
        <v>1.2154164630270434</v>
      </c>
      <c r="L59" s="7">
        <v>79.948223253243654</v>
      </c>
      <c r="M59" s="17">
        <v>1.3829028510244206</v>
      </c>
    </row>
    <row r="60" spans="1:13" ht="12" customHeight="1" x14ac:dyDescent="0.25">
      <c r="A60" s="16" t="s">
        <v>28</v>
      </c>
      <c r="B60" s="7">
        <v>66.312326408630554</v>
      </c>
      <c r="C60" s="17">
        <v>2.9196996819260228</v>
      </c>
      <c r="D60" s="7">
        <v>26.510275013338713</v>
      </c>
      <c r="E60" s="17">
        <v>2.7954476298845532</v>
      </c>
      <c r="F60" s="7">
        <v>7.1773985780307266</v>
      </c>
      <c r="G60" s="17">
        <v>1.5996700381186655</v>
      </c>
      <c r="H60" s="7">
        <v>7.7467801639592757</v>
      </c>
      <c r="I60" s="17">
        <v>1.5463560374148391</v>
      </c>
      <c r="J60" s="7">
        <v>27.499132298569545</v>
      </c>
      <c r="K60" s="17">
        <v>2.8149731100764295</v>
      </c>
      <c r="L60" s="7">
        <v>64.754087537471193</v>
      </c>
      <c r="M60" s="17">
        <v>2.9932219852618043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75.190657543814936</v>
      </c>
      <c r="C63" s="17">
        <v>0.9945889381884544</v>
      </c>
      <c r="D63" s="7">
        <v>20.766663471560488</v>
      </c>
      <c r="E63" s="17">
        <v>0.90600856856791723</v>
      </c>
      <c r="F63" s="7">
        <v>4.0426789846246116</v>
      </c>
      <c r="G63" s="17">
        <v>0.50093145450691934</v>
      </c>
      <c r="H63" s="7">
        <v>4.0874199314225397</v>
      </c>
      <c r="I63" s="17">
        <v>0.5003727169669453</v>
      </c>
      <c r="J63" s="7">
        <v>16.306999404171432</v>
      </c>
      <c r="K63" s="17">
        <v>0.8567016440011479</v>
      </c>
      <c r="L63" s="7">
        <v>79.60558066440602</v>
      </c>
      <c r="M63" s="17">
        <v>0.95591462037399288</v>
      </c>
    </row>
    <row r="64" spans="1:13" ht="12" customHeight="1" x14ac:dyDescent="0.25">
      <c r="A64" s="16" t="s">
        <v>30</v>
      </c>
      <c r="B64" s="7">
        <v>63.748135065374441</v>
      </c>
      <c r="C64" s="17">
        <v>2.2970656341087632</v>
      </c>
      <c r="D64" s="7">
        <v>28.567337578250779</v>
      </c>
      <c r="E64" s="17">
        <v>2.1053441232288166</v>
      </c>
      <c r="F64" s="7">
        <v>7.6845273563747805</v>
      </c>
      <c r="G64" s="17">
        <v>1.1840750847913262</v>
      </c>
      <c r="H64" s="7">
        <v>8.0211876996950977</v>
      </c>
      <c r="I64" s="17">
        <v>1.1924116724833973</v>
      </c>
      <c r="J64" s="7">
        <v>24.12072106503668</v>
      </c>
      <c r="K64" s="17">
        <v>1.85634456533273</v>
      </c>
      <c r="L64" s="7">
        <v>67.858091235268233</v>
      </c>
      <c r="M64" s="17">
        <v>2.1072648689049069</v>
      </c>
    </row>
    <row r="65" spans="1:13" ht="12" customHeight="1" x14ac:dyDescent="0.25">
      <c r="A65" s="16" t="s">
        <v>31</v>
      </c>
      <c r="B65" s="7">
        <v>73.496567472467362</v>
      </c>
      <c r="C65" s="17">
        <v>3.0894399859275938</v>
      </c>
      <c r="D65" s="7">
        <v>22.069552648984757</v>
      </c>
      <c r="E65" s="17">
        <v>2.9343170604503448</v>
      </c>
      <c r="F65" s="7">
        <v>4.4338798785478994</v>
      </c>
      <c r="G65" s="17">
        <v>1.4357344218759707</v>
      </c>
      <c r="H65" s="7">
        <v>4.8328048507220576</v>
      </c>
      <c r="I65" s="17">
        <v>1.4339072650074365</v>
      </c>
      <c r="J65" s="7">
        <v>18.387673478806228</v>
      </c>
      <c r="K65" s="17">
        <v>2.9069672189297706</v>
      </c>
      <c r="L65" s="7">
        <v>76.779521670471709</v>
      </c>
      <c r="M65" s="17">
        <v>3.1033405417291253</v>
      </c>
    </row>
    <row r="66" spans="1:13" ht="12" customHeight="1" x14ac:dyDescent="0.25">
      <c r="A66" s="16" t="s">
        <v>32</v>
      </c>
      <c r="B66" s="7">
        <v>60.983573292903692</v>
      </c>
      <c r="C66" s="17">
        <v>4.8207108670450731</v>
      </c>
      <c r="D66" s="7">
        <v>30.387708008736645</v>
      </c>
      <c r="E66" s="17">
        <v>4.2144325900224207</v>
      </c>
      <c r="F66" s="7">
        <v>8.6287186983596591</v>
      </c>
      <c r="G66" s="17">
        <v>2.5630339621030336</v>
      </c>
      <c r="H66" s="7">
        <v>7.1276893786845017</v>
      </c>
      <c r="I66" s="17">
        <v>2.3559730032735997</v>
      </c>
      <c r="J66" s="7">
        <v>26.484755468597999</v>
      </c>
      <c r="K66" s="17">
        <v>3.6195195571365009</v>
      </c>
      <c r="L66" s="7">
        <v>66.387555152717525</v>
      </c>
      <c r="M66" s="17">
        <v>4.0987967106708671</v>
      </c>
    </row>
    <row r="67" spans="1:13" ht="12" customHeight="1" x14ac:dyDescent="0.25">
      <c r="A67" s="16" t="s">
        <v>33</v>
      </c>
      <c r="B67" s="7">
        <v>58.994003258055194</v>
      </c>
      <c r="C67" s="17">
        <v>3.515872918245718</v>
      </c>
      <c r="D67" s="7">
        <v>31.754731434904688</v>
      </c>
      <c r="E67" s="17">
        <v>3.4026411892735782</v>
      </c>
      <c r="F67" s="7">
        <v>9.2512653070401427</v>
      </c>
      <c r="G67" s="17">
        <v>1.8735182968336852</v>
      </c>
      <c r="H67" s="7">
        <v>11.044935864732984</v>
      </c>
      <c r="I67" s="17">
        <v>2.0808118578229973</v>
      </c>
      <c r="J67" s="7">
        <v>26.296133332115947</v>
      </c>
      <c r="K67" s="17">
        <v>3.0165688852563743</v>
      </c>
      <c r="L67" s="7">
        <v>62.658930803151115</v>
      </c>
      <c r="M67" s="17">
        <v>3.4557190511817577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59.346772915989256</v>
      </c>
      <c r="C70" s="17">
        <v>2.9900479336400303</v>
      </c>
      <c r="D70" s="7">
        <v>31.960154686459756</v>
      </c>
      <c r="E70" s="17">
        <v>2.8669489434628708</v>
      </c>
      <c r="F70" s="7">
        <v>8.6930723975509849</v>
      </c>
      <c r="G70" s="17">
        <v>1.8427813119703256</v>
      </c>
      <c r="H70" s="7">
        <v>9.4681969026374286</v>
      </c>
      <c r="I70" s="17">
        <v>1.834499093809391</v>
      </c>
      <c r="J70" s="7">
        <v>23.899187208725962</v>
      </c>
      <c r="K70" s="17">
        <v>2.5746626769627108</v>
      </c>
      <c r="L70" s="7">
        <v>66.632615888636622</v>
      </c>
      <c r="M70" s="17">
        <v>2.8860115556419115</v>
      </c>
    </row>
    <row r="71" spans="1:13" ht="12" customHeight="1" x14ac:dyDescent="0.25">
      <c r="A71" s="16" t="s">
        <v>36</v>
      </c>
      <c r="B71" s="7">
        <v>73.504475846743105</v>
      </c>
      <c r="C71" s="17">
        <v>1.3462580969071265</v>
      </c>
      <c r="D71" s="7">
        <v>21.341667588878334</v>
      </c>
      <c r="E71" s="17">
        <v>1.2142946204890761</v>
      </c>
      <c r="F71" s="7">
        <v>5.1538565643785379</v>
      </c>
      <c r="G71" s="17">
        <v>0.70360546422236547</v>
      </c>
      <c r="H71" s="7">
        <v>5.4267982662281398</v>
      </c>
      <c r="I71" s="17">
        <v>0.74190497122227972</v>
      </c>
      <c r="J71" s="7">
        <v>17.748519764993922</v>
      </c>
      <c r="K71" s="17">
        <v>1.1545044891609277</v>
      </c>
      <c r="L71" s="7">
        <v>76.824681968777924</v>
      </c>
      <c r="M71" s="17">
        <v>1.2872867854445256</v>
      </c>
    </row>
    <row r="72" spans="1:13" ht="12" customHeight="1" x14ac:dyDescent="0.25">
      <c r="A72" s="16" t="s">
        <v>37</v>
      </c>
      <c r="B72" s="7">
        <v>75.151578317949259</v>
      </c>
      <c r="C72" s="17">
        <v>1.5003766092987334</v>
      </c>
      <c r="D72" s="7">
        <v>21.458632138875828</v>
      </c>
      <c r="E72" s="17">
        <v>1.4041399996081465</v>
      </c>
      <c r="F72" s="7">
        <v>3.3897895431749174</v>
      </c>
      <c r="G72" s="17">
        <v>0.6414514609551083</v>
      </c>
      <c r="H72" s="7">
        <v>3.3921093860905462</v>
      </c>
      <c r="I72" s="17">
        <v>0.61303212025039899</v>
      </c>
      <c r="J72" s="7">
        <v>17.354422702463886</v>
      </c>
      <c r="K72" s="17">
        <v>1.2775246790247046</v>
      </c>
      <c r="L72" s="7">
        <v>79.253467911445568</v>
      </c>
      <c r="M72" s="17">
        <v>1.3598836101249483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75.005467581376251</v>
      </c>
      <c r="C75" s="17">
        <v>1.2074653055159807</v>
      </c>
      <c r="D75" s="7">
        <v>21.482593491027167</v>
      </c>
      <c r="E75" s="17">
        <v>1.1277226258018227</v>
      </c>
      <c r="F75" s="7">
        <v>3.5119389275965101</v>
      </c>
      <c r="G75" s="17">
        <v>0.54696320365457152</v>
      </c>
      <c r="H75" s="7">
        <v>3.7746655972398209</v>
      </c>
      <c r="I75" s="17">
        <v>0.54799626200115825</v>
      </c>
      <c r="J75" s="7">
        <v>18.582102437020843</v>
      </c>
      <c r="K75" s="17">
        <v>1.0387362352377971</v>
      </c>
      <c r="L75" s="7">
        <v>77.643231965739318</v>
      </c>
      <c r="M75" s="17">
        <v>1.1448275943903079</v>
      </c>
    </row>
    <row r="76" spans="1:13" ht="12" customHeight="1" x14ac:dyDescent="0.25">
      <c r="A76" s="16" t="s">
        <v>40</v>
      </c>
      <c r="B76" s="7" t="s">
        <v>134</v>
      </c>
      <c r="C76" s="17" t="s">
        <v>134</v>
      </c>
      <c r="D76" s="7" t="s">
        <v>134</v>
      </c>
      <c r="E76" s="17" t="s">
        <v>134</v>
      </c>
      <c r="F76" s="7" t="s">
        <v>134</v>
      </c>
      <c r="G76" s="17" t="s">
        <v>134</v>
      </c>
      <c r="H76" s="7" t="s">
        <v>134</v>
      </c>
      <c r="I76" s="17" t="s">
        <v>134</v>
      </c>
      <c r="J76" s="7" t="s">
        <v>134</v>
      </c>
      <c r="K76" s="17" t="s">
        <v>134</v>
      </c>
      <c r="L76" s="7" t="s">
        <v>134</v>
      </c>
      <c r="M76" s="17" t="s">
        <v>134</v>
      </c>
    </row>
    <row r="77" spans="1:13" ht="12" customHeight="1" x14ac:dyDescent="0.25">
      <c r="A77" s="16" t="s">
        <v>41</v>
      </c>
      <c r="B77" s="7">
        <v>78.17159903216384</v>
      </c>
      <c r="C77" s="17">
        <v>1.6759173676371542</v>
      </c>
      <c r="D77" s="7">
        <v>18.401994903572071</v>
      </c>
      <c r="E77" s="17">
        <v>1.5363351878596434</v>
      </c>
      <c r="F77" s="7">
        <v>3.4264060642640786</v>
      </c>
      <c r="G77" s="17">
        <v>0.74671666714453167</v>
      </c>
      <c r="H77" s="7">
        <v>5.0302596350442972</v>
      </c>
      <c r="I77" s="17">
        <v>0.88539101488560745</v>
      </c>
      <c r="J77" s="7">
        <v>14.999049905046002</v>
      </c>
      <c r="K77" s="17">
        <v>1.4110274864080459</v>
      </c>
      <c r="L77" s="7">
        <v>79.970690459909704</v>
      </c>
      <c r="M77" s="17">
        <v>1.6023474848024011</v>
      </c>
    </row>
    <row r="78" spans="1:13" ht="12" customHeight="1" x14ac:dyDescent="0.25">
      <c r="A78" s="16" t="s">
        <v>42</v>
      </c>
      <c r="B78" s="7">
        <v>54.449339667880849</v>
      </c>
      <c r="C78" s="17">
        <v>2.8993536646690665</v>
      </c>
      <c r="D78" s="7">
        <v>34.340000204810856</v>
      </c>
      <c r="E78" s="17">
        <v>2.8615182847495007</v>
      </c>
      <c r="F78" s="7">
        <v>11.210660127308326</v>
      </c>
      <c r="G78" s="17">
        <v>1.9571760932834876</v>
      </c>
      <c r="H78" s="7">
        <v>9.3408804757120958</v>
      </c>
      <c r="I78" s="17">
        <v>1.8337841146710343</v>
      </c>
      <c r="J78" s="7">
        <v>21.885388514724934</v>
      </c>
      <c r="K78" s="17">
        <v>2.6709208590659452</v>
      </c>
      <c r="L78" s="7">
        <v>68.773731009562965</v>
      </c>
      <c r="M78" s="17">
        <v>2.8764754371591303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74.114391608665585</v>
      </c>
      <c r="C81" s="17">
        <v>1.1858203900015574</v>
      </c>
      <c r="D81" s="7">
        <v>21.376476470253504</v>
      </c>
      <c r="E81" s="17">
        <v>1.093965085842334</v>
      </c>
      <c r="F81" s="7">
        <v>4.5091319210809422</v>
      </c>
      <c r="G81" s="17">
        <v>0.56987417480277591</v>
      </c>
      <c r="H81" s="7">
        <v>5.2962455775153119</v>
      </c>
      <c r="I81" s="17">
        <v>0.60691757082160391</v>
      </c>
      <c r="J81" s="7">
        <v>18.090275975933032</v>
      </c>
      <c r="K81" s="17">
        <v>1.0135127375294104</v>
      </c>
      <c r="L81" s="7">
        <v>76.613478446551653</v>
      </c>
      <c r="M81" s="17">
        <v>1.1334483176658825</v>
      </c>
    </row>
    <row r="82" spans="1:13" ht="12" customHeight="1" x14ac:dyDescent="0.25">
      <c r="A82" s="2" t="s">
        <v>44</v>
      </c>
      <c r="B82" s="7">
        <v>67.513374748305139</v>
      </c>
      <c r="C82" s="17">
        <v>1.9333739552665183</v>
      </c>
      <c r="D82" s="7">
        <v>25.812821512582691</v>
      </c>
      <c r="E82" s="17">
        <v>1.8040909681815118</v>
      </c>
      <c r="F82" s="7">
        <v>6.6738037391121967</v>
      </c>
      <c r="G82" s="17">
        <v>1.0701335221593673</v>
      </c>
      <c r="H82" s="7">
        <v>7.9971194124695888</v>
      </c>
      <c r="I82" s="17">
        <v>1.144282826895213</v>
      </c>
      <c r="J82" s="7">
        <v>22.342618311594478</v>
      </c>
      <c r="K82" s="17">
        <v>1.7028858288625257</v>
      </c>
      <c r="L82" s="7">
        <v>69.660262275935906</v>
      </c>
      <c r="M82" s="17">
        <v>1.8825086376376163</v>
      </c>
    </row>
    <row r="83" spans="1:13" ht="12" customHeight="1" x14ac:dyDescent="0.25">
      <c r="A83" s="2" t="s">
        <v>45</v>
      </c>
      <c r="B83" s="7">
        <v>64.591413396504365</v>
      </c>
      <c r="C83" s="17">
        <v>2.5221234528543466</v>
      </c>
      <c r="D83" s="7">
        <v>27.739460191782261</v>
      </c>
      <c r="E83" s="17">
        <v>2.3597924214372257</v>
      </c>
      <c r="F83" s="7">
        <v>7.6691264117133606</v>
      </c>
      <c r="G83" s="17">
        <v>1.439498245639409</v>
      </c>
      <c r="H83" s="7">
        <v>8.0303760381914664</v>
      </c>
      <c r="I83" s="17">
        <v>1.479835324900485</v>
      </c>
      <c r="J83" s="7">
        <v>24.059263512307897</v>
      </c>
      <c r="K83" s="17">
        <v>2.2238825340284469</v>
      </c>
      <c r="L83" s="7">
        <v>67.910360449500658</v>
      </c>
      <c r="M83" s="17">
        <v>2.440193644849987</v>
      </c>
    </row>
    <row r="84" spans="1:13" ht="12" customHeight="1" x14ac:dyDescent="0.25">
      <c r="A84" s="2" t="s">
        <v>46</v>
      </c>
      <c r="B84" s="7">
        <v>73.206723946505235</v>
      </c>
      <c r="C84" s="17">
        <v>2.8683753436279802</v>
      </c>
      <c r="D84" s="7">
        <v>22.05882703463304</v>
      </c>
      <c r="E84" s="17">
        <v>2.6593501014627843</v>
      </c>
      <c r="F84" s="7">
        <v>4.7344490188617101</v>
      </c>
      <c r="G84" s="17">
        <v>1.4614481792018159</v>
      </c>
      <c r="H84" s="7">
        <v>7.9313213058318617</v>
      </c>
      <c r="I84" s="17">
        <v>1.7573153783957634</v>
      </c>
      <c r="J84" s="7">
        <v>18.946242355708772</v>
      </c>
      <c r="K84" s="17">
        <v>2.5362615106008368</v>
      </c>
      <c r="L84" s="7">
        <v>73.122436338459366</v>
      </c>
      <c r="M84" s="17">
        <v>2.8676079578948386</v>
      </c>
    </row>
    <row r="85" spans="1:13" ht="12" customHeight="1" x14ac:dyDescent="0.25">
      <c r="A85" s="2" t="s">
        <v>47</v>
      </c>
      <c r="B85" s="7">
        <v>78.643072873184479</v>
      </c>
      <c r="C85" s="17">
        <v>1.4922391931518963</v>
      </c>
      <c r="D85" s="7">
        <v>18.332885899112224</v>
      </c>
      <c r="E85" s="17">
        <v>1.364757497835557</v>
      </c>
      <c r="F85" s="7">
        <v>3.024041227703286</v>
      </c>
      <c r="G85" s="17">
        <v>0.62102846628580233</v>
      </c>
      <c r="H85" s="7">
        <v>3.4528347417069978</v>
      </c>
      <c r="I85" s="17">
        <v>0.65824466153549399</v>
      </c>
      <c r="J85" s="7">
        <v>15.187950870007667</v>
      </c>
      <c r="K85" s="17">
        <v>1.244357824482929</v>
      </c>
      <c r="L85" s="7">
        <v>81.359214388285352</v>
      </c>
      <c r="M85" s="17">
        <v>1.4044183072064487</v>
      </c>
    </row>
    <row r="86" spans="1:13" ht="12" customHeight="1" x14ac:dyDescent="0.25">
      <c r="A86" s="2" t="s">
        <v>48</v>
      </c>
      <c r="B86" s="7">
        <v>75.793633169141572</v>
      </c>
      <c r="C86" s="17">
        <v>2.1897925133021463</v>
      </c>
      <c r="D86" s="7">
        <v>20.655019511215645</v>
      </c>
      <c r="E86" s="17">
        <v>1.9807042153082384</v>
      </c>
      <c r="F86" s="7">
        <v>3.5513473196427934</v>
      </c>
      <c r="G86" s="17">
        <v>0.91732117767833032</v>
      </c>
      <c r="H86" s="7">
        <v>3.5190678743140533</v>
      </c>
      <c r="I86" s="17">
        <v>0.90086202561043405</v>
      </c>
      <c r="J86" s="7">
        <v>16.450784690292419</v>
      </c>
      <c r="K86" s="17">
        <v>1.812655851892409</v>
      </c>
      <c r="L86" s="7">
        <v>80.03014743539353</v>
      </c>
      <c r="M86" s="17">
        <v>2.0359551898503567</v>
      </c>
    </row>
    <row r="87" spans="1:13" ht="12" customHeight="1" x14ac:dyDescent="0.25">
      <c r="A87" s="2" t="s">
        <v>107</v>
      </c>
      <c r="B87" s="7">
        <v>82.168189627279403</v>
      </c>
      <c r="C87" s="17">
        <v>1.9590383683700214</v>
      </c>
      <c r="D87" s="7">
        <v>15.460113371355854</v>
      </c>
      <c r="E87" s="17">
        <v>1.8277214478353399</v>
      </c>
      <c r="F87" s="7">
        <v>2.3716970013647156</v>
      </c>
      <c r="G87" s="17">
        <v>0.80337354526112625</v>
      </c>
      <c r="H87" s="7">
        <v>3.3707678661181455</v>
      </c>
      <c r="I87" s="17">
        <v>0.9645835253037468</v>
      </c>
      <c r="J87" s="7">
        <v>13.623223037586452</v>
      </c>
      <c r="K87" s="17">
        <v>1.6549132473304893</v>
      </c>
      <c r="L87" s="7">
        <v>83.006009096295358</v>
      </c>
      <c r="M87" s="17">
        <v>1.8806315459842757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70.830536064395474</v>
      </c>
      <c r="C89" s="17">
        <v>1.7565042974294731</v>
      </c>
      <c r="D89" s="7">
        <v>24.349210806801143</v>
      </c>
      <c r="E89" s="17">
        <v>1.5932426236957096</v>
      </c>
      <c r="F89" s="7">
        <v>4.8202531288033912</v>
      </c>
      <c r="G89" s="17">
        <v>0.82362526075178943</v>
      </c>
      <c r="H89" s="7">
        <v>4.2394339418419884</v>
      </c>
      <c r="I89" s="17">
        <v>0.88471741037405327</v>
      </c>
      <c r="J89" s="7">
        <v>18.583162914188016</v>
      </c>
      <c r="K89" s="17">
        <v>1.4060927550548239</v>
      </c>
      <c r="L89" s="7">
        <v>77.177403143969997</v>
      </c>
      <c r="M89" s="17">
        <v>1.6308139698344695</v>
      </c>
    </row>
    <row r="90" spans="1:13" ht="12" customHeight="1" x14ac:dyDescent="0.25">
      <c r="A90" s="2" t="s">
        <v>49</v>
      </c>
      <c r="B90" s="7">
        <v>56.46952026171185</v>
      </c>
      <c r="C90" s="17">
        <v>5.0450418431320099</v>
      </c>
      <c r="D90" s="7">
        <v>34.524364979596278</v>
      </c>
      <c r="E90" s="17">
        <v>4.5063234001436143</v>
      </c>
      <c r="F90" s="7">
        <v>9.0061147586919077</v>
      </c>
      <c r="G90" s="17">
        <v>3.1097627894544719</v>
      </c>
      <c r="H90" s="7">
        <v>5.9866601129367405</v>
      </c>
      <c r="I90" s="17">
        <v>2.452117149278588</v>
      </c>
      <c r="J90" s="7">
        <v>26.375198708201143</v>
      </c>
      <c r="K90" s="17">
        <v>4.4994945115429941</v>
      </c>
      <c r="L90" s="7">
        <v>67.638141178862142</v>
      </c>
      <c r="M90" s="17">
        <v>4.8105721221721707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55.786917577431758</v>
      </c>
      <c r="C92" s="17">
        <v>6.2052297705427906</v>
      </c>
      <c r="D92" s="7">
        <v>34.54270004900571</v>
      </c>
      <c r="E92" s="17">
        <v>5.9892490730996304</v>
      </c>
      <c r="F92" s="7">
        <v>9.6703823735625303</v>
      </c>
      <c r="G92" s="17">
        <v>4.2402718267941601</v>
      </c>
      <c r="H92" s="7">
        <v>7.3949335488529204</v>
      </c>
      <c r="I92" s="17">
        <v>3.5717612629490261</v>
      </c>
      <c r="J92" s="7">
        <v>27.661248061121402</v>
      </c>
      <c r="K92" s="17">
        <v>5.9320129587117982</v>
      </c>
      <c r="L92" s="7">
        <v>64.943818390025683</v>
      </c>
      <c r="M92" s="17">
        <v>6.4551051391931233</v>
      </c>
    </row>
    <row r="93" spans="1:13" ht="12" customHeight="1" x14ac:dyDescent="0.25">
      <c r="A93" s="2" t="s">
        <v>52</v>
      </c>
      <c r="B93" s="7">
        <v>57.389076915893952</v>
      </c>
      <c r="C93" s="17">
        <v>8.4197859965623554</v>
      </c>
      <c r="D93" s="7">
        <v>34.499665201132728</v>
      </c>
      <c r="E93" s="17">
        <v>6.8309003919088704</v>
      </c>
      <c r="F93" s="7">
        <v>8.1112578829733248</v>
      </c>
      <c r="G93" s="17">
        <v>4.5770879726631923</v>
      </c>
      <c r="H93" s="7">
        <v>4.0742343006546129</v>
      </c>
      <c r="I93" s="17">
        <v>3.1188373723628837</v>
      </c>
      <c r="J93" s="7">
        <v>24.62875237493391</v>
      </c>
      <c r="K93" s="17">
        <v>6.9351582456424321</v>
      </c>
      <c r="L93" s="7">
        <v>71.297013324411466</v>
      </c>
      <c r="M93" s="17">
        <v>7.1678478247375361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52.770436475058069</v>
      </c>
      <c r="C95" s="17">
        <v>8.9972669322109944</v>
      </c>
      <c r="D95" s="7">
        <v>36.544980826537135</v>
      </c>
      <c r="E95" s="17">
        <v>7.7137210438810024</v>
      </c>
      <c r="F95" s="7">
        <v>10.684582698404835</v>
      </c>
      <c r="G95" s="17">
        <v>5.7649531004224981</v>
      </c>
      <c r="H95" s="7">
        <v>4.3760996227365574</v>
      </c>
      <c r="I95" s="17">
        <v>3.7673786892955841</v>
      </c>
      <c r="J95" s="7">
        <v>30.05325203590974</v>
      </c>
      <c r="K95" s="17">
        <v>7.8561085157052641</v>
      </c>
      <c r="L95" s="7">
        <v>65.570648341353717</v>
      </c>
      <c r="M95" s="17">
        <v>8.0262151856714841</v>
      </c>
    </row>
    <row r="96" spans="1:13" ht="12" customHeight="1" x14ac:dyDescent="0.25">
      <c r="A96" s="2" t="s">
        <v>55</v>
      </c>
      <c r="B96" s="7">
        <v>59.339249401121563</v>
      </c>
      <c r="C96" s="17">
        <v>5.5485304824210262</v>
      </c>
      <c r="D96" s="7">
        <v>32.956782164510926</v>
      </c>
      <c r="E96" s="17">
        <v>5.2985133494325547</v>
      </c>
      <c r="F96" s="7">
        <v>7.7039684343675061</v>
      </c>
      <c r="G96" s="17">
        <v>3.1818972476905767</v>
      </c>
      <c r="H96" s="7">
        <v>7.2311779268409966</v>
      </c>
      <c r="I96" s="17">
        <v>3.2540816913773138</v>
      </c>
      <c r="J96" s="7">
        <v>23.533080753193911</v>
      </c>
      <c r="K96" s="17">
        <v>5.1313315580096059</v>
      </c>
      <c r="L96" s="7">
        <v>69.235741319965101</v>
      </c>
      <c r="M96" s="17">
        <v>5.7909367546469426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72.951064323790987</v>
      </c>
      <c r="C98" s="17">
        <v>1.8709045676688474</v>
      </c>
      <c r="D98" s="7">
        <v>22.846761240309718</v>
      </c>
      <c r="E98" s="17">
        <v>1.6986068639883001</v>
      </c>
      <c r="F98" s="7">
        <v>4.2021744358992752</v>
      </c>
      <c r="G98" s="17">
        <v>0.82717961763735781</v>
      </c>
      <c r="H98" s="7">
        <v>3.9802307493024047</v>
      </c>
      <c r="I98" s="17">
        <v>0.95100291344949117</v>
      </c>
      <c r="J98" s="7">
        <v>17.427204637232137</v>
      </c>
      <c r="K98" s="17">
        <v>1.4706178968273611</v>
      </c>
      <c r="L98" s="7">
        <v>78.592564613465456</v>
      </c>
      <c r="M98" s="17">
        <v>1.7336750477447469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72.574939556619043</v>
      </c>
      <c r="C100" s="17">
        <v>2.1925947294228267</v>
      </c>
      <c r="D100" s="7">
        <v>22.853827415271954</v>
      </c>
      <c r="E100" s="17">
        <v>1.9752969836681629</v>
      </c>
      <c r="F100" s="7">
        <v>4.5712330281089848</v>
      </c>
      <c r="G100" s="17">
        <v>1.0562557807335833</v>
      </c>
      <c r="H100" s="7">
        <v>4.5669483012413155</v>
      </c>
      <c r="I100" s="17">
        <v>1.2239492747341381</v>
      </c>
      <c r="J100" s="7">
        <v>17.299616585690117</v>
      </c>
      <c r="K100" s="17">
        <v>1.7733117427493463</v>
      </c>
      <c r="L100" s="7">
        <v>78.133435113068572</v>
      </c>
      <c r="M100" s="17">
        <v>2.1323306747529669</v>
      </c>
    </row>
    <row r="101" spans="1:13" ht="12" customHeight="1" x14ac:dyDescent="0.25">
      <c r="A101" s="2" t="s">
        <v>57</v>
      </c>
      <c r="B101" s="7">
        <v>74.188009910318058</v>
      </c>
      <c r="C101" s="17">
        <v>3.9050939499246407</v>
      </c>
      <c r="D101" s="7">
        <v>21.310005444266295</v>
      </c>
      <c r="E101" s="17">
        <v>3.5490855269381982</v>
      </c>
      <c r="F101" s="7">
        <v>4.5019846454156536</v>
      </c>
      <c r="G101" s="17">
        <v>2.0735805581322548</v>
      </c>
      <c r="H101" s="7">
        <v>3.3520700157340979</v>
      </c>
      <c r="I101" s="17">
        <v>1.8280811655747971</v>
      </c>
      <c r="J101" s="7">
        <v>14.918436462638921</v>
      </c>
      <c r="K101" s="17">
        <v>3.2037220666251329</v>
      </c>
      <c r="L101" s="7">
        <v>81.729493521626935</v>
      </c>
      <c r="M101" s="17">
        <v>3.4881272270459389</v>
      </c>
    </row>
    <row r="102" spans="1:13" ht="12" customHeight="1" x14ac:dyDescent="0.25">
      <c r="A102" s="2" t="s">
        <v>58</v>
      </c>
      <c r="B102" s="7">
        <v>69.922189837721589</v>
      </c>
      <c r="C102" s="17">
        <v>3.435884625483669</v>
      </c>
      <c r="D102" s="7">
        <v>25.251163636133761</v>
      </c>
      <c r="E102" s="17">
        <v>3.1719030427269952</v>
      </c>
      <c r="F102" s="7">
        <v>4.8266465261446259</v>
      </c>
      <c r="G102" s="17">
        <v>1.5433277647743218</v>
      </c>
      <c r="H102" s="7">
        <v>5.8862182864778978</v>
      </c>
      <c r="I102" s="17">
        <v>2.1324538598290319</v>
      </c>
      <c r="J102" s="7">
        <v>19.491836149778905</v>
      </c>
      <c r="K102" s="17">
        <v>2.9661155039037377</v>
      </c>
      <c r="L102" s="7">
        <v>74.621945563743182</v>
      </c>
      <c r="M102" s="17">
        <v>3.6141869655383339</v>
      </c>
    </row>
    <row r="103" spans="1:13" ht="12" customHeight="1" x14ac:dyDescent="0.25">
      <c r="A103" s="2" t="s">
        <v>59</v>
      </c>
      <c r="B103" s="7">
        <v>75.217437138915756</v>
      </c>
      <c r="C103" s="17">
        <v>4.1243055421540555</v>
      </c>
      <c r="D103" s="7">
        <v>20.562412102289645</v>
      </c>
      <c r="E103" s="17">
        <v>3.4254976843477682</v>
      </c>
      <c r="F103" s="7">
        <v>4.220150758794591</v>
      </c>
      <c r="G103" s="17">
        <v>2.0376372639584623</v>
      </c>
      <c r="H103" s="7">
        <v>3.7401531560975836</v>
      </c>
      <c r="I103" s="17">
        <v>2.1360809396398208</v>
      </c>
      <c r="J103" s="7">
        <v>16.33423748851229</v>
      </c>
      <c r="K103" s="17">
        <v>2.8192094462097188</v>
      </c>
      <c r="L103" s="7">
        <v>79.925609355390108</v>
      </c>
      <c r="M103" s="17">
        <v>3.7105267254058392</v>
      </c>
    </row>
    <row r="104" spans="1:13" ht="12" customHeight="1" x14ac:dyDescent="0.25">
      <c r="A104" s="2" t="s">
        <v>52</v>
      </c>
      <c r="B104" s="7">
        <v>73.961794241365965</v>
      </c>
      <c r="C104" s="17">
        <v>3.4513173872902403</v>
      </c>
      <c r="D104" s="7">
        <v>22.827772875116832</v>
      </c>
      <c r="E104" s="17">
        <v>3.2106144487973975</v>
      </c>
      <c r="F104" s="7">
        <v>3.2104328835172087</v>
      </c>
      <c r="G104" s="17">
        <v>1.0823177063286678</v>
      </c>
      <c r="H104" s="7">
        <v>2.4052968534170551</v>
      </c>
      <c r="I104" s="17">
        <v>1.1552089788613258</v>
      </c>
      <c r="J104" s="7">
        <v>17.769690977413116</v>
      </c>
      <c r="K104" s="17">
        <v>2.6843227856180483</v>
      </c>
      <c r="L104" s="7">
        <v>79.825012169169867</v>
      </c>
      <c r="M104" s="17">
        <v>2.8654198478524062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75.175756938648149</v>
      </c>
      <c r="C106" s="17">
        <v>3.1376546922625459</v>
      </c>
      <c r="D106" s="7">
        <v>20.851959767444797</v>
      </c>
      <c r="E106" s="17">
        <v>2.9535545326715011</v>
      </c>
      <c r="F106" s="7">
        <v>3.9722832939070365</v>
      </c>
      <c r="G106" s="17">
        <v>1.2348378164486695</v>
      </c>
      <c r="H106" s="7">
        <v>4.0954992606260676</v>
      </c>
      <c r="I106" s="17">
        <v>1.5758297551414489</v>
      </c>
      <c r="J106" s="7">
        <v>16.196081686019056</v>
      </c>
      <c r="K106" s="17">
        <v>2.4496719972913734</v>
      </c>
      <c r="L106" s="7">
        <v>79.708419053354888</v>
      </c>
      <c r="M106" s="17">
        <v>2.8889873295161661</v>
      </c>
    </row>
    <row r="107" spans="1:13" ht="12" customHeight="1" x14ac:dyDescent="0.25">
      <c r="A107" s="2" t="s">
        <v>60</v>
      </c>
      <c r="B107" s="7">
        <v>72.890270864329509</v>
      </c>
      <c r="C107" s="17">
        <v>2.6790758776630166</v>
      </c>
      <c r="D107" s="7">
        <v>22.631222872957995</v>
      </c>
      <c r="E107" s="17">
        <v>2.3082877244511693</v>
      </c>
      <c r="F107" s="7">
        <v>4.4785062627124814</v>
      </c>
      <c r="G107" s="17">
        <v>1.3613670478638917</v>
      </c>
      <c r="H107" s="7">
        <v>4.3613718870847844</v>
      </c>
      <c r="I107" s="17">
        <v>1.5856853704501559</v>
      </c>
      <c r="J107" s="7">
        <v>16.242765322830209</v>
      </c>
      <c r="K107" s="17">
        <v>2.0624879123293098</v>
      </c>
      <c r="L107" s="7">
        <v>79.395862790085019</v>
      </c>
      <c r="M107" s="17">
        <v>2.5556437545673889</v>
      </c>
    </row>
    <row r="108" spans="1:13" ht="12" customHeight="1" x14ac:dyDescent="0.25">
      <c r="A108" s="2" t="s">
        <v>61</v>
      </c>
      <c r="B108" s="7">
        <v>69.924004649670593</v>
      </c>
      <c r="C108" s="17">
        <v>4.451896714167825</v>
      </c>
      <c r="D108" s="7">
        <v>26.152829060997639</v>
      </c>
      <c r="E108" s="17">
        <v>4.1910222092132363</v>
      </c>
      <c r="F108" s="7">
        <v>3.9231662893317907</v>
      </c>
      <c r="G108" s="17">
        <v>1.612693099703413</v>
      </c>
      <c r="H108" s="7">
        <v>2.9824511793419712</v>
      </c>
      <c r="I108" s="17">
        <v>1.4837734225824979</v>
      </c>
      <c r="J108" s="7">
        <v>21.762102087779304</v>
      </c>
      <c r="K108" s="17">
        <v>3.6809435058250983</v>
      </c>
      <c r="L108" s="7">
        <v>75.25544673287871</v>
      </c>
      <c r="M108" s="17">
        <v>4.0132465119005909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70.21372309713766</v>
      </c>
      <c r="C110" s="17">
        <v>4.6254521053366151</v>
      </c>
      <c r="D110" s="7">
        <v>23.250140625175888</v>
      </c>
      <c r="E110" s="17">
        <v>4.1231196604447611</v>
      </c>
      <c r="F110" s="7">
        <v>6.5361362776864649</v>
      </c>
      <c r="G110" s="17">
        <v>2.4596595376781281</v>
      </c>
      <c r="H110" s="7">
        <v>7.6942475890054274</v>
      </c>
      <c r="I110" s="17">
        <v>2.8049963341675306</v>
      </c>
      <c r="J110" s="7">
        <v>17.95444401950817</v>
      </c>
      <c r="K110" s="17">
        <v>4.0248657175921618</v>
      </c>
      <c r="L110" s="7">
        <v>74.351308391486398</v>
      </c>
      <c r="M110" s="17">
        <v>4.438003768337297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67.138947838300837</v>
      </c>
      <c r="C112" s="17">
        <v>4.6008352632486993</v>
      </c>
      <c r="D112" s="7">
        <v>23.88357222858825</v>
      </c>
      <c r="E112" s="17">
        <v>3.5204974026628393</v>
      </c>
      <c r="F112" s="7">
        <v>8.9774799331109403</v>
      </c>
      <c r="G112" s="17">
        <v>3.1897335492567631</v>
      </c>
      <c r="H112" s="7">
        <v>6.5454543978628879</v>
      </c>
      <c r="I112" s="17">
        <v>2.2698776356790207</v>
      </c>
      <c r="J112" s="7">
        <v>18.185541902284964</v>
      </c>
      <c r="K112" s="17">
        <v>3.5505723280570196</v>
      </c>
      <c r="L112" s="7">
        <v>75.269003699852178</v>
      </c>
      <c r="M112" s="17">
        <v>4.0324357877967589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78.307672416751814</v>
      </c>
      <c r="C115" s="17">
        <v>1.275464530703686</v>
      </c>
      <c r="D115" s="7">
        <v>18.619863167741251</v>
      </c>
      <c r="E115" s="17">
        <v>1.1463906339262409</v>
      </c>
      <c r="F115" s="7">
        <v>3.0724644155069241</v>
      </c>
      <c r="G115" s="17">
        <v>0.55425138596887369</v>
      </c>
      <c r="H115" s="7">
        <v>3.3497262659633535</v>
      </c>
      <c r="I115" s="17">
        <v>0.55219466295118336</v>
      </c>
      <c r="J115" s="7">
        <v>15.184308992547409</v>
      </c>
      <c r="K115" s="17">
        <v>1.0625643989907656</v>
      </c>
      <c r="L115" s="7">
        <v>81.465964741489302</v>
      </c>
      <c r="M115" s="17">
        <v>1.1751137729240919</v>
      </c>
    </row>
    <row r="116" spans="1:13" ht="12" customHeight="1" x14ac:dyDescent="0.25">
      <c r="A116" s="16" t="s">
        <v>65</v>
      </c>
      <c r="B116" s="7">
        <v>67.456206227117605</v>
      </c>
      <c r="C116" s="17">
        <v>1.4065576969006499</v>
      </c>
      <c r="D116" s="7">
        <v>26.057113864299836</v>
      </c>
      <c r="E116" s="17">
        <v>1.279229472104606</v>
      </c>
      <c r="F116" s="7">
        <v>6.4866799085825555</v>
      </c>
      <c r="G116" s="17">
        <v>0.73415028491780554</v>
      </c>
      <c r="H116" s="7">
        <v>6.4791313900106129</v>
      </c>
      <c r="I116" s="17">
        <v>0.77329970624406308</v>
      </c>
      <c r="J116" s="7">
        <v>20.780240057394266</v>
      </c>
      <c r="K116" s="17">
        <v>1.1547331505027512</v>
      </c>
      <c r="L116" s="7">
        <v>72.740628552595169</v>
      </c>
      <c r="M116" s="17">
        <v>1.3253316349897726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135</v>
      </c>
      <c r="B119" s="7">
        <v>59.560700415459543</v>
      </c>
      <c r="C119" s="17">
        <v>2.3583208991725089</v>
      </c>
      <c r="D119" s="7">
        <v>30.255557341004323</v>
      </c>
      <c r="E119" s="17">
        <v>2.2192674931343337</v>
      </c>
      <c r="F119" s="7">
        <v>10.183742243536134</v>
      </c>
      <c r="G119" s="17">
        <v>1.4935737936807858</v>
      </c>
      <c r="H119" s="7">
        <v>10.477171760900623</v>
      </c>
      <c r="I119" s="17">
        <v>1.5833259817872702</v>
      </c>
      <c r="J119" s="7">
        <v>23.959377266528676</v>
      </c>
      <c r="K119" s="17">
        <v>2.0920951338768341</v>
      </c>
      <c r="L119" s="7">
        <v>65.56345097257072</v>
      </c>
      <c r="M119" s="17">
        <v>2.3656035154537562</v>
      </c>
    </row>
    <row r="120" spans="1:13" ht="12" customHeight="1" x14ac:dyDescent="0.25">
      <c r="A120" s="2" t="s">
        <v>136</v>
      </c>
      <c r="B120" s="7">
        <v>69.491063983481325</v>
      </c>
      <c r="C120" s="17">
        <v>2.3262632399434753</v>
      </c>
      <c r="D120" s="7">
        <v>24.861784144097353</v>
      </c>
      <c r="E120" s="17">
        <v>2.0435381246003943</v>
      </c>
      <c r="F120" s="7">
        <v>5.6471518724213059</v>
      </c>
      <c r="G120" s="17">
        <v>1.314014218692348</v>
      </c>
      <c r="H120" s="7">
        <v>6.1467647341839422</v>
      </c>
      <c r="I120" s="17">
        <v>1.3066500326356492</v>
      </c>
      <c r="J120" s="7">
        <v>19.504288856347753</v>
      </c>
      <c r="K120" s="17">
        <v>1.9504353071158522</v>
      </c>
      <c r="L120" s="7">
        <v>74.348946409468311</v>
      </c>
      <c r="M120" s="17">
        <v>2.2277177666946772</v>
      </c>
    </row>
    <row r="121" spans="1:13" ht="12" customHeight="1" x14ac:dyDescent="0.25">
      <c r="A121" s="2" t="s">
        <v>137</v>
      </c>
      <c r="B121" s="7">
        <v>73.621385275145116</v>
      </c>
      <c r="C121" s="17">
        <v>2.2462069863048648</v>
      </c>
      <c r="D121" s="7">
        <v>22.253567547892427</v>
      </c>
      <c r="E121" s="17">
        <v>1.9761522063243311</v>
      </c>
      <c r="F121" s="7">
        <v>4.1250471769624548</v>
      </c>
      <c r="G121" s="17">
        <v>0.97595861685811791</v>
      </c>
      <c r="H121" s="7">
        <v>4.4168876385911924</v>
      </c>
      <c r="I121" s="17">
        <v>1.1091732759405091</v>
      </c>
      <c r="J121" s="7">
        <v>17.933472135594684</v>
      </c>
      <c r="K121" s="17">
        <v>1.6571629642607313</v>
      </c>
      <c r="L121" s="7">
        <v>77.649640225814082</v>
      </c>
      <c r="M121" s="17">
        <v>1.9567691445330986</v>
      </c>
    </row>
    <row r="122" spans="1:13" ht="12" customHeight="1" x14ac:dyDescent="0.25">
      <c r="A122" s="2" t="s">
        <v>138</v>
      </c>
      <c r="B122" s="7">
        <v>76.912672367203541</v>
      </c>
      <c r="C122" s="17">
        <v>1.9238763555364604</v>
      </c>
      <c r="D122" s="7">
        <v>19.860692777093909</v>
      </c>
      <c r="E122" s="17">
        <v>1.7902964684110869</v>
      </c>
      <c r="F122" s="7">
        <v>3.2266348557026077</v>
      </c>
      <c r="G122" s="17">
        <v>0.80718223031986325</v>
      </c>
      <c r="H122" s="7">
        <v>3.383335637203237</v>
      </c>
      <c r="I122" s="17">
        <v>0.78920526360476639</v>
      </c>
      <c r="J122" s="7">
        <v>15.864766489560921</v>
      </c>
      <c r="K122" s="17">
        <v>1.6775211260609009</v>
      </c>
      <c r="L122" s="7">
        <v>80.751897873235862</v>
      </c>
      <c r="M122" s="17">
        <v>1.8361262439873021</v>
      </c>
    </row>
    <row r="123" spans="1:13" ht="12" customHeight="1" x14ac:dyDescent="0.25">
      <c r="A123" s="2" t="s">
        <v>139</v>
      </c>
      <c r="B123" s="7">
        <v>80.045376211210026</v>
      </c>
      <c r="C123" s="17">
        <v>1.7802131866948165</v>
      </c>
      <c r="D123" s="7">
        <v>17.624643162867915</v>
      </c>
      <c r="E123" s="17">
        <v>1.6661107513757285</v>
      </c>
      <c r="F123" s="7">
        <v>2.329980625922071</v>
      </c>
      <c r="G123" s="17">
        <v>0.65656255448678458</v>
      </c>
      <c r="H123" s="7">
        <v>1.760838008360172</v>
      </c>
      <c r="I123" s="17">
        <v>0.57228307242588783</v>
      </c>
      <c r="J123" s="7">
        <v>14.961755349224937</v>
      </c>
      <c r="K123" s="17">
        <v>1.5727804478139613</v>
      </c>
      <c r="L123" s="7">
        <v>83.277406642414903</v>
      </c>
      <c r="M123" s="17">
        <v>1.6658605881344035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59.072142581189688</v>
      </c>
      <c r="C126" s="17">
        <v>2.6865608168406938</v>
      </c>
      <c r="D126" s="7">
        <v>29.502486192167133</v>
      </c>
      <c r="E126" s="17">
        <v>2.4912803109551263</v>
      </c>
      <c r="F126" s="7">
        <v>11.425371226643161</v>
      </c>
      <c r="G126" s="17">
        <v>1.7953854303131886</v>
      </c>
      <c r="H126" s="7">
        <v>11.33263947151705</v>
      </c>
      <c r="I126" s="17">
        <v>1.9040088549971319</v>
      </c>
      <c r="J126" s="7">
        <v>24.606186690191159</v>
      </c>
      <c r="K126" s="17">
        <v>2.3894161661782642</v>
      </c>
      <c r="L126" s="7">
        <v>64.061173838291793</v>
      </c>
      <c r="M126" s="17">
        <v>2.7005096077595643</v>
      </c>
    </row>
    <row r="127" spans="1:13" ht="12" customHeight="1" x14ac:dyDescent="0.25">
      <c r="A127" s="16" t="s">
        <v>70</v>
      </c>
      <c r="B127" s="7">
        <v>74.548075724694897</v>
      </c>
      <c r="C127" s="17">
        <v>1.0084061366780683</v>
      </c>
      <c r="D127" s="7">
        <v>21.585966721370518</v>
      </c>
      <c r="E127" s="17">
        <v>0.91421919721532718</v>
      </c>
      <c r="F127" s="7">
        <v>3.8659575539345994</v>
      </c>
      <c r="G127" s="17">
        <v>0.4625943265872729</v>
      </c>
      <c r="H127" s="7">
        <v>4.0236532520218962</v>
      </c>
      <c r="I127" s="17">
        <v>0.47252263770803166</v>
      </c>
      <c r="J127" s="7">
        <v>17.208213315914758</v>
      </c>
      <c r="K127" s="17">
        <v>0.83435783944281416</v>
      </c>
      <c r="L127" s="7">
        <v>78.768133432063337</v>
      </c>
      <c r="M127" s="17">
        <v>0.93886889037943722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58.07455682898339</v>
      </c>
      <c r="C130" s="17">
        <v>3.3614002717568376</v>
      </c>
      <c r="D130" s="7">
        <v>30.201078735206053</v>
      </c>
      <c r="E130" s="17">
        <v>3.2937929762189384</v>
      </c>
      <c r="F130" s="7">
        <v>11.724364435810587</v>
      </c>
      <c r="G130" s="17">
        <v>2.2561165739503575</v>
      </c>
      <c r="H130" s="7">
        <v>12.062027003379857</v>
      </c>
      <c r="I130" s="17">
        <v>2.5568337549229652</v>
      </c>
      <c r="J130" s="7">
        <v>26.669716579803666</v>
      </c>
      <c r="K130" s="17">
        <v>3.1503854567713665</v>
      </c>
      <c r="L130" s="7">
        <v>61.268256416816449</v>
      </c>
      <c r="M130" s="17">
        <v>3.5839384382151036</v>
      </c>
    </row>
    <row r="131" spans="1:13" ht="12" customHeight="1" x14ac:dyDescent="0.25">
      <c r="A131" s="16" t="s">
        <v>73</v>
      </c>
      <c r="B131" s="7">
        <v>73.645079831570627</v>
      </c>
      <c r="C131" s="17">
        <v>0.99049232734627468</v>
      </c>
      <c r="D131" s="7">
        <v>22.030195018150192</v>
      </c>
      <c r="E131" s="17">
        <v>0.89240674001516229</v>
      </c>
      <c r="F131" s="7">
        <v>4.324725150279213</v>
      </c>
      <c r="G131" s="17">
        <v>0.47546827804925929</v>
      </c>
      <c r="H131" s="7">
        <v>4.4218716495392396</v>
      </c>
      <c r="I131" s="17">
        <v>0.4803593355745911</v>
      </c>
      <c r="J131" s="7">
        <v>17.48660763886474</v>
      </c>
      <c r="K131" s="17">
        <v>0.81441439639471336</v>
      </c>
      <c r="L131" s="7">
        <v>78.091520711596075</v>
      </c>
      <c r="M131" s="17">
        <v>0.91714859599338339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34.008819203821048</v>
      </c>
      <c r="C134" s="17">
        <v>4.4252420257479068</v>
      </c>
      <c r="D134" s="7">
        <v>38.593471389958786</v>
      </c>
      <c r="E134" s="17">
        <v>4.8892088814695871</v>
      </c>
      <c r="F134" s="7">
        <v>27.397709406220201</v>
      </c>
      <c r="G134" s="17">
        <v>4.3458080822700325</v>
      </c>
      <c r="H134" s="7">
        <v>27.316901133052777</v>
      </c>
      <c r="I134" s="17">
        <v>4.2349163202251381</v>
      </c>
      <c r="J134" s="7">
        <v>34.914023716151064</v>
      </c>
      <c r="K134" s="17">
        <v>4.5850536947905081</v>
      </c>
      <c r="L134" s="7">
        <v>37.769075150796183</v>
      </c>
      <c r="M134" s="17">
        <v>4.6833670382860477</v>
      </c>
    </row>
    <row r="135" spans="1:13" ht="12" customHeight="1" x14ac:dyDescent="0.25">
      <c r="A135" s="16" t="s">
        <v>122</v>
      </c>
      <c r="B135" s="7">
        <v>74.193972490057917</v>
      </c>
      <c r="C135" s="17">
        <v>0.96188745404941023</v>
      </c>
      <c r="D135" s="7">
        <v>21.950773659696104</v>
      </c>
      <c r="E135" s="17">
        <v>0.87558429931187176</v>
      </c>
      <c r="F135" s="7">
        <v>3.8552538502460312</v>
      </c>
      <c r="G135" s="17">
        <v>0.42790757195012097</v>
      </c>
      <c r="H135" s="7">
        <v>3.9854748299409151</v>
      </c>
      <c r="I135" s="17">
        <v>0.44593060749630797</v>
      </c>
      <c r="J135" s="7">
        <v>17.458219080471245</v>
      </c>
      <c r="K135" s="17">
        <v>0.79706189191763155</v>
      </c>
      <c r="L135" s="7">
        <v>78.556306089587864</v>
      </c>
      <c r="M135" s="17">
        <v>0.87862677051679072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77.843473021124467</v>
      </c>
      <c r="C138" s="17">
        <v>1.0320058963078609</v>
      </c>
      <c r="D138" s="7">
        <v>17.963085766811023</v>
      </c>
      <c r="E138" s="17">
        <v>0.91046928769548019</v>
      </c>
      <c r="F138" s="7">
        <v>4.1934412120645055</v>
      </c>
      <c r="G138" s="17">
        <v>0.50877665595185206</v>
      </c>
      <c r="H138" s="7">
        <v>4.8019496816348299</v>
      </c>
      <c r="I138" s="17">
        <v>0.5488750389209206</v>
      </c>
      <c r="J138" s="7">
        <v>17.378667430916703</v>
      </c>
      <c r="K138" s="17">
        <v>0.91554300266014355</v>
      </c>
      <c r="L138" s="7">
        <v>77.819382887448469</v>
      </c>
      <c r="M138" s="17">
        <v>1.0318666727280328</v>
      </c>
    </row>
    <row r="139" spans="1:13" ht="12" customHeight="1" x14ac:dyDescent="0.25">
      <c r="A139" s="16" t="s">
        <v>76</v>
      </c>
      <c r="B139" s="7">
        <v>58.262410753054908</v>
      </c>
      <c r="C139" s="17">
        <v>2.1037666164556721</v>
      </c>
      <c r="D139" s="7">
        <v>34.499373263686287</v>
      </c>
      <c r="E139" s="17">
        <v>2.0032752689282378</v>
      </c>
      <c r="F139" s="7">
        <v>7.2382159832588417</v>
      </c>
      <c r="G139" s="17">
        <v>1.172273917640793</v>
      </c>
      <c r="H139" s="7">
        <v>5.3486958437110133</v>
      </c>
      <c r="I139" s="17">
        <v>1.0951277779442856</v>
      </c>
      <c r="J139" s="7">
        <v>18.716033775767805</v>
      </c>
      <c r="K139" s="17">
        <v>1.6221820423127125</v>
      </c>
      <c r="L139" s="7">
        <v>75.935270380521189</v>
      </c>
      <c r="M139" s="17">
        <v>1.9054073230319046</v>
      </c>
    </row>
    <row r="140" spans="1:13" ht="12" customHeight="1" x14ac:dyDescent="0.25">
      <c r="A140" s="16" t="s">
        <v>77</v>
      </c>
      <c r="B140" s="7">
        <v>63.799983606334422</v>
      </c>
      <c r="C140" s="17">
        <v>6.687197524140279</v>
      </c>
      <c r="D140" s="7">
        <v>31.932121935069336</v>
      </c>
      <c r="E140" s="17">
        <v>6.1040058627184433</v>
      </c>
      <c r="F140" s="7">
        <v>4.2678944585962375</v>
      </c>
      <c r="G140" s="17">
        <v>2.4938965941489073</v>
      </c>
      <c r="H140" s="7">
        <v>7.9380551175456935</v>
      </c>
      <c r="I140" s="17">
        <v>3.1602493458754224</v>
      </c>
      <c r="J140" s="7">
        <v>29.989517644454374</v>
      </c>
      <c r="K140" s="17">
        <v>5.224369207224866</v>
      </c>
      <c r="L140" s="7">
        <v>62.072427237999939</v>
      </c>
      <c r="M140" s="17">
        <v>5.643973318230926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69.782831619434845</v>
      </c>
      <c r="C143" s="17">
        <v>1.7785539318481838</v>
      </c>
      <c r="D143" s="7">
        <v>24.879332304754623</v>
      </c>
      <c r="E143" s="17">
        <v>1.6202855156739735</v>
      </c>
      <c r="F143" s="7">
        <v>5.3378360758105794</v>
      </c>
      <c r="G143" s="17">
        <v>0.87395337533965078</v>
      </c>
      <c r="H143" s="7">
        <v>5.105471384042283</v>
      </c>
      <c r="I143" s="17">
        <v>0.84926070150744526</v>
      </c>
      <c r="J143" s="7">
        <v>21.18170672657201</v>
      </c>
      <c r="K143" s="17">
        <v>1.5547309413966341</v>
      </c>
      <c r="L143" s="7">
        <v>73.712821889385737</v>
      </c>
      <c r="M143" s="17">
        <v>1.6909918071977319</v>
      </c>
    </row>
    <row r="144" spans="1:13" ht="12" customHeight="1" x14ac:dyDescent="0.25">
      <c r="A144" s="16" t="s">
        <v>80</v>
      </c>
      <c r="B144" s="7">
        <v>73.461148232840884</v>
      </c>
      <c r="C144" s="17">
        <v>1.3442129438835617</v>
      </c>
      <c r="D144" s="7">
        <v>21.422849258034482</v>
      </c>
      <c r="E144" s="17">
        <v>1.1983282533327633</v>
      </c>
      <c r="F144" s="7">
        <v>5.1160025091246411</v>
      </c>
      <c r="G144" s="17">
        <v>0.66960786056920407</v>
      </c>
      <c r="H144" s="7">
        <v>5.5086036052331622</v>
      </c>
      <c r="I144" s="17">
        <v>0.71525915798130879</v>
      </c>
      <c r="J144" s="7">
        <v>17.530997926431212</v>
      </c>
      <c r="K144" s="17">
        <v>1.0686792665583189</v>
      </c>
      <c r="L144" s="7">
        <v>76.96039846833564</v>
      </c>
      <c r="M144" s="17">
        <v>1.2552260644969468</v>
      </c>
    </row>
    <row r="145" spans="1:19" ht="12" customHeight="1" x14ac:dyDescent="0.25">
      <c r="A145" s="16" t="s">
        <v>81</v>
      </c>
      <c r="B145" s="7">
        <v>73.229959606290734</v>
      </c>
      <c r="C145" s="17">
        <v>2.2475166938645801</v>
      </c>
      <c r="D145" s="7">
        <v>22.942805531517703</v>
      </c>
      <c r="E145" s="17">
        <v>2.0499797772921493</v>
      </c>
      <c r="F145" s="7">
        <v>3.8272348621915522</v>
      </c>
      <c r="G145" s="17">
        <v>1.1071924784378113</v>
      </c>
      <c r="H145" s="7">
        <v>3.728283106592599</v>
      </c>
      <c r="I145" s="17">
        <v>1.1303113838333776</v>
      </c>
      <c r="J145" s="7">
        <v>15.461774450086926</v>
      </c>
      <c r="K145" s="17">
        <v>1.8117465878966259</v>
      </c>
      <c r="L145" s="7">
        <v>80.809942443320466</v>
      </c>
      <c r="M145" s="17">
        <v>2.0521098771442463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58.519455311855509</v>
      </c>
      <c r="C148" s="17">
        <v>2.4152604432448035</v>
      </c>
      <c r="D148" s="7">
        <v>33.639073102871897</v>
      </c>
      <c r="E148" s="17">
        <v>2.2593895249741216</v>
      </c>
      <c r="F148" s="7">
        <v>7.8414715852726387</v>
      </c>
      <c r="G148" s="17">
        <v>1.3842056713098336</v>
      </c>
      <c r="H148" s="7">
        <v>5.83529949868577</v>
      </c>
      <c r="I148" s="17">
        <v>1.2736998282196075</v>
      </c>
      <c r="J148" s="7">
        <v>19.449241613569551</v>
      </c>
      <c r="K148" s="17">
        <v>1.9106113665143858</v>
      </c>
      <c r="L148" s="7">
        <v>74.715458887744688</v>
      </c>
      <c r="M148" s="17">
        <v>2.2601837184676876</v>
      </c>
    </row>
    <row r="149" spans="1:19" ht="12" customHeight="1" x14ac:dyDescent="0.25">
      <c r="A149" s="16" t="s">
        <v>84</v>
      </c>
      <c r="B149" s="7">
        <v>72.468173626211055</v>
      </c>
      <c r="C149" s="17">
        <v>2.0702814934323746</v>
      </c>
      <c r="D149" s="7">
        <v>23.411031032866372</v>
      </c>
      <c r="E149" s="17">
        <v>1.9110603892312512</v>
      </c>
      <c r="F149" s="7">
        <v>4.1207953409225384</v>
      </c>
      <c r="G149" s="17">
        <v>0.92307896483919682</v>
      </c>
      <c r="H149" s="7">
        <v>3.3308891702003476</v>
      </c>
      <c r="I149" s="17">
        <v>0.8349880799944922</v>
      </c>
      <c r="J149" s="7">
        <v>18.444059832333785</v>
      </c>
      <c r="K149" s="17">
        <v>1.7134237182582188</v>
      </c>
      <c r="L149" s="7">
        <v>78.225050997465857</v>
      </c>
      <c r="M149" s="17">
        <v>1.8223618582729644</v>
      </c>
    </row>
    <row r="150" spans="1:19" ht="12" customHeight="1" x14ac:dyDescent="0.25">
      <c r="A150" s="16" t="s">
        <v>85</v>
      </c>
      <c r="B150" s="7">
        <v>72.542190346129999</v>
      </c>
      <c r="C150" s="17">
        <v>2.637915818835066</v>
      </c>
      <c r="D150" s="7">
        <v>21.300174850676601</v>
      </c>
      <c r="E150" s="17">
        <v>2.2912685454829624</v>
      </c>
      <c r="F150" s="7">
        <v>6.1576348031934032</v>
      </c>
      <c r="G150" s="17">
        <v>1.5267675467931947</v>
      </c>
      <c r="H150" s="7">
        <v>6.7261691626293469</v>
      </c>
      <c r="I150" s="17">
        <v>1.6535882282926022</v>
      </c>
      <c r="J150" s="7">
        <v>17.467383311053226</v>
      </c>
      <c r="K150" s="17">
        <v>2.1274525274476814</v>
      </c>
      <c r="L150" s="7">
        <v>75.80644752631747</v>
      </c>
      <c r="M150" s="17">
        <v>2.5647823168464434</v>
      </c>
    </row>
    <row r="151" spans="1:19" ht="12" customHeight="1" x14ac:dyDescent="0.25">
      <c r="A151" s="16" t="s">
        <v>86</v>
      </c>
      <c r="B151" s="7">
        <v>77.963982623635005</v>
      </c>
      <c r="C151" s="17">
        <v>1.9373401088910307</v>
      </c>
      <c r="D151" s="7">
        <v>18.520787457162221</v>
      </c>
      <c r="E151" s="17">
        <v>1.7446929274884493</v>
      </c>
      <c r="F151" s="7">
        <v>3.5152299192028025</v>
      </c>
      <c r="G151" s="17">
        <v>0.88130402071137737</v>
      </c>
      <c r="H151" s="7">
        <v>4.6176796245744764</v>
      </c>
      <c r="I151" s="17">
        <v>1.0173898954412275</v>
      </c>
      <c r="J151" s="7">
        <v>17.152413083194965</v>
      </c>
      <c r="K151" s="17">
        <v>1.6957064221124387</v>
      </c>
      <c r="L151" s="7">
        <v>78.229907292230578</v>
      </c>
      <c r="M151" s="17">
        <v>1.9451557242980317</v>
      </c>
    </row>
    <row r="152" spans="1:19" ht="12" customHeight="1" x14ac:dyDescent="0.25">
      <c r="A152" s="16" t="s">
        <v>87</v>
      </c>
      <c r="B152" s="7">
        <v>78.049573141900424</v>
      </c>
      <c r="C152" s="17">
        <v>2.2705385167431689</v>
      </c>
      <c r="D152" s="7">
        <v>17.155503525959759</v>
      </c>
      <c r="E152" s="17">
        <v>1.882127452567478</v>
      </c>
      <c r="F152" s="7">
        <v>4.7949233321397955</v>
      </c>
      <c r="G152" s="17">
        <v>1.2061461015821018</v>
      </c>
      <c r="H152" s="7">
        <v>6.3774959212528595</v>
      </c>
      <c r="I152" s="17">
        <v>1.38360453172374</v>
      </c>
      <c r="J152" s="7">
        <v>16.340237463163437</v>
      </c>
      <c r="K152" s="17">
        <v>1.9158183378128344</v>
      </c>
      <c r="L152" s="7">
        <v>77.282266615583666</v>
      </c>
      <c r="M152" s="17">
        <v>2.3449524532563792</v>
      </c>
    </row>
    <row r="153" spans="1:19" ht="12" customHeight="1" x14ac:dyDescent="0.25">
      <c r="A153" s="16" t="s">
        <v>88</v>
      </c>
      <c r="B153" s="7">
        <v>84.090949567257809</v>
      </c>
      <c r="C153" s="17">
        <v>2.6065093119732872</v>
      </c>
      <c r="D153" s="7">
        <v>13.288523994136959</v>
      </c>
      <c r="E153" s="17">
        <v>2.4262673825773113</v>
      </c>
      <c r="F153" s="7">
        <v>2.6205264386052063</v>
      </c>
      <c r="G153" s="17">
        <v>1.1341394509716736</v>
      </c>
      <c r="H153" s="7">
        <v>2.8447162866522251</v>
      </c>
      <c r="I153" s="17">
        <v>1.3044177358403808</v>
      </c>
      <c r="J153" s="7">
        <v>16.06986194540907</v>
      </c>
      <c r="K153" s="17">
        <v>2.6797043882317344</v>
      </c>
      <c r="L153" s="7">
        <v>81.085421767938726</v>
      </c>
      <c r="M153" s="17">
        <v>2.8552903352507486</v>
      </c>
    </row>
    <row r="154" spans="1:19" s="2" customFormat="1" ht="12" customHeight="1" x14ac:dyDescent="0.25">
      <c r="A154" s="20" t="s">
        <v>0</v>
      </c>
      <c r="B154" s="10">
        <v>63.062049867309376</v>
      </c>
      <c r="C154" s="38">
        <v>6.9432283162286001</v>
      </c>
      <c r="D154" s="10">
        <v>32.44242439685123</v>
      </c>
      <c r="E154" s="38">
        <v>6.3363918799114476</v>
      </c>
      <c r="F154" s="10">
        <v>4.4955257358393999</v>
      </c>
      <c r="G154" s="38">
        <v>2.6232234373363981</v>
      </c>
      <c r="H154" s="10">
        <v>8.1738874540311794</v>
      </c>
      <c r="I154" s="38">
        <v>3.3098382373207489</v>
      </c>
      <c r="J154" s="10">
        <v>30.855812135934091</v>
      </c>
      <c r="K154" s="38">
        <v>5.3912331998110634</v>
      </c>
      <c r="L154" s="10">
        <v>60.970300410034739</v>
      </c>
      <c r="M154" s="38">
        <v>5.797094121811039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56" t="s">
        <v>130</v>
      </c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29" customFormat="1" ht="12" customHeight="1" x14ac:dyDescent="0.25">
      <c r="A171" s="27" t="s">
        <v>140</v>
      </c>
      <c r="C171" s="30"/>
      <c r="E171" s="30"/>
    </row>
    <row r="172" spans="1:19" ht="12" customHeight="1" x14ac:dyDescent="0.25">
      <c r="A172" s="27" t="s">
        <v>96</v>
      </c>
      <c r="B172" s="29"/>
      <c r="C172" s="30"/>
      <c r="D172" s="29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4" spans="1:19" ht="12" customHeight="1" x14ac:dyDescent="0.25">
      <c r="A174" s="57" t="s">
        <v>133</v>
      </c>
    </row>
  </sheetData>
  <mergeCells count="18"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5:B6">
    <cfRule type="expression" dxfId="23" priority="1" stopIfTrue="1">
      <formula>AND(B5&gt;0,B5-C5&gt;B$13+C$13)</formula>
    </cfRule>
    <cfRule type="expression" dxfId="22" priority="2" stopIfTrue="1">
      <formula>AND(B5&gt;0,B5+C5&lt;B$13-C$13)</formula>
    </cfRule>
  </conditionalFormatting>
  <conditionalFormatting sqref="B7">
    <cfRule type="expression" dxfId="21" priority="7" stopIfTrue="1">
      <formula>AND(B7&gt;0,B7-C7&gt;H$13+I$13)</formula>
    </cfRule>
    <cfRule type="expression" dxfId="20" priority="8" stopIfTrue="1">
      <formula>AND(B7&gt;0,B7+C7&lt;H$13-I$13)</formula>
    </cfRule>
  </conditionalFormatting>
  <conditionalFormatting sqref="H5:H6">
    <cfRule type="expression" dxfId="19" priority="3" stopIfTrue="1">
      <formula>AND(H5&gt;0,H5-I5&gt;H$13+I$13)</formula>
    </cfRule>
    <cfRule type="expression" dxfId="18" priority="4" stopIfTrue="1">
      <formula>AND(H5&gt;0,H5+I5&lt;H$13-I$13)</formula>
    </cfRule>
  </conditionalFormatting>
  <conditionalFormatting sqref="H7">
    <cfRule type="expression" dxfId="17" priority="9" stopIfTrue="1">
      <formula>AND(H7&gt;0,H7-I7&gt;#REF!+#REF!)</formula>
    </cfRule>
    <cfRule type="expression" dxfId="16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902E-7AE0-42D9-803C-36AC2D494D9E}">
  <dimension ref="A1: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2018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82.857344348430289</v>
      </c>
      <c r="C12" s="15">
        <v>0.81100695973451431</v>
      </c>
      <c r="D12" s="14">
        <v>13.231503965062</v>
      </c>
      <c r="E12" s="15">
        <v>0.72676414844546533</v>
      </c>
      <c r="F12" s="14">
        <v>3.9111516865077438</v>
      </c>
      <c r="G12" s="15">
        <v>0.44339558233956067</v>
      </c>
      <c r="H12" s="14">
        <v>6.0415466700747444</v>
      </c>
      <c r="I12" s="15">
        <v>0.5253642022067222</v>
      </c>
      <c r="J12" s="14">
        <v>18.663118591643165</v>
      </c>
      <c r="K12" s="15">
        <v>0.88292316886164957</v>
      </c>
      <c r="L12" s="14">
        <v>75.295334738282079</v>
      </c>
      <c r="M12" s="15">
        <v>0.94757995745008916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42.485273070125722</v>
      </c>
      <c r="C15" s="17">
        <v>5.6137103568822999</v>
      </c>
      <c r="D15" s="7">
        <v>28.210651609024062</v>
      </c>
      <c r="E15" s="17">
        <v>4.8543526577040446</v>
      </c>
      <c r="F15" s="7">
        <v>29.304075320850203</v>
      </c>
      <c r="G15" s="17">
        <v>5.2574357337252726</v>
      </c>
      <c r="H15" s="7">
        <v>32.813169138598163</v>
      </c>
      <c r="I15" s="17">
        <v>5.1730410981247026</v>
      </c>
      <c r="J15" s="7">
        <v>34.71888970570857</v>
      </c>
      <c r="K15" s="17">
        <v>5.2144826529033663</v>
      </c>
      <c r="L15" s="7">
        <v>32.467941155693254</v>
      </c>
      <c r="M15" s="17">
        <v>5.1190102967266737</v>
      </c>
    </row>
    <row r="16" spans="1:13" ht="12" customHeight="1" x14ac:dyDescent="0.25">
      <c r="A16" s="37" t="s">
        <v>5</v>
      </c>
      <c r="B16" s="7">
        <v>68.964479708767314</v>
      </c>
      <c r="C16" s="17">
        <v>2.5885024852514529</v>
      </c>
      <c r="D16" s="7">
        <v>22.80058467215764</v>
      </c>
      <c r="E16" s="17">
        <v>2.3388359538315817</v>
      </c>
      <c r="F16" s="7">
        <v>8.2349356190750811</v>
      </c>
      <c r="G16" s="17">
        <v>1.59054600528423</v>
      </c>
      <c r="H16" s="7">
        <v>13.998131821946219</v>
      </c>
      <c r="I16" s="17">
        <v>2.0304096833632337</v>
      </c>
      <c r="J16" s="7">
        <v>28.554239885546128</v>
      </c>
      <c r="K16" s="17">
        <v>2.5395295241564488</v>
      </c>
      <c r="L16" s="7">
        <v>57.447628292507638</v>
      </c>
      <c r="M16" s="17">
        <v>2.7874465535004522</v>
      </c>
    </row>
    <row r="17" spans="1:13" ht="12" customHeight="1" x14ac:dyDescent="0.25">
      <c r="A17" s="37" t="s">
        <v>155</v>
      </c>
      <c r="B17" s="7">
        <v>87.593849118202471</v>
      </c>
      <c r="C17" s="17">
        <v>0.78847685757732178</v>
      </c>
      <c r="D17" s="7">
        <v>10.649502308845818</v>
      </c>
      <c r="E17" s="17">
        <v>0.73641161333053773</v>
      </c>
      <c r="F17" s="7">
        <v>1.7566485729517221</v>
      </c>
      <c r="G17" s="17">
        <v>0.31928199015644965</v>
      </c>
      <c r="H17" s="7">
        <v>3.1708015761890986</v>
      </c>
      <c r="I17" s="17">
        <v>0.42670298554930125</v>
      </c>
      <c r="J17" s="7">
        <v>15.991270544667854</v>
      </c>
      <c r="K17" s="17">
        <v>0.91788588726309928</v>
      </c>
      <c r="L17" s="7">
        <v>80.837927879143052</v>
      </c>
      <c r="M17" s="17">
        <v>0.97051322207886093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76.009066430651089</v>
      </c>
      <c r="C20" s="17">
        <v>1.5303156162111118</v>
      </c>
      <c r="D20" s="7">
        <v>16.657579647309717</v>
      </c>
      <c r="E20" s="17">
        <v>1.3296529185167534</v>
      </c>
      <c r="F20" s="7">
        <v>7.3333539220391861</v>
      </c>
      <c r="G20" s="17">
        <v>1.0362419818552933</v>
      </c>
      <c r="H20" s="7">
        <v>10.405826764893268</v>
      </c>
      <c r="I20" s="17">
        <v>1.1784237374347477</v>
      </c>
      <c r="J20" s="7">
        <v>23.108895658030086</v>
      </c>
      <c r="K20" s="17">
        <v>1.5229850871822874</v>
      </c>
      <c r="L20" s="7">
        <v>66.485277577076658</v>
      </c>
      <c r="M20" s="17">
        <v>1.6940452011758613</v>
      </c>
    </row>
    <row r="21" spans="1:13" ht="12" customHeight="1" x14ac:dyDescent="0.25">
      <c r="A21" s="37" t="s">
        <v>7</v>
      </c>
      <c r="B21" s="7">
        <v>86.564861356886624</v>
      </c>
      <c r="C21" s="17">
        <v>0.93431075035827083</v>
      </c>
      <c r="D21" s="7">
        <v>11.382102246678334</v>
      </c>
      <c r="E21" s="17">
        <v>0.86813267867447941</v>
      </c>
      <c r="F21" s="7">
        <v>2.0530363964350191</v>
      </c>
      <c r="G21" s="17">
        <v>0.38415688170949791</v>
      </c>
      <c r="H21" s="7">
        <v>3.6559312432864464</v>
      </c>
      <c r="I21" s="17">
        <v>0.50806760925652295</v>
      </c>
      <c r="J21" s="7">
        <v>16.323257655541681</v>
      </c>
      <c r="K21" s="17">
        <v>1.0613454052965152</v>
      </c>
      <c r="L21" s="7">
        <v>80.020811101171844</v>
      </c>
      <c r="M21" s="17">
        <v>1.1106980080531903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52.631136288064553</v>
      </c>
      <c r="C24" s="17">
        <v>4.8095121115861295</v>
      </c>
      <c r="D24" s="7">
        <v>24.937922479333199</v>
      </c>
      <c r="E24" s="17">
        <v>4.0787198187486515</v>
      </c>
      <c r="F24" s="7">
        <v>22.430941232602244</v>
      </c>
      <c r="G24" s="17">
        <v>4.2569854744492055</v>
      </c>
      <c r="H24" s="7">
        <v>28.418060302855324</v>
      </c>
      <c r="I24" s="17">
        <v>4.4281455152110807</v>
      </c>
      <c r="J24" s="7">
        <v>30.419369992263267</v>
      </c>
      <c r="K24" s="17">
        <v>4.3066519545571991</v>
      </c>
      <c r="L24" s="7">
        <v>41.162569704881378</v>
      </c>
      <c r="M24" s="17">
        <v>4.5922821474265909</v>
      </c>
    </row>
    <row r="25" spans="1:13" ht="12" customHeight="1" x14ac:dyDescent="0.25">
      <c r="A25" s="37" t="s">
        <v>157</v>
      </c>
      <c r="B25" s="7">
        <v>76.318550848354391</v>
      </c>
      <c r="C25" s="17">
        <v>1.8592160661791832</v>
      </c>
      <c r="D25" s="7">
        <v>18.104548752386357</v>
      </c>
      <c r="E25" s="17">
        <v>1.6874774220288251</v>
      </c>
      <c r="F25" s="7">
        <v>5.5769003992592561</v>
      </c>
      <c r="G25" s="17">
        <v>1.0551286637641604</v>
      </c>
      <c r="H25" s="7">
        <v>8.3130770651395292</v>
      </c>
      <c r="I25" s="17">
        <v>1.2153156550248558</v>
      </c>
      <c r="J25" s="7">
        <v>23.424148608468386</v>
      </c>
      <c r="K25" s="17">
        <v>1.8362623461472494</v>
      </c>
      <c r="L25" s="7">
        <v>68.262774326392091</v>
      </c>
      <c r="M25" s="17">
        <v>2.0057035398325223</v>
      </c>
    </row>
    <row r="26" spans="1:13" ht="12" customHeight="1" x14ac:dyDescent="0.25">
      <c r="A26" s="37" t="s">
        <v>158</v>
      </c>
      <c r="B26" s="7">
        <v>87.621717540709625</v>
      </c>
      <c r="C26" s="17">
        <v>0.85605463272179871</v>
      </c>
      <c r="D26" s="7">
        <v>10.534957801497979</v>
      </c>
      <c r="E26" s="17">
        <v>0.79295794887588744</v>
      </c>
      <c r="F26" s="7">
        <v>1.8433246577924027</v>
      </c>
      <c r="G26" s="17">
        <v>0.34853416532710008</v>
      </c>
      <c r="H26" s="7">
        <v>3.4671926846705552</v>
      </c>
      <c r="I26" s="17">
        <v>0.48711508253581381</v>
      </c>
      <c r="J26" s="7">
        <v>16.056489821663362</v>
      </c>
      <c r="K26" s="17">
        <v>0.99877029965883923</v>
      </c>
      <c r="L26" s="7">
        <v>80.476317493666073</v>
      </c>
      <c r="M26" s="17">
        <v>1.058860812614236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2.4561518670791136</v>
      </c>
      <c r="I29" s="17">
        <v>0.39272540488141072</v>
      </c>
      <c r="J29" s="7">
        <v>14.28385384583534</v>
      </c>
      <c r="K29" s="17">
        <v>0.821653813394705</v>
      </c>
      <c r="L29" s="7">
        <v>83.259994287085533</v>
      </c>
      <c r="M29" s="17">
        <v>0.87857774059429961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14.072399311499636</v>
      </c>
      <c r="I30" s="17">
        <v>2.0579359863160787</v>
      </c>
      <c r="J30" s="7">
        <v>44.000663799371956</v>
      </c>
      <c r="K30" s="17">
        <v>3.0960646584139937</v>
      </c>
      <c r="L30" s="7">
        <v>41.926936889128413</v>
      </c>
      <c r="M30" s="17">
        <v>2.9430792141723057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54.890499620840231</v>
      </c>
      <c r="I31" s="17">
        <v>5.8860146057173841</v>
      </c>
      <c r="J31" s="7">
        <v>24.881362208676194</v>
      </c>
      <c r="K31" s="17">
        <v>5.1041484146796279</v>
      </c>
      <c r="L31" s="7">
        <v>20.228138170483586</v>
      </c>
      <c r="M31" s="17">
        <v>4.7217525831178628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33.728155051279366</v>
      </c>
      <c r="C34" s="17">
        <v>4.4354430721392921</v>
      </c>
      <c r="D34" s="7">
        <v>30.597066604918393</v>
      </c>
      <c r="E34" s="17">
        <v>4.1819954012367475</v>
      </c>
      <c r="F34" s="7">
        <v>35.674778343802274</v>
      </c>
      <c r="G34" s="17">
        <v>4.510284899371797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63.686843399087735</v>
      </c>
      <c r="C35" s="17">
        <v>2.4435433133296116</v>
      </c>
      <c r="D35" s="7">
        <v>31.062601629033825</v>
      </c>
      <c r="E35" s="17">
        <v>2.450698443969741</v>
      </c>
      <c r="F35" s="7">
        <v>5.2505549718784374</v>
      </c>
      <c r="G35" s="17">
        <v>1.1893002245645101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91.639681137595005</v>
      </c>
      <c r="C36" s="17">
        <v>0.66713894331795554</v>
      </c>
      <c r="D36" s="7">
        <v>7.3065876745055824</v>
      </c>
      <c r="E36" s="17">
        <v>0.61121110791275801</v>
      </c>
      <c r="F36" s="7">
        <v>1.0537311878994116</v>
      </c>
      <c r="G36" s="17">
        <v>0.27311050696107525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74.037884109278039</v>
      </c>
      <c r="C39" s="17">
        <v>5.2025608121696365</v>
      </c>
      <c r="D39" s="7">
        <v>17.877429097750014</v>
      </c>
      <c r="E39" s="17">
        <v>4.1625508579482728</v>
      </c>
      <c r="F39" s="7">
        <v>8.0846867929719544</v>
      </c>
      <c r="G39" s="17">
        <v>3.9060464784242361</v>
      </c>
      <c r="H39" s="7">
        <v>11.359529184321056</v>
      </c>
      <c r="I39" s="17">
        <v>4.0305943147856782</v>
      </c>
      <c r="J39" s="7">
        <v>21.954143741766252</v>
      </c>
      <c r="K39" s="17">
        <v>4.9621189132207411</v>
      </c>
      <c r="L39" s="7">
        <v>66.686327073912707</v>
      </c>
      <c r="M39" s="17">
        <v>5.6376431062061867</v>
      </c>
    </row>
    <row r="40" spans="1:13" ht="12" customHeight="1" x14ac:dyDescent="0.25">
      <c r="A40" s="2" t="s">
        <v>10</v>
      </c>
      <c r="B40" s="7">
        <v>83.801831183337711</v>
      </c>
      <c r="C40" s="17">
        <v>1.1175590247139637</v>
      </c>
      <c r="D40" s="7">
        <v>12.851973121747651</v>
      </c>
      <c r="E40" s="17">
        <v>1.018227382898613</v>
      </c>
      <c r="F40" s="7">
        <v>3.3461956949146936</v>
      </c>
      <c r="G40" s="17">
        <v>0.56779939821109693</v>
      </c>
      <c r="H40" s="7">
        <v>4.9765100561999187</v>
      </c>
      <c r="I40" s="17">
        <v>0.68213453354976394</v>
      </c>
      <c r="J40" s="7">
        <v>18.316114909220985</v>
      </c>
      <c r="K40" s="17">
        <v>1.1647662575259976</v>
      </c>
      <c r="L40" s="7">
        <v>76.707375034579059</v>
      </c>
      <c r="M40" s="17">
        <v>1.274607518164667</v>
      </c>
    </row>
    <row r="41" spans="1:13" ht="12" customHeight="1" x14ac:dyDescent="0.25">
      <c r="A41" s="2" t="s">
        <v>11</v>
      </c>
      <c r="B41" s="7">
        <v>83.145209062746133</v>
      </c>
      <c r="C41" s="17">
        <v>1.5742078155692858</v>
      </c>
      <c r="D41" s="7">
        <v>12.988451372913923</v>
      </c>
      <c r="E41" s="17">
        <v>1.3998734430306197</v>
      </c>
      <c r="F41" s="7">
        <v>3.8663395643399476</v>
      </c>
      <c r="G41" s="17">
        <v>0.83109459056567914</v>
      </c>
      <c r="H41" s="7">
        <v>5.9339031130617101</v>
      </c>
      <c r="I41" s="17">
        <v>0.97496248084332737</v>
      </c>
      <c r="J41" s="7">
        <v>18.832382905907046</v>
      </c>
      <c r="K41" s="17">
        <v>1.5895876369122888</v>
      </c>
      <c r="L41" s="7">
        <v>75.233713981031258</v>
      </c>
      <c r="M41" s="17">
        <v>1.7162856098577965</v>
      </c>
    </row>
    <row r="42" spans="1:13" ht="12" customHeight="1" x14ac:dyDescent="0.25">
      <c r="A42" s="2" t="s">
        <v>12</v>
      </c>
      <c r="B42" s="7">
        <v>80.606752011470391</v>
      </c>
      <c r="C42" s="17">
        <v>2.553785789923952</v>
      </c>
      <c r="D42" s="7">
        <v>13.864105314253269</v>
      </c>
      <c r="E42" s="17">
        <v>2.2392202051296151</v>
      </c>
      <c r="F42" s="7">
        <v>5.5291426742763532</v>
      </c>
      <c r="G42" s="17">
        <v>1.5264462476074114</v>
      </c>
      <c r="H42" s="7">
        <v>10.47709261438747</v>
      </c>
      <c r="I42" s="17">
        <v>2.082571434892114</v>
      </c>
      <c r="J42" s="7">
        <v>17.897156576448669</v>
      </c>
      <c r="K42" s="17">
        <v>2.3599354711853753</v>
      </c>
      <c r="L42" s="7">
        <v>71.625750809163875</v>
      </c>
      <c r="M42" s="17">
        <v>2.8637712258661385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 t="s">
        <v>134</v>
      </c>
      <c r="C45" s="17" t="s">
        <v>134</v>
      </c>
      <c r="D45" s="7" t="s">
        <v>134</v>
      </c>
      <c r="E45" s="17" t="s">
        <v>134</v>
      </c>
      <c r="F45" s="7" t="s">
        <v>134</v>
      </c>
      <c r="G45" s="17" t="s">
        <v>134</v>
      </c>
      <c r="H45" s="7" t="s">
        <v>134</v>
      </c>
      <c r="I45" s="17" t="s">
        <v>134</v>
      </c>
      <c r="J45" s="7" t="s">
        <v>134</v>
      </c>
      <c r="K45" s="17" t="s">
        <v>134</v>
      </c>
      <c r="L45" s="7" t="s">
        <v>134</v>
      </c>
      <c r="M45" s="17" t="s">
        <v>134</v>
      </c>
    </row>
    <row r="46" spans="1:13" ht="12" customHeight="1" x14ac:dyDescent="0.25">
      <c r="A46" s="16" t="s">
        <v>15</v>
      </c>
      <c r="B46" s="7">
        <v>81.757329231254047</v>
      </c>
      <c r="C46" s="17">
        <v>0.93918240498732952</v>
      </c>
      <c r="D46" s="7">
        <v>13.810473694595609</v>
      </c>
      <c r="E46" s="17">
        <v>0.8435692546901199</v>
      </c>
      <c r="F46" s="7">
        <v>4.4321970741504</v>
      </c>
      <c r="G46" s="17">
        <v>0.52502851397058536</v>
      </c>
      <c r="H46" s="7">
        <v>6.4699041899806256</v>
      </c>
      <c r="I46" s="17">
        <v>0.60964109326595828</v>
      </c>
      <c r="J46" s="7">
        <v>19.347159052180146</v>
      </c>
      <c r="K46" s="17">
        <v>1.0040075312440619</v>
      </c>
      <c r="L46" s="7">
        <v>74.182936757839272</v>
      </c>
      <c r="M46" s="17">
        <v>1.0683008162614476</v>
      </c>
    </row>
    <row r="47" spans="1:13" ht="12" customHeight="1" x14ac:dyDescent="0.25">
      <c r="A47" s="16" t="s">
        <v>16</v>
      </c>
      <c r="B47" s="7">
        <v>85.206387291351362</v>
      </c>
      <c r="C47" s="17">
        <v>2.2271026568977494</v>
      </c>
      <c r="D47" s="7">
        <v>11.658569607195494</v>
      </c>
      <c r="E47" s="17">
        <v>2.0407531312628211</v>
      </c>
      <c r="F47" s="7">
        <v>3.1350431014531521</v>
      </c>
      <c r="G47" s="17">
        <v>1.0830488220238075</v>
      </c>
      <c r="H47" s="7">
        <v>1.8930480208724823</v>
      </c>
      <c r="I47" s="17">
        <v>0.80520585565917802</v>
      </c>
      <c r="J47" s="7">
        <v>18.148368668443862</v>
      </c>
      <c r="K47" s="17">
        <v>2.4330765658626512</v>
      </c>
      <c r="L47" s="7">
        <v>79.958583310683679</v>
      </c>
      <c r="M47" s="17">
        <v>2.5073377262927647</v>
      </c>
    </row>
    <row r="48" spans="1:13" ht="12" customHeight="1" x14ac:dyDescent="0.25">
      <c r="A48" s="16" t="s">
        <v>17</v>
      </c>
      <c r="B48" s="7">
        <v>81.101869685115588</v>
      </c>
      <c r="C48" s="17">
        <v>1.2877224386249018</v>
      </c>
      <c r="D48" s="7">
        <v>14.274051975415263</v>
      </c>
      <c r="E48" s="17">
        <v>1.1502794318366003</v>
      </c>
      <c r="F48" s="7">
        <v>4.6240783394691451</v>
      </c>
      <c r="G48" s="17">
        <v>0.73099108992405393</v>
      </c>
      <c r="H48" s="7">
        <v>6.4630810343916627</v>
      </c>
      <c r="I48" s="17">
        <v>0.86306376320231393</v>
      </c>
      <c r="J48" s="7">
        <v>19.316446679329736</v>
      </c>
      <c r="K48" s="17">
        <v>1.3920497121630226</v>
      </c>
      <c r="L48" s="7">
        <v>74.220472286278621</v>
      </c>
      <c r="M48" s="17">
        <v>1.4911429195570471</v>
      </c>
    </row>
    <row r="49" spans="1:13" ht="12" customHeight="1" x14ac:dyDescent="0.25">
      <c r="A49" s="16" t="s">
        <v>18</v>
      </c>
      <c r="B49" s="7">
        <v>81.574505202833251</v>
      </c>
      <c r="C49" s="17">
        <v>1.6736716706312667</v>
      </c>
      <c r="D49" s="7">
        <v>13.831256351618837</v>
      </c>
      <c r="E49" s="17">
        <v>1.4907293039950416</v>
      </c>
      <c r="F49" s="7">
        <v>4.5942384455478624</v>
      </c>
      <c r="G49" s="17">
        <v>0.94315754939300034</v>
      </c>
      <c r="H49" s="7">
        <v>8.2152054808077288</v>
      </c>
      <c r="I49" s="17">
        <v>1.1604142671807411</v>
      </c>
      <c r="J49" s="7">
        <v>19.85394761928822</v>
      </c>
      <c r="K49" s="17">
        <v>1.6966054314368972</v>
      </c>
      <c r="L49" s="7">
        <v>71.930846899904026</v>
      </c>
      <c r="M49" s="17">
        <v>1.9020709181353763</v>
      </c>
    </row>
    <row r="50" spans="1:13" ht="12" customHeight="1" x14ac:dyDescent="0.25">
      <c r="A50" s="16" t="s">
        <v>19</v>
      </c>
      <c r="B50" s="7">
        <v>86.463332248382358</v>
      </c>
      <c r="C50" s="17">
        <v>1.8435408238189714</v>
      </c>
      <c r="D50" s="7">
        <v>11.356933448744801</v>
      </c>
      <c r="E50" s="17">
        <v>1.5963451051909909</v>
      </c>
      <c r="F50" s="7">
        <v>2.1797343028728355</v>
      </c>
      <c r="G50" s="17">
        <v>0.90049254362097342</v>
      </c>
      <c r="H50" s="7">
        <v>5.14163132841598</v>
      </c>
      <c r="I50" s="17">
        <v>1.1455666745661157</v>
      </c>
      <c r="J50" s="7">
        <v>16.390218643664952</v>
      </c>
      <c r="K50" s="17">
        <v>1.869250679976266</v>
      </c>
      <c r="L50" s="7">
        <v>78.468150027919066</v>
      </c>
      <c r="M50" s="17">
        <v>2.1303284802023557</v>
      </c>
    </row>
    <row r="51" spans="1:13" ht="12" customHeight="1" x14ac:dyDescent="0.25">
      <c r="A51" s="16" t="s">
        <v>20</v>
      </c>
      <c r="B51" s="7">
        <v>88.198654998281015</v>
      </c>
      <c r="C51" s="17">
        <v>2.2402265067583444</v>
      </c>
      <c r="D51" s="7">
        <v>9.9804523230046716</v>
      </c>
      <c r="E51" s="17">
        <v>1.8309689865406862</v>
      </c>
      <c r="F51" s="7">
        <v>1.8208926787143209</v>
      </c>
      <c r="G51" s="17">
        <v>0.98723142444339662</v>
      </c>
      <c r="H51" s="7">
        <v>4.7981912797581678</v>
      </c>
      <c r="I51" s="17">
        <v>1.4432542861002158</v>
      </c>
      <c r="J51" s="7">
        <v>16.201480429097039</v>
      </c>
      <c r="K51" s="17">
        <v>2.2947223700106734</v>
      </c>
      <c r="L51" s="7">
        <v>79.000328291144797</v>
      </c>
      <c r="M51" s="17">
        <v>2.6825574626747914</v>
      </c>
    </row>
    <row r="52" spans="1:13" ht="12" customHeight="1" x14ac:dyDescent="0.25">
      <c r="A52" s="16" t="s">
        <v>21</v>
      </c>
      <c r="B52" s="7">
        <v>84.441808609899311</v>
      </c>
      <c r="C52" s="17">
        <v>3.0168945357071673</v>
      </c>
      <c r="D52" s="7">
        <v>12.960432932499021</v>
      </c>
      <c r="E52" s="17">
        <v>2.7204267967930864</v>
      </c>
      <c r="F52" s="7">
        <v>2.5977584576016657</v>
      </c>
      <c r="G52" s="17">
        <v>1.5771958765241745</v>
      </c>
      <c r="H52" s="7">
        <v>5.544940614783143</v>
      </c>
      <c r="I52" s="17">
        <v>1.8309274957361277</v>
      </c>
      <c r="J52" s="7">
        <v>16.61185812608722</v>
      </c>
      <c r="K52" s="17">
        <v>3.0302596080239534</v>
      </c>
      <c r="L52" s="7">
        <v>77.843201259129629</v>
      </c>
      <c r="M52" s="17">
        <v>3.3983934653099492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80.24327178549629</v>
      </c>
      <c r="C55" s="17">
        <v>1.1544389687126166</v>
      </c>
      <c r="D55" s="7">
        <v>15.347231208077391</v>
      </c>
      <c r="E55" s="17">
        <v>1.0489471956707177</v>
      </c>
      <c r="F55" s="7">
        <v>4.4094970064263306</v>
      </c>
      <c r="G55" s="17">
        <v>0.61889448050618323</v>
      </c>
      <c r="H55" s="7">
        <v>5.7913487192911655</v>
      </c>
      <c r="I55" s="17">
        <v>0.71053993622383038</v>
      </c>
      <c r="J55" s="7">
        <v>18.83102102392337</v>
      </c>
      <c r="K55" s="17">
        <v>1.1526435635441175</v>
      </c>
      <c r="L55" s="7">
        <v>75.377630256785437</v>
      </c>
      <c r="M55" s="17">
        <v>1.2591608292847081</v>
      </c>
    </row>
    <row r="56" spans="1:13" ht="12" customHeight="1" x14ac:dyDescent="0.25">
      <c r="A56" s="16" t="s">
        <v>24</v>
      </c>
      <c r="B56" s="7">
        <v>81.630579763985324</v>
      </c>
      <c r="C56" s="17">
        <v>1.2781925153223892</v>
      </c>
      <c r="D56" s="7">
        <v>14.493954260594446</v>
      </c>
      <c r="E56" s="17">
        <v>1.1639131032461087</v>
      </c>
      <c r="F56" s="7">
        <v>3.8754659754202634</v>
      </c>
      <c r="G56" s="17">
        <v>0.64809139481892741</v>
      </c>
      <c r="H56" s="7">
        <v>4.7641275406114003</v>
      </c>
      <c r="I56" s="17">
        <v>0.7425669343640503</v>
      </c>
      <c r="J56" s="7">
        <v>17.154174350452827</v>
      </c>
      <c r="K56" s="17">
        <v>1.250142802455436</v>
      </c>
      <c r="L56" s="7">
        <v>78.081698108935797</v>
      </c>
      <c r="M56" s="17">
        <v>1.3713310520245068</v>
      </c>
    </row>
    <row r="57" spans="1:13" ht="12" customHeight="1" x14ac:dyDescent="0.25">
      <c r="A57" s="16" t="s">
        <v>25</v>
      </c>
      <c r="B57" s="7">
        <v>75.588535887221838</v>
      </c>
      <c r="C57" s="17">
        <v>2.713350611034353</v>
      </c>
      <c r="D57" s="7">
        <v>18.210170728503673</v>
      </c>
      <c r="E57" s="17">
        <v>2.4218823832436587</v>
      </c>
      <c r="F57" s="7">
        <v>6.2012933842744626</v>
      </c>
      <c r="G57" s="17">
        <v>1.6053338912315391</v>
      </c>
      <c r="H57" s="7">
        <v>9.2285266530069361</v>
      </c>
      <c r="I57" s="17">
        <v>1.8827095513231207</v>
      </c>
      <c r="J57" s="7">
        <v>24.441906492314263</v>
      </c>
      <c r="K57" s="17">
        <v>2.791812072695167</v>
      </c>
      <c r="L57" s="7">
        <v>66.329566854678788</v>
      </c>
      <c r="M57" s="17">
        <v>2.9869329009222043</v>
      </c>
    </row>
    <row r="58" spans="1:13" ht="12" customHeight="1" x14ac:dyDescent="0.25">
      <c r="A58" s="16" t="s">
        <v>26</v>
      </c>
      <c r="B58" s="7">
        <v>85.528443725001395</v>
      </c>
      <c r="C58" s="17">
        <v>1.1341008782012985</v>
      </c>
      <c r="D58" s="7">
        <v>11.069621468016818</v>
      </c>
      <c r="E58" s="17">
        <v>1.0293988925257413</v>
      </c>
      <c r="F58" s="7">
        <v>3.401934806981779</v>
      </c>
      <c r="G58" s="17">
        <v>0.62569892127623172</v>
      </c>
      <c r="H58" s="7">
        <v>6.2969819172058186</v>
      </c>
      <c r="I58" s="17">
        <v>0.78820774665616777</v>
      </c>
      <c r="J58" s="7">
        <v>18.491701523081716</v>
      </c>
      <c r="K58" s="17">
        <v>1.2467594117595908</v>
      </c>
      <c r="L58" s="7">
        <v>75.211316559712515</v>
      </c>
      <c r="M58" s="17">
        <v>1.3608879298568597</v>
      </c>
    </row>
    <row r="59" spans="1:13" ht="12" customHeight="1" x14ac:dyDescent="0.25">
      <c r="A59" s="16" t="s">
        <v>27</v>
      </c>
      <c r="B59" s="7">
        <v>88.600964015394311</v>
      </c>
      <c r="C59" s="17">
        <v>1.1915424128901591</v>
      </c>
      <c r="D59" s="7">
        <v>9.128073597572893</v>
      </c>
      <c r="E59" s="17">
        <v>1.1004498906417881</v>
      </c>
      <c r="F59" s="7">
        <v>2.2709623870328106</v>
      </c>
      <c r="G59" s="17">
        <v>0.54260524497705642</v>
      </c>
      <c r="H59" s="7">
        <v>4.060231522400696</v>
      </c>
      <c r="I59" s="17">
        <v>0.70398113330985113</v>
      </c>
      <c r="J59" s="7">
        <v>17.030212459252319</v>
      </c>
      <c r="K59" s="17">
        <v>1.3651935627912946</v>
      </c>
      <c r="L59" s="7">
        <v>78.909556018346976</v>
      </c>
      <c r="M59" s="17">
        <v>1.4743243205577654</v>
      </c>
    </row>
    <row r="60" spans="1:13" ht="12" customHeight="1" x14ac:dyDescent="0.25">
      <c r="A60" s="16" t="s">
        <v>28</v>
      </c>
      <c r="B60" s="7">
        <v>77.182051560787826</v>
      </c>
      <c r="C60" s="17">
        <v>2.7374547883423803</v>
      </c>
      <c r="D60" s="7">
        <v>16.343767250873967</v>
      </c>
      <c r="E60" s="17">
        <v>2.4212452423114761</v>
      </c>
      <c r="F60" s="7">
        <v>6.4741811883381768</v>
      </c>
      <c r="G60" s="17">
        <v>1.7955822892428597</v>
      </c>
      <c r="H60" s="7">
        <v>12.382047986472822</v>
      </c>
      <c r="I60" s="17">
        <v>2.2095215642347834</v>
      </c>
      <c r="J60" s="7">
        <v>22.467673778889829</v>
      </c>
      <c r="K60" s="17">
        <v>2.837712560731307</v>
      </c>
      <c r="L60" s="7">
        <v>65.150278234637312</v>
      </c>
      <c r="M60" s="17">
        <v>3.1412338343075712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84.986591124119343</v>
      </c>
      <c r="C63" s="17">
        <v>0.89744669766481999</v>
      </c>
      <c r="D63" s="7">
        <v>11.910458744033264</v>
      </c>
      <c r="E63" s="17">
        <v>0.81032619612174028</v>
      </c>
      <c r="F63" s="7">
        <v>3.1029501318474173</v>
      </c>
      <c r="G63" s="17">
        <v>0.43172222256081744</v>
      </c>
      <c r="H63" s="7">
        <v>4.4248926323849798</v>
      </c>
      <c r="I63" s="17">
        <v>0.51448527254725718</v>
      </c>
      <c r="J63" s="7">
        <v>17.094432286714671</v>
      </c>
      <c r="K63" s="17">
        <v>0.94457781307467503</v>
      </c>
      <c r="L63" s="7">
        <v>78.480675080900326</v>
      </c>
      <c r="M63" s="17">
        <v>1.0284005394094664</v>
      </c>
    </row>
    <row r="64" spans="1:13" ht="12" customHeight="1" x14ac:dyDescent="0.25">
      <c r="A64" s="16" t="s">
        <v>30</v>
      </c>
      <c r="B64" s="7">
        <v>76.439795795024963</v>
      </c>
      <c r="C64" s="17">
        <v>1.9015043025285143</v>
      </c>
      <c r="D64" s="7">
        <v>17.213133499032942</v>
      </c>
      <c r="E64" s="17">
        <v>1.6546108725469619</v>
      </c>
      <c r="F64" s="7">
        <v>6.3470707059421105</v>
      </c>
      <c r="G64" s="17">
        <v>1.2249530847195225</v>
      </c>
      <c r="H64" s="7">
        <v>10.911325297707018</v>
      </c>
      <c r="I64" s="17">
        <v>1.469512103145483</v>
      </c>
      <c r="J64" s="7">
        <v>23.388406045300691</v>
      </c>
      <c r="K64" s="17">
        <v>2.1080753675683068</v>
      </c>
      <c r="L64" s="7">
        <v>65.700268656992321</v>
      </c>
      <c r="M64" s="17">
        <v>2.2386154771691298</v>
      </c>
    </row>
    <row r="65" spans="1:13" ht="12" customHeight="1" x14ac:dyDescent="0.25">
      <c r="A65" s="16" t="s">
        <v>31</v>
      </c>
      <c r="B65" s="7">
        <v>87.167461041679701</v>
      </c>
      <c r="C65" s="17">
        <v>2.4931663898230485</v>
      </c>
      <c r="D65" s="7">
        <v>10.400215859286755</v>
      </c>
      <c r="E65" s="17">
        <v>2.1947659620348352</v>
      </c>
      <c r="F65" s="7">
        <v>2.4323230990335722</v>
      </c>
      <c r="G65" s="17">
        <v>1.3251035846741857</v>
      </c>
      <c r="H65" s="7">
        <v>4.4461906727918432</v>
      </c>
      <c r="I65" s="17">
        <v>1.6503321768924939</v>
      </c>
      <c r="J65" s="7">
        <v>19.609860586463334</v>
      </c>
      <c r="K65" s="17">
        <v>2.9357517814023635</v>
      </c>
      <c r="L65" s="7">
        <v>75.94394874074483</v>
      </c>
      <c r="M65" s="17">
        <v>3.1893927378510525</v>
      </c>
    </row>
    <row r="66" spans="1:13" ht="12" customHeight="1" x14ac:dyDescent="0.25">
      <c r="A66" s="16" t="s">
        <v>32</v>
      </c>
      <c r="B66" s="7">
        <v>76.471254184632471</v>
      </c>
      <c r="C66" s="17">
        <v>3.7960230517946778</v>
      </c>
      <c r="D66" s="7">
        <v>16.387260008626008</v>
      </c>
      <c r="E66" s="17">
        <v>3.2658894282730238</v>
      </c>
      <c r="F66" s="7">
        <v>7.1414858067415485</v>
      </c>
      <c r="G66" s="17">
        <v>2.3535184145921604</v>
      </c>
      <c r="H66" s="7">
        <v>10.364698853414406</v>
      </c>
      <c r="I66" s="17">
        <v>2.4104981934916525</v>
      </c>
      <c r="J66" s="7">
        <v>23.13930556835216</v>
      </c>
      <c r="K66" s="17">
        <v>4.2704011201594341</v>
      </c>
      <c r="L66" s="7">
        <v>66.495995578233462</v>
      </c>
      <c r="M66" s="17">
        <v>4.3769733987848225</v>
      </c>
    </row>
    <row r="67" spans="1:13" ht="12" customHeight="1" x14ac:dyDescent="0.25">
      <c r="A67" s="16" t="s">
        <v>33</v>
      </c>
      <c r="B67" s="7">
        <v>68.388873130104358</v>
      </c>
      <c r="C67" s="17">
        <v>3.2768213763498344</v>
      </c>
      <c r="D67" s="7">
        <v>23.010204737343507</v>
      </c>
      <c r="E67" s="17">
        <v>2.8801953043974269</v>
      </c>
      <c r="F67" s="7">
        <v>8.6009221325521512</v>
      </c>
      <c r="G67" s="17">
        <v>2.1988698232716963</v>
      </c>
      <c r="H67" s="7">
        <v>16.188532210139154</v>
      </c>
      <c r="I67" s="17">
        <v>2.9429332786363265</v>
      </c>
      <c r="J67" s="7">
        <v>26.412874781076411</v>
      </c>
      <c r="K67" s="17">
        <v>3.5281524268569462</v>
      </c>
      <c r="L67" s="7">
        <v>57.398593008784438</v>
      </c>
      <c r="M67" s="17">
        <v>3.7997854267088562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74.297123302694146</v>
      </c>
      <c r="C70" s="17">
        <v>2.8411923030376056</v>
      </c>
      <c r="D70" s="7">
        <v>17.620796986996222</v>
      </c>
      <c r="E70" s="17">
        <v>2.508598341688399</v>
      </c>
      <c r="F70" s="7">
        <v>8.0820797103096744</v>
      </c>
      <c r="G70" s="17">
        <v>1.8371777640447298</v>
      </c>
      <c r="H70" s="7">
        <v>13.294845226092079</v>
      </c>
      <c r="I70" s="17">
        <v>2.2005676467591155</v>
      </c>
      <c r="J70" s="7">
        <v>22.119974681733211</v>
      </c>
      <c r="K70" s="17">
        <v>2.925481311116783</v>
      </c>
      <c r="L70" s="7">
        <v>64.58518009217471</v>
      </c>
      <c r="M70" s="17">
        <v>3.1353125124157453</v>
      </c>
    </row>
    <row r="71" spans="1:13" ht="12" customHeight="1" x14ac:dyDescent="0.25">
      <c r="A71" s="16" t="s">
        <v>36</v>
      </c>
      <c r="B71" s="7">
        <v>83.435894512771739</v>
      </c>
      <c r="C71" s="17">
        <v>1.1667199869935383</v>
      </c>
      <c r="D71" s="7">
        <v>12.663372971161909</v>
      </c>
      <c r="E71" s="17">
        <v>1.021606494004148</v>
      </c>
      <c r="F71" s="7">
        <v>3.9007325160664053</v>
      </c>
      <c r="G71" s="17">
        <v>0.62326024653570999</v>
      </c>
      <c r="H71" s="7">
        <v>5.8285971529842735</v>
      </c>
      <c r="I71" s="17">
        <v>0.75657625497603465</v>
      </c>
      <c r="J71" s="7">
        <v>18.43945381001323</v>
      </c>
      <c r="K71" s="17">
        <v>1.1973839412048926</v>
      </c>
      <c r="L71" s="7">
        <v>75.731949037002494</v>
      </c>
      <c r="M71" s="17">
        <v>1.3316164737957428</v>
      </c>
    </row>
    <row r="72" spans="1:13" ht="12" customHeight="1" x14ac:dyDescent="0.25">
      <c r="A72" s="16" t="s">
        <v>37</v>
      </c>
      <c r="B72" s="7">
        <v>85.171549579559397</v>
      </c>
      <c r="C72" s="17">
        <v>1.2342298065013868</v>
      </c>
      <c r="D72" s="7">
        <v>12.45334708083314</v>
      </c>
      <c r="E72" s="17">
        <v>1.1494269343440064</v>
      </c>
      <c r="F72" s="7">
        <v>2.3751033396074308</v>
      </c>
      <c r="G72" s="17">
        <v>0.54139966635096526</v>
      </c>
      <c r="H72" s="7">
        <v>3.8622410964956368</v>
      </c>
      <c r="I72" s="17">
        <v>0.6362208841180349</v>
      </c>
      <c r="J72" s="7">
        <v>17.756002292506185</v>
      </c>
      <c r="K72" s="17">
        <v>1.3096956178837029</v>
      </c>
      <c r="L72" s="7">
        <v>78.381756610998139</v>
      </c>
      <c r="M72" s="17">
        <v>1.4009489526747325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84.701431106579989</v>
      </c>
      <c r="C75" s="17">
        <v>1.0045877981731188</v>
      </c>
      <c r="D75" s="7">
        <v>12.404467425614552</v>
      </c>
      <c r="E75" s="17">
        <v>0.92146914009867131</v>
      </c>
      <c r="F75" s="7">
        <v>2.8941014678054779</v>
      </c>
      <c r="G75" s="17">
        <v>0.4887184960738219</v>
      </c>
      <c r="H75" s="7">
        <v>4.6336333961110858</v>
      </c>
      <c r="I75" s="17">
        <v>0.59578119448113975</v>
      </c>
      <c r="J75" s="7">
        <v>18.653054953744689</v>
      </c>
      <c r="K75" s="17">
        <v>1.1230105487460209</v>
      </c>
      <c r="L75" s="7">
        <v>76.713311650144234</v>
      </c>
      <c r="M75" s="17">
        <v>1.1877344335516793</v>
      </c>
    </row>
    <row r="76" spans="1:13" ht="12" customHeight="1" x14ac:dyDescent="0.25">
      <c r="A76" s="16" t="s">
        <v>40</v>
      </c>
      <c r="B76" s="7" t="s">
        <v>134</v>
      </c>
      <c r="C76" s="17" t="s">
        <v>134</v>
      </c>
      <c r="D76" s="7" t="s">
        <v>134</v>
      </c>
      <c r="E76" s="17" t="s">
        <v>134</v>
      </c>
      <c r="F76" s="7" t="s">
        <v>134</v>
      </c>
      <c r="G76" s="17" t="s">
        <v>134</v>
      </c>
      <c r="H76" s="7" t="s">
        <v>134</v>
      </c>
      <c r="I76" s="17" t="s">
        <v>134</v>
      </c>
      <c r="J76" s="7" t="s">
        <v>134</v>
      </c>
      <c r="K76" s="17" t="s">
        <v>134</v>
      </c>
      <c r="L76" s="7" t="s">
        <v>134</v>
      </c>
      <c r="M76" s="17" t="s">
        <v>134</v>
      </c>
    </row>
    <row r="77" spans="1:13" ht="12" customHeight="1" x14ac:dyDescent="0.25">
      <c r="A77" s="16" t="s">
        <v>41</v>
      </c>
      <c r="B77" s="7">
        <v>86.324236226319826</v>
      </c>
      <c r="C77" s="17">
        <v>1.7040624034428224</v>
      </c>
      <c r="D77" s="7">
        <v>11.618096425329385</v>
      </c>
      <c r="E77" s="17">
        <v>1.5445231639834249</v>
      </c>
      <c r="F77" s="7">
        <v>2.0576673483507548</v>
      </c>
      <c r="G77" s="17">
        <v>0.80684367131287171</v>
      </c>
      <c r="H77" s="7">
        <v>4.8940460033899056</v>
      </c>
      <c r="I77" s="17">
        <v>1.0498016874500999</v>
      </c>
      <c r="J77" s="7">
        <v>16.443851182377379</v>
      </c>
      <c r="K77" s="17">
        <v>1.7805876355825005</v>
      </c>
      <c r="L77" s="7">
        <v>78.662102814232753</v>
      </c>
      <c r="M77" s="17">
        <v>1.9755538480380868</v>
      </c>
    </row>
    <row r="78" spans="1:13" ht="12" customHeight="1" x14ac:dyDescent="0.25">
      <c r="A78" s="16" t="s">
        <v>42</v>
      </c>
      <c r="B78" s="7">
        <v>72.776717104508705</v>
      </c>
      <c r="C78" s="17">
        <v>2.6110549440252262</v>
      </c>
      <c r="D78" s="7">
        <v>17.619295173765497</v>
      </c>
      <c r="E78" s="17">
        <v>2.3021137122372051</v>
      </c>
      <c r="F78" s="7">
        <v>9.6039877217257761</v>
      </c>
      <c r="G78" s="17">
        <v>1.8279599744629917</v>
      </c>
      <c r="H78" s="7">
        <v>11.901190335850451</v>
      </c>
      <c r="I78" s="17">
        <v>1.981246469584157</v>
      </c>
      <c r="J78" s="7">
        <v>20.986102929325323</v>
      </c>
      <c r="K78" s="17">
        <v>2.3774633154553504</v>
      </c>
      <c r="L78" s="7">
        <v>67.112706734824215</v>
      </c>
      <c r="M78" s="17">
        <v>2.6697617077407023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83.649509410774115</v>
      </c>
      <c r="C81" s="17">
        <v>1.1026545665145386</v>
      </c>
      <c r="D81" s="7">
        <v>12.752566226967602</v>
      </c>
      <c r="E81" s="17">
        <v>0.98458220642930783</v>
      </c>
      <c r="F81" s="7">
        <v>3.5979243622583148</v>
      </c>
      <c r="G81" s="17">
        <v>0.60215228248229002</v>
      </c>
      <c r="H81" s="7">
        <v>6.7319332930803668</v>
      </c>
      <c r="I81" s="17">
        <v>0.76764155859190664</v>
      </c>
      <c r="J81" s="7">
        <v>17.423116681539369</v>
      </c>
      <c r="K81" s="17">
        <v>1.1400398925183592</v>
      </c>
      <c r="L81" s="7">
        <v>75.844950025380271</v>
      </c>
      <c r="M81" s="17">
        <v>1.2749275434609855</v>
      </c>
    </row>
    <row r="82" spans="1:13" ht="12" customHeight="1" x14ac:dyDescent="0.25">
      <c r="A82" s="2" t="s">
        <v>44</v>
      </c>
      <c r="B82" s="7">
        <v>76.794170605115966</v>
      </c>
      <c r="C82" s="17">
        <v>2.0467048534138232</v>
      </c>
      <c r="D82" s="7">
        <v>17.274624956369028</v>
      </c>
      <c r="E82" s="17">
        <v>1.8157415003349622</v>
      </c>
      <c r="F82" s="7">
        <v>5.9312044385149667</v>
      </c>
      <c r="G82" s="17">
        <v>1.2261568120546873</v>
      </c>
      <c r="H82" s="7">
        <v>10.384541592006215</v>
      </c>
      <c r="I82" s="17">
        <v>1.5133502940396271</v>
      </c>
      <c r="J82" s="7">
        <v>21.149193837759569</v>
      </c>
      <c r="K82" s="17">
        <v>1.9606550477617217</v>
      </c>
      <c r="L82" s="7">
        <v>68.46626457023423</v>
      </c>
      <c r="M82" s="17">
        <v>2.23196840890499</v>
      </c>
    </row>
    <row r="83" spans="1:13" ht="12" customHeight="1" x14ac:dyDescent="0.25">
      <c r="A83" s="2" t="s">
        <v>45</v>
      </c>
      <c r="B83" s="7">
        <v>75.267929950031984</v>
      </c>
      <c r="C83" s="17">
        <v>2.4288539295056468</v>
      </c>
      <c r="D83" s="7">
        <v>17.66203596877099</v>
      </c>
      <c r="E83" s="17">
        <v>2.1358756742100375</v>
      </c>
      <c r="F83" s="7">
        <v>7.0700340811970381</v>
      </c>
      <c r="G83" s="17">
        <v>1.5304563551523966</v>
      </c>
      <c r="H83" s="7">
        <v>11.280236529367766</v>
      </c>
      <c r="I83" s="17">
        <v>1.8698810730434996</v>
      </c>
      <c r="J83" s="7">
        <v>21.594740143146112</v>
      </c>
      <c r="K83" s="17">
        <v>2.2570607374317548</v>
      </c>
      <c r="L83" s="7">
        <v>67.125023327486119</v>
      </c>
      <c r="M83" s="17">
        <v>2.6059960585385804</v>
      </c>
    </row>
    <row r="84" spans="1:13" ht="12" customHeight="1" x14ac:dyDescent="0.25">
      <c r="A84" s="2" t="s">
        <v>46</v>
      </c>
      <c r="B84" s="7">
        <v>79.81248275021899</v>
      </c>
      <c r="C84" s="17">
        <v>3.7700599558020889</v>
      </c>
      <c r="D84" s="7">
        <v>16.508476210439373</v>
      </c>
      <c r="E84" s="17">
        <v>3.3833158040956715</v>
      </c>
      <c r="F84" s="7">
        <v>3.6790410393416471</v>
      </c>
      <c r="G84" s="17">
        <v>2.0468155768616008</v>
      </c>
      <c r="H84" s="7">
        <v>8.583308718350013</v>
      </c>
      <c r="I84" s="17">
        <v>2.5658021813762422</v>
      </c>
      <c r="J84" s="7">
        <v>20.253205015535887</v>
      </c>
      <c r="K84" s="17">
        <v>3.7725433526357772</v>
      </c>
      <c r="L84" s="7">
        <v>71.163486266114091</v>
      </c>
      <c r="M84" s="17">
        <v>4.2131908427154778</v>
      </c>
    </row>
    <row r="85" spans="1:13" ht="12" customHeight="1" x14ac:dyDescent="0.25">
      <c r="A85" s="2" t="s">
        <v>47</v>
      </c>
      <c r="B85" s="7">
        <v>88.611406698376101</v>
      </c>
      <c r="C85" s="17">
        <v>1.198531825125102</v>
      </c>
      <c r="D85" s="7">
        <v>9.4794981000831147</v>
      </c>
      <c r="E85" s="17">
        <v>1.077393945436214</v>
      </c>
      <c r="F85" s="7">
        <v>1.9090952015408127</v>
      </c>
      <c r="G85" s="17">
        <v>0.54254769174130035</v>
      </c>
      <c r="H85" s="7">
        <v>4.1056696721529047</v>
      </c>
      <c r="I85" s="17">
        <v>0.74500135994472727</v>
      </c>
      <c r="J85" s="7">
        <v>14.744028182773244</v>
      </c>
      <c r="K85" s="17">
        <v>1.3644814189085461</v>
      </c>
      <c r="L85" s="7">
        <v>81.150302145073837</v>
      </c>
      <c r="M85" s="17">
        <v>1.5069187054344793</v>
      </c>
    </row>
    <row r="86" spans="1:13" ht="12" customHeight="1" x14ac:dyDescent="0.25">
      <c r="A86" s="2" t="s">
        <v>48</v>
      </c>
      <c r="B86" s="7">
        <v>87.07390340440125</v>
      </c>
      <c r="C86" s="17">
        <v>1.6468581213393028</v>
      </c>
      <c r="D86" s="7">
        <v>10.38603416236665</v>
      </c>
      <c r="E86" s="17">
        <v>1.478882063172611</v>
      </c>
      <c r="F86" s="7">
        <v>2.5400624332321007</v>
      </c>
      <c r="G86" s="17">
        <v>0.80464054607702395</v>
      </c>
      <c r="H86" s="7">
        <v>5.1190946861059352</v>
      </c>
      <c r="I86" s="17">
        <v>1.0983754079003394</v>
      </c>
      <c r="J86" s="7">
        <v>15.439720820963284</v>
      </c>
      <c r="K86" s="17">
        <v>1.893730172133143</v>
      </c>
      <c r="L86" s="7">
        <v>79.441184492930788</v>
      </c>
      <c r="M86" s="17">
        <v>2.0678530206917443</v>
      </c>
    </row>
    <row r="87" spans="1:13" ht="12" customHeight="1" x14ac:dyDescent="0.25">
      <c r="A87" s="2" t="s">
        <v>107</v>
      </c>
      <c r="B87" s="7">
        <v>90.47743098342508</v>
      </c>
      <c r="C87" s="17">
        <v>1.7526516616263847</v>
      </c>
      <c r="D87" s="7">
        <v>8.3792609076667475</v>
      </c>
      <c r="E87" s="17">
        <v>1.5776585217632841</v>
      </c>
      <c r="F87" s="7">
        <v>1.1433081089081694</v>
      </c>
      <c r="G87" s="17">
        <v>0.70156586365727125</v>
      </c>
      <c r="H87" s="7">
        <v>2.876028762643732</v>
      </c>
      <c r="I87" s="17">
        <v>0.97268736020082613</v>
      </c>
      <c r="J87" s="7">
        <v>13.899908374612982</v>
      </c>
      <c r="K87" s="17">
        <v>1.9624792556295063</v>
      </c>
      <c r="L87" s="7">
        <v>83.224062862743281</v>
      </c>
      <c r="M87" s="17">
        <v>2.2000271660234496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83.632670068126018</v>
      </c>
      <c r="C89" s="17">
        <v>1.3135363468849284</v>
      </c>
      <c r="D89" s="7">
        <v>12.473358362160365</v>
      </c>
      <c r="E89" s="17">
        <v>1.1543703967417649</v>
      </c>
      <c r="F89" s="7">
        <v>3.8939715697136292</v>
      </c>
      <c r="G89" s="17">
        <v>0.72798908602749302</v>
      </c>
      <c r="H89" s="7">
        <v>4.1755279485780648</v>
      </c>
      <c r="I89" s="17">
        <v>0.73445458673034492</v>
      </c>
      <c r="J89" s="7">
        <v>19.564936107624767</v>
      </c>
      <c r="K89" s="17">
        <v>1.4918979196492939</v>
      </c>
      <c r="L89" s="7">
        <v>76.259535943797161</v>
      </c>
      <c r="M89" s="17">
        <v>1.5744065402742777</v>
      </c>
    </row>
    <row r="90" spans="1:13" ht="12" customHeight="1" x14ac:dyDescent="0.25">
      <c r="A90" s="2" t="s">
        <v>49</v>
      </c>
      <c r="B90" s="7">
        <v>70.111803733230133</v>
      </c>
      <c r="C90" s="17">
        <v>4.8967560257497347</v>
      </c>
      <c r="D90" s="7">
        <v>23.72216411660812</v>
      </c>
      <c r="E90" s="17">
        <v>4.4488883069023721</v>
      </c>
      <c r="F90" s="7">
        <v>6.1660321501617332</v>
      </c>
      <c r="G90" s="17">
        <v>2.589873960124558</v>
      </c>
      <c r="H90" s="7">
        <v>8.9281472053307116</v>
      </c>
      <c r="I90" s="17">
        <v>3.0684018453379487</v>
      </c>
      <c r="J90" s="7">
        <v>28.148283548079956</v>
      </c>
      <c r="K90" s="17">
        <v>4.6474769427691118</v>
      </c>
      <c r="L90" s="7">
        <v>62.923569246589331</v>
      </c>
      <c r="M90" s="17">
        <v>5.206109646548934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61.941046467023064</v>
      </c>
      <c r="C92" s="17">
        <v>6.4688533646262574</v>
      </c>
      <c r="D92" s="7">
        <v>30.018287596042352</v>
      </c>
      <c r="E92" s="17">
        <v>6.0956681455500377</v>
      </c>
      <c r="F92" s="7">
        <v>8.0406659369345608</v>
      </c>
      <c r="G92" s="17">
        <v>3.6492378424285854</v>
      </c>
      <c r="H92" s="7">
        <v>10.169887677679966</v>
      </c>
      <c r="I92" s="17">
        <v>4.0802281906519342</v>
      </c>
      <c r="J92" s="7">
        <v>32.472970966845232</v>
      </c>
      <c r="K92" s="17">
        <v>6.6541644832877127</v>
      </c>
      <c r="L92" s="7">
        <v>57.357141355474809</v>
      </c>
      <c r="M92" s="17">
        <v>6.9079551134379535</v>
      </c>
    </row>
    <row r="93" spans="1:13" ht="12" customHeight="1" x14ac:dyDescent="0.25">
      <c r="A93" s="2" t="s">
        <v>52</v>
      </c>
      <c r="B93" s="7" t="s">
        <v>134</v>
      </c>
      <c r="C93" s="17" t="s">
        <v>134</v>
      </c>
      <c r="D93" s="7" t="s">
        <v>134</v>
      </c>
      <c r="E93" s="17" t="s">
        <v>134</v>
      </c>
      <c r="F93" s="7" t="s">
        <v>134</v>
      </c>
      <c r="G93" s="17" t="s">
        <v>134</v>
      </c>
      <c r="H93" s="7" t="s">
        <v>134</v>
      </c>
      <c r="I93" s="17" t="s">
        <v>134</v>
      </c>
      <c r="J93" s="7" t="s">
        <v>134</v>
      </c>
      <c r="K93" s="17" t="s">
        <v>134</v>
      </c>
      <c r="L93" s="7" t="s">
        <v>134</v>
      </c>
      <c r="M93" s="17" t="s">
        <v>134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 t="s">
        <v>134</v>
      </c>
      <c r="C95" s="17" t="s">
        <v>134</v>
      </c>
      <c r="D95" s="7" t="s">
        <v>134</v>
      </c>
      <c r="E95" s="17" t="s">
        <v>134</v>
      </c>
      <c r="F95" s="7" t="s">
        <v>134</v>
      </c>
      <c r="G95" s="17" t="s">
        <v>134</v>
      </c>
      <c r="H95" s="7" t="s">
        <v>134</v>
      </c>
      <c r="I95" s="17" t="s">
        <v>134</v>
      </c>
      <c r="J95" s="7" t="s">
        <v>134</v>
      </c>
      <c r="K95" s="17" t="s">
        <v>134</v>
      </c>
      <c r="L95" s="7" t="s">
        <v>134</v>
      </c>
      <c r="M95" s="17" t="s">
        <v>134</v>
      </c>
    </row>
    <row r="96" spans="1:13" ht="12" customHeight="1" x14ac:dyDescent="0.25">
      <c r="A96" s="2" t="s">
        <v>55</v>
      </c>
      <c r="B96" s="7">
        <v>67.607620440104057</v>
      </c>
      <c r="C96" s="17">
        <v>6.2667185489441763</v>
      </c>
      <c r="D96" s="7">
        <v>27.240303313313589</v>
      </c>
      <c r="E96" s="17">
        <v>5.6635003237268586</v>
      </c>
      <c r="F96" s="7">
        <v>5.1520762465823582</v>
      </c>
      <c r="G96" s="17">
        <v>2.9354703617241178</v>
      </c>
      <c r="H96" s="7">
        <v>9.7102816507906322</v>
      </c>
      <c r="I96" s="17">
        <v>3.6088103170221717</v>
      </c>
      <c r="J96" s="7">
        <v>23.610331855043068</v>
      </c>
      <c r="K96" s="17">
        <v>5.3649161439406363</v>
      </c>
      <c r="L96" s="7">
        <v>66.679386494166323</v>
      </c>
      <c r="M96" s="17">
        <v>6.0693311643922003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85.6103961293026</v>
      </c>
      <c r="C98" s="17">
        <v>1.3432655250646641</v>
      </c>
      <c r="D98" s="7">
        <v>10.827971465592407</v>
      </c>
      <c r="E98" s="17">
        <v>1.1605049665575589</v>
      </c>
      <c r="F98" s="7">
        <v>3.5616324051050015</v>
      </c>
      <c r="G98" s="17">
        <v>0.74248977555580487</v>
      </c>
      <c r="H98" s="7">
        <v>3.4718724467500155</v>
      </c>
      <c r="I98" s="17">
        <v>0.71315930803678507</v>
      </c>
      <c r="J98" s="7">
        <v>18.294116939437334</v>
      </c>
      <c r="K98" s="17">
        <v>1.5736458720077169</v>
      </c>
      <c r="L98" s="7">
        <v>78.234010613812714</v>
      </c>
      <c r="M98" s="17">
        <v>1.6471846624379356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85.484124855414365</v>
      </c>
      <c r="C100" s="17">
        <v>1.5498569503582682</v>
      </c>
      <c r="D100" s="7">
        <v>10.617557505175292</v>
      </c>
      <c r="E100" s="17">
        <v>1.2684224859959661</v>
      </c>
      <c r="F100" s="7">
        <v>3.8983176394103243</v>
      </c>
      <c r="G100" s="17">
        <v>0.93166079309922656</v>
      </c>
      <c r="H100" s="7">
        <v>3.8920482903668536</v>
      </c>
      <c r="I100" s="17">
        <v>0.90332151038221753</v>
      </c>
      <c r="J100" s="7">
        <v>18.132925925313177</v>
      </c>
      <c r="K100" s="17">
        <v>1.8452795467606606</v>
      </c>
      <c r="L100" s="7">
        <v>77.975025784319925</v>
      </c>
      <c r="M100" s="17">
        <v>1.9455909063186041</v>
      </c>
    </row>
    <row r="101" spans="1:13" ht="12" customHeight="1" x14ac:dyDescent="0.25">
      <c r="A101" s="2" t="s">
        <v>57</v>
      </c>
      <c r="B101" s="7">
        <v>83.647027910859791</v>
      </c>
      <c r="C101" s="17">
        <v>2.818295340566157</v>
      </c>
      <c r="D101" s="7">
        <v>11.014882404839927</v>
      </c>
      <c r="E101" s="17">
        <v>2.1422633045453008</v>
      </c>
      <c r="F101" s="7">
        <v>5.3380896843002938</v>
      </c>
      <c r="G101" s="17">
        <v>2.0271072310537996</v>
      </c>
      <c r="H101" s="7">
        <v>4.4756734643592795</v>
      </c>
      <c r="I101" s="17">
        <v>1.9363890645224713</v>
      </c>
      <c r="J101" s="7">
        <v>15.90626294337223</v>
      </c>
      <c r="K101" s="17">
        <v>2.8679692974045676</v>
      </c>
      <c r="L101" s="7">
        <v>79.618063592268498</v>
      </c>
      <c r="M101" s="17">
        <v>3.2633667917642168</v>
      </c>
    </row>
    <row r="102" spans="1:13" ht="12" customHeight="1" x14ac:dyDescent="0.25">
      <c r="A102" s="2" t="s">
        <v>58</v>
      </c>
      <c r="B102" s="7">
        <v>83.812088124429835</v>
      </c>
      <c r="C102" s="17">
        <v>2.7697084227115707</v>
      </c>
      <c r="D102" s="7">
        <v>11.994829873659</v>
      </c>
      <c r="E102" s="17">
        <v>2.2978814356722714</v>
      </c>
      <c r="F102" s="7">
        <v>4.1930820019111845</v>
      </c>
      <c r="G102" s="17">
        <v>1.5572729806594214</v>
      </c>
      <c r="H102" s="7">
        <v>4.69463178906864</v>
      </c>
      <c r="I102" s="17">
        <v>1.4765071882405176</v>
      </c>
      <c r="J102" s="7">
        <v>21.641825047506565</v>
      </c>
      <c r="K102" s="17">
        <v>3.3504549002495243</v>
      </c>
      <c r="L102" s="7">
        <v>73.663543163424791</v>
      </c>
      <c r="M102" s="17">
        <v>3.4393568044228329</v>
      </c>
    </row>
    <row r="103" spans="1:13" ht="12" customHeight="1" x14ac:dyDescent="0.25">
      <c r="A103" s="2" t="s">
        <v>59</v>
      </c>
      <c r="B103" s="7">
        <v>89.893438427677893</v>
      </c>
      <c r="C103" s="17">
        <v>2.1853805219009526</v>
      </c>
      <c r="D103" s="7">
        <v>8.242946602738229</v>
      </c>
      <c r="E103" s="17">
        <v>1.9022340570239014</v>
      </c>
      <c r="F103" s="7">
        <v>1.8636149695838626</v>
      </c>
      <c r="G103" s="17">
        <v>0.91285580823174861</v>
      </c>
      <c r="H103" s="7">
        <v>2.1093061274048397</v>
      </c>
      <c r="I103" s="17">
        <v>1.0587087690812804</v>
      </c>
      <c r="J103" s="7">
        <v>15.731488467718544</v>
      </c>
      <c r="K103" s="17">
        <v>3.0901415904227059</v>
      </c>
      <c r="L103" s="7">
        <v>82.159205404876616</v>
      </c>
      <c r="M103" s="17">
        <v>3.1969627841789201</v>
      </c>
    </row>
    <row r="104" spans="1:13" ht="12" customHeight="1" x14ac:dyDescent="0.25">
      <c r="A104" s="2" t="s">
        <v>52</v>
      </c>
      <c r="B104" s="7">
        <v>85.981169412503064</v>
      </c>
      <c r="C104" s="17">
        <v>2.8208863915877402</v>
      </c>
      <c r="D104" s="7">
        <v>11.445814879480297</v>
      </c>
      <c r="E104" s="17">
        <v>2.6983300909993555</v>
      </c>
      <c r="F104" s="7">
        <v>2.5730157080166598</v>
      </c>
      <c r="G104" s="17">
        <v>1.0160922833805468</v>
      </c>
      <c r="H104" s="7">
        <v>2.2373395964139413</v>
      </c>
      <c r="I104" s="17">
        <v>0.95215182143769972</v>
      </c>
      <c r="J104" s="7">
        <v>18.767717707159466</v>
      </c>
      <c r="K104" s="17">
        <v>3.0631409048979328</v>
      </c>
      <c r="L104" s="7">
        <v>78.994942696426577</v>
      </c>
      <c r="M104" s="17">
        <v>3.1529547878601254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86.727336049401345</v>
      </c>
      <c r="C106" s="17">
        <v>2.2117901542631917</v>
      </c>
      <c r="D106" s="7">
        <v>10.28851521060397</v>
      </c>
      <c r="E106" s="17">
        <v>1.7706351475387745</v>
      </c>
      <c r="F106" s="7">
        <v>2.9841487399946542</v>
      </c>
      <c r="G106" s="17">
        <v>1.1832864361288851</v>
      </c>
      <c r="H106" s="7">
        <v>2.4056231457491304</v>
      </c>
      <c r="I106" s="17">
        <v>0.93833900090605349</v>
      </c>
      <c r="J106" s="7">
        <v>18.978504042361141</v>
      </c>
      <c r="K106" s="17">
        <v>2.8919573582063864</v>
      </c>
      <c r="L106" s="7">
        <v>78.615872811889716</v>
      </c>
      <c r="M106" s="17">
        <v>3.0084741265958619</v>
      </c>
    </row>
    <row r="107" spans="1:13" ht="12" customHeight="1" x14ac:dyDescent="0.25">
      <c r="A107" s="2" t="s">
        <v>60</v>
      </c>
      <c r="B107" s="7">
        <v>84.219368714208144</v>
      </c>
      <c r="C107" s="17">
        <v>2.1256591533197415</v>
      </c>
      <c r="D107" s="7">
        <v>11.683351053817356</v>
      </c>
      <c r="E107" s="17">
        <v>1.8878529258323999</v>
      </c>
      <c r="F107" s="7">
        <v>4.0972802319744668</v>
      </c>
      <c r="G107" s="17">
        <v>1.2136438851287714</v>
      </c>
      <c r="H107" s="7">
        <v>4.1132316472195187</v>
      </c>
      <c r="I107" s="17">
        <v>1.2175801573406844</v>
      </c>
      <c r="J107" s="7">
        <v>16.752446136912834</v>
      </c>
      <c r="K107" s="17">
        <v>2.1628633119368423</v>
      </c>
      <c r="L107" s="7">
        <v>79.134322215867627</v>
      </c>
      <c r="M107" s="17">
        <v>2.3294956857376925</v>
      </c>
    </row>
    <row r="108" spans="1:13" ht="12" customHeight="1" x14ac:dyDescent="0.25">
      <c r="A108" s="2" t="s">
        <v>61</v>
      </c>
      <c r="B108" s="7">
        <v>87.180168719244165</v>
      </c>
      <c r="C108" s="17">
        <v>2.7223466453597145</v>
      </c>
      <c r="D108" s="7">
        <v>9.675811258739218</v>
      </c>
      <c r="E108" s="17">
        <v>2.2274491094626798</v>
      </c>
      <c r="F108" s="7">
        <v>3.144020022016631</v>
      </c>
      <c r="G108" s="17">
        <v>1.353067501315685</v>
      </c>
      <c r="H108" s="7">
        <v>3.4450224269665588</v>
      </c>
      <c r="I108" s="17">
        <v>1.3295816280933161</v>
      </c>
      <c r="J108" s="7">
        <v>20.735767324025467</v>
      </c>
      <c r="K108" s="17">
        <v>3.6866817209351574</v>
      </c>
      <c r="L108" s="7">
        <v>75.819210249007966</v>
      </c>
      <c r="M108" s="17">
        <v>3.7674332953441065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74.350341321135815</v>
      </c>
      <c r="C110" s="17">
        <v>4.7931293103804196</v>
      </c>
      <c r="D110" s="7">
        <v>20.350568097372417</v>
      </c>
      <c r="E110" s="17">
        <v>4.3869374937447203</v>
      </c>
      <c r="F110" s="7">
        <v>5.2990905814917886</v>
      </c>
      <c r="G110" s="17">
        <v>2.2431570684255551</v>
      </c>
      <c r="H110" s="7">
        <v>9.4257644770988644</v>
      </c>
      <c r="I110" s="17">
        <v>2.9110387627930732</v>
      </c>
      <c r="J110" s="7">
        <v>23.438961249312886</v>
      </c>
      <c r="K110" s="17">
        <v>4.875950353276429</v>
      </c>
      <c r="L110" s="7">
        <v>67.135274273588237</v>
      </c>
      <c r="M110" s="17">
        <v>5.2142602767586119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77.826327302326163</v>
      </c>
      <c r="C112" s="17">
        <v>4.2743542897097448</v>
      </c>
      <c r="D112" s="7">
        <v>16.338423482588599</v>
      </c>
      <c r="E112" s="17">
        <v>3.7780480579072004</v>
      </c>
      <c r="F112" s="7">
        <v>5.8352492150852697</v>
      </c>
      <c r="G112" s="17">
        <v>2.1419402038849675</v>
      </c>
      <c r="H112" s="7">
        <v>9.9017572363571347</v>
      </c>
      <c r="I112" s="17">
        <v>3.3386434165917849</v>
      </c>
      <c r="J112" s="7">
        <v>19.239535813927414</v>
      </c>
      <c r="K112" s="17">
        <v>3.9782300499110077</v>
      </c>
      <c r="L112" s="7">
        <v>70.858706949715497</v>
      </c>
      <c r="M112" s="17">
        <v>4.5533140773857879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87.895995033635273</v>
      </c>
      <c r="C115" s="17">
        <v>1.0275600468972141</v>
      </c>
      <c r="D115" s="7">
        <v>9.8695314061304593</v>
      </c>
      <c r="E115" s="17">
        <v>0.90981845674283968</v>
      </c>
      <c r="F115" s="7">
        <v>2.234473560234302</v>
      </c>
      <c r="G115" s="17">
        <v>0.46337945916449258</v>
      </c>
      <c r="H115" s="7">
        <v>3.737987815651473</v>
      </c>
      <c r="I115" s="17">
        <v>0.60141670649677337</v>
      </c>
      <c r="J115" s="7">
        <v>16.66006539996927</v>
      </c>
      <c r="K115" s="17">
        <v>1.2095514904509415</v>
      </c>
      <c r="L115" s="7">
        <v>79.601946784379308</v>
      </c>
      <c r="M115" s="17">
        <v>1.3201893034494339</v>
      </c>
    </row>
    <row r="116" spans="1:13" ht="12" customHeight="1" x14ac:dyDescent="0.25">
      <c r="A116" s="16" t="s">
        <v>65</v>
      </c>
      <c r="B116" s="7">
        <v>78.647387514209754</v>
      </c>
      <c r="C116" s="17">
        <v>1.2419084162611929</v>
      </c>
      <c r="D116" s="7">
        <v>16.040541589459238</v>
      </c>
      <c r="E116" s="17">
        <v>1.1120449146969171</v>
      </c>
      <c r="F116" s="7">
        <v>5.3120708963310319</v>
      </c>
      <c r="G116" s="17">
        <v>0.71746052186477161</v>
      </c>
      <c r="H116" s="7">
        <v>7.9619000998403413</v>
      </c>
      <c r="I116" s="17">
        <v>0.83256728736773655</v>
      </c>
      <c r="J116" s="7">
        <v>20.33295657266445</v>
      </c>
      <c r="K116" s="17">
        <v>1.2728829673679467</v>
      </c>
      <c r="L116" s="7">
        <v>71.705143327495207</v>
      </c>
      <c r="M116" s="17">
        <v>1.3718526530060293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141</v>
      </c>
      <c r="B119" s="7">
        <v>72.766098393736982</v>
      </c>
      <c r="C119" s="17">
        <v>2.3707534478147245</v>
      </c>
      <c r="D119" s="7">
        <v>18.886355965998298</v>
      </c>
      <c r="E119" s="17">
        <v>2.0518229246954638</v>
      </c>
      <c r="F119" s="7">
        <v>8.3475456402646984</v>
      </c>
      <c r="G119" s="17">
        <v>1.5847563206226063</v>
      </c>
      <c r="H119" s="7">
        <v>12.650532718860832</v>
      </c>
      <c r="I119" s="17">
        <v>1.8457125590657153</v>
      </c>
      <c r="J119" s="7">
        <v>24.307291813256398</v>
      </c>
      <c r="K119" s="17">
        <v>2.4963194645262119</v>
      </c>
      <c r="L119" s="7">
        <v>63.042175467882743</v>
      </c>
      <c r="M119" s="17">
        <v>2.7153599673176108</v>
      </c>
    </row>
    <row r="120" spans="1:13" ht="12" customHeight="1" x14ac:dyDescent="0.25">
      <c r="A120" s="2" t="s">
        <v>142</v>
      </c>
      <c r="B120" s="7">
        <v>79.797429352536014</v>
      </c>
      <c r="C120" s="17">
        <v>2.2247845397758228</v>
      </c>
      <c r="D120" s="7">
        <v>15.458960823776028</v>
      </c>
      <c r="E120" s="17">
        <v>1.9985008290863377</v>
      </c>
      <c r="F120" s="7">
        <v>4.7436098236879092</v>
      </c>
      <c r="G120" s="17">
        <v>1.0921887088128752</v>
      </c>
      <c r="H120" s="7">
        <v>7.170706428998022</v>
      </c>
      <c r="I120" s="17">
        <v>1.3467344009915081</v>
      </c>
      <c r="J120" s="7">
        <v>20.841252535045662</v>
      </c>
      <c r="K120" s="17">
        <v>2.2331097712143575</v>
      </c>
      <c r="L120" s="7">
        <v>71.988041035956314</v>
      </c>
      <c r="M120" s="17">
        <v>2.4331054511031591</v>
      </c>
    </row>
    <row r="121" spans="1:13" ht="12" customHeight="1" x14ac:dyDescent="0.25">
      <c r="A121" s="2" t="s">
        <v>143</v>
      </c>
      <c r="B121" s="7">
        <v>85.050425196165151</v>
      </c>
      <c r="C121" s="17">
        <v>1.6380007461727495</v>
      </c>
      <c r="D121" s="7">
        <v>11.752951422358256</v>
      </c>
      <c r="E121" s="17">
        <v>1.4819554240659474</v>
      </c>
      <c r="F121" s="7">
        <v>3.1966233814766252</v>
      </c>
      <c r="G121" s="17">
        <v>0.8258566756499981</v>
      </c>
      <c r="H121" s="7">
        <v>5.3665475638749687</v>
      </c>
      <c r="I121" s="17">
        <v>1.0683576326383635</v>
      </c>
      <c r="J121" s="7">
        <v>15.920982025504843</v>
      </c>
      <c r="K121" s="17">
        <v>1.6671608011094265</v>
      </c>
      <c r="L121" s="7">
        <v>78.712470410620156</v>
      </c>
      <c r="M121" s="17">
        <v>1.8602625712106309</v>
      </c>
    </row>
    <row r="122" spans="1:13" ht="12" customHeight="1" x14ac:dyDescent="0.25">
      <c r="A122" s="2" t="s">
        <v>144</v>
      </c>
      <c r="B122" s="7">
        <v>85.507924042830069</v>
      </c>
      <c r="C122" s="17">
        <v>1.6997734842069376</v>
      </c>
      <c r="D122" s="7">
        <v>11.833982259328749</v>
      </c>
      <c r="E122" s="17">
        <v>1.4906686587575713</v>
      </c>
      <c r="F122" s="7">
        <v>2.6580936978411653</v>
      </c>
      <c r="G122" s="17">
        <v>0.80221822660189124</v>
      </c>
      <c r="H122" s="7">
        <v>3.1684750182149295</v>
      </c>
      <c r="I122" s="17">
        <v>0.8282441807789287</v>
      </c>
      <c r="J122" s="7">
        <v>18.366846772554354</v>
      </c>
      <c r="K122" s="17">
        <v>1.77190651573472</v>
      </c>
      <c r="L122" s="7">
        <v>78.464678209230726</v>
      </c>
      <c r="M122" s="17">
        <v>1.9200749002209965</v>
      </c>
    </row>
    <row r="123" spans="1:13" ht="12" customHeight="1" x14ac:dyDescent="0.25">
      <c r="A123" s="2" t="s">
        <v>145</v>
      </c>
      <c r="B123" s="7">
        <v>89.873295079055595</v>
      </c>
      <c r="C123" s="17">
        <v>1.3693241997241108</v>
      </c>
      <c r="D123" s="7">
        <v>8.9832726364310655</v>
      </c>
      <c r="E123" s="17">
        <v>1.2435494972530599</v>
      </c>
      <c r="F123" s="7">
        <v>1.1434322845133211</v>
      </c>
      <c r="G123" s="17">
        <v>0.47261148626740301</v>
      </c>
      <c r="H123" s="7">
        <v>2.6408797099635253</v>
      </c>
      <c r="I123" s="17">
        <v>0.71078723186591186</v>
      </c>
      <c r="J123" s="7">
        <v>14.575188039242088</v>
      </c>
      <c r="K123" s="17">
        <v>1.6305341453715114</v>
      </c>
      <c r="L123" s="7">
        <v>82.783932250794365</v>
      </c>
      <c r="M123" s="17">
        <v>1.7179767205947023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71.314750775229044</v>
      </c>
      <c r="C126" s="17">
        <v>2.8539705715631389</v>
      </c>
      <c r="D126" s="7">
        <v>19.507572353809728</v>
      </c>
      <c r="E126" s="17">
        <v>2.5228566849189669</v>
      </c>
      <c r="F126" s="7">
        <v>9.1776768709612107</v>
      </c>
      <c r="G126" s="17">
        <v>1.9363995959458318</v>
      </c>
      <c r="H126" s="7">
        <v>13.018840135199957</v>
      </c>
      <c r="I126" s="17">
        <v>2.1980601666583022</v>
      </c>
      <c r="J126" s="7">
        <v>26.509115796253884</v>
      </c>
      <c r="K126" s="17">
        <v>3.1319360254868847</v>
      </c>
      <c r="L126" s="7">
        <v>60.47204406854614</v>
      </c>
      <c r="M126" s="17">
        <v>3.2987073944510477</v>
      </c>
    </row>
    <row r="127" spans="1:13" ht="12" customHeight="1" x14ac:dyDescent="0.25">
      <c r="A127" s="16" t="s">
        <v>70</v>
      </c>
      <c r="B127" s="7">
        <v>84.576708230133505</v>
      </c>
      <c r="C127" s="17">
        <v>0.84270866870198702</v>
      </c>
      <c r="D127" s="7">
        <v>12.29663215845472</v>
      </c>
      <c r="E127" s="17">
        <v>0.75352554143588057</v>
      </c>
      <c r="F127" s="7">
        <v>3.126659611411803</v>
      </c>
      <c r="G127" s="17">
        <v>0.42080605991093062</v>
      </c>
      <c r="H127" s="7">
        <v>5.0006805287151384</v>
      </c>
      <c r="I127" s="17">
        <v>0.51292951309236579</v>
      </c>
      <c r="J127" s="7">
        <v>17.492660035427789</v>
      </c>
      <c r="K127" s="17">
        <v>0.89895313877099281</v>
      </c>
      <c r="L127" s="7">
        <v>77.506659435857131</v>
      </c>
      <c r="M127" s="17">
        <v>0.98080419876250646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70.055428944150918</v>
      </c>
      <c r="C130" s="17">
        <v>3.8409409972459363</v>
      </c>
      <c r="D130" s="7">
        <v>19.39369131351166</v>
      </c>
      <c r="E130" s="17">
        <v>3.3514318346513741</v>
      </c>
      <c r="F130" s="7">
        <v>10.550879742337381</v>
      </c>
      <c r="G130" s="17">
        <v>2.6791223290939525</v>
      </c>
      <c r="H130" s="7">
        <v>14.810669349892635</v>
      </c>
      <c r="I130" s="17">
        <v>3.0704610087061943</v>
      </c>
      <c r="J130" s="7">
        <v>26.488413495715506</v>
      </c>
      <c r="K130" s="17">
        <v>3.8790173205033902</v>
      </c>
      <c r="L130" s="7">
        <v>58.700917154391853</v>
      </c>
      <c r="M130" s="17">
        <v>4.2092760664459021</v>
      </c>
    </row>
    <row r="131" spans="1:13" ht="12" customHeight="1" x14ac:dyDescent="0.25">
      <c r="A131" s="16" t="s">
        <v>73</v>
      </c>
      <c r="B131" s="7">
        <v>83.937254094478135</v>
      </c>
      <c r="C131" s="17">
        <v>0.82793611383439414</v>
      </c>
      <c r="D131" s="7">
        <v>12.711690643038406</v>
      </c>
      <c r="E131" s="17">
        <v>0.74116332445670474</v>
      </c>
      <c r="F131" s="7">
        <v>3.3510552624835053</v>
      </c>
      <c r="G131" s="17">
        <v>0.42441402589122712</v>
      </c>
      <c r="H131" s="7">
        <v>5.2995104040653906</v>
      </c>
      <c r="I131" s="17">
        <v>0.51184577318788538</v>
      </c>
      <c r="J131" s="7">
        <v>18.000948289886093</v>
      </c>
      <c r="K131" s="17">
        <v>0.9001157565989798</v>
      </c>
      <c r="L131" s="7">
        <v>76.699541306048573</v>
      </c>
      <c r="M131" s="17">
        <v>0.97125090141148251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50.564577591139084</v>
      </c>
      <c r="C134" s="17">
        <v>5.126653169328458</v>
      </c>
      <c r="D134" s="7">
        <v>24.029534613382271</v>
      </c>
      <c r="E134" s="17">
        <v>4.19369687063387</v>
      </c>
      <c r="F134" s="7">
        <v>25.405887795478638</v>
      </c>
      <c r="G134" s="17">
        <v>4.6370370551091629</v>
      </c>
      <c r="H134" s="7">
        <v>33.930137394456018</v>
      </c>
      <c r="I134" s="17">
        <v>5.0566611816333742</v>
      </c>
      <c r="J134" s="7">
        <v>29.55026629164005</v>
      </c>
      <c r="K134" s="17">
        <v>5.0654888924873163</v>
      </c>
      <c r="L134" s="7">
        <v>36.519596313903939</v>
      </c>
      <c r="M134" s="17">
        <v>5.0872906164950216</v>
      </c>
    </row>
    <row r="135" spans="1:13" ht="12" customHeight="1" x14ac:dyDescent="0.25">
      <c r="A135" s="16" t="s">
        <v>122</v>
      </c>
      <c r="B135" s="7">
        <v>84.590284516287952</v>
      </c>
      <c r="C135" s="17">
        <v>0.79797929143074142</v>
      </c>
      <c r="D135" s="7">
        <v>12.652044757219189</v>
      </c>
      <c r="E135" s="17">
        <v>0.73425544036269841</v>
      </c>
      <c r="F135" s="7">
        <v>2.7576707264928646</v>
      </c>
      <c r="G135" s="17">
        <v>0.37138075088638101</v>
      </c>
      <c r="H135" s="7">
        <v>4.544550041120754</v>
      </c>
      <c r="I135" s="17">
        <v>0.46650973213023528</v>
      </c>
      <c r="J135" s="7">
        <v>18.078721066257589</v>
      </c>
      <c r="K135" s="17">
        <v>0.89005450523445484</v>
      </c>
      <c r="L135" s="7">
        <v>77.376728892621628</v>
      </c>
      <c r="M135" s="17">
        <v>0.94879326796511732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87.145977661523958</v>
      </c>
      <c r="C138" s="17">
        <v>0.84705436184675142</v>
      </c>
      <c r="D138" s="7">
        <v>9.7648241935951834</v>
      </c>
      <c r="E138" s="17">
        <v>0.74648284762962847</v>
      </c>
      <c r="F138" s="7">
        <v>3.0891981448808936</v>
      </c>
      <c r="G138" s="17">
        <v>0.4738068174182295</v>
      </c>
      <c r="H138" s="7">
        <v>6.087054278324759</v>
      </c>
      <c r="I138" s="17">
        <v>0.63370703887955782</v>
      </c>
      <c r="J138" s="7">
        <v>18.026707559790466</v>
      </c>
      <c r="K138" s="17">
        <v>0.97922429252507959</v>
      </c>
      <c r="L138" s="7">
        <v>75.886238161884791</v>
      </c>
      <c r="M138" s="17">
        <v>1.0800968256453107</v>
      </c>
    </row>
    <row r="139" spans="1:13" ht="12" customHeight="1" x14ac:dyDescent="0.25">
      <c r="A139" s="16" t="s">
        <v>76</v>
      </c>
      <c r="B139" s="7">
        <v>72.750026224650981</v>
      </c>
      <c r="C139" s="17">
        <v>2.0064031898315475</v>
      </c>
      <c r="D139" s="7">
        <v>21.649015831008349</v>
      </c>
      <c r="E139" s="17">
        <v>1.8609221553936268</v>
      </c>
      <c r="F139" s="7">
        <v>5.6009579443406832</v>
      </c>
      <c r="G139" s="17">
        <v>1.0401608073743847</v>
      </c>
      <c r="H139" s="7">
        <v>4.9065621004206461</v>
      </c>
      <c r="I139" s="17">
        <v>0.94066224738994475</v>
      </c>
      <c r="J139" s="7">
        <v>19.719952985617674</v>
      </c>
      <c r="K139" s="17">
        <v>2.027557586744575</v>
      </c>
      <c r="L139" s="7">
        <v>75.37348491396169</v>
      </c>
      <c r="M139" s="17">
        <v>2.1158278143184845</v>
      </c>
    </row>
    <row r="140" spans="1:13" ht="12" customHeight="1" x14ac:dyDescent="0.25">
      <c r="A140" s="16" t="s">
        <v>77</v>
      </c>
      <c r="B140" s="7">
        <v>71.99698696710864</v>
      </c>
      <c r="C140" s="17">
        <v>5.961360189511459</v>
      </c>
      <c r="D140" s="7">
        <v>20.627952970424516</v>
      </c>
      <c r="E140" s="17">
        <v>4.6545434505547121</v>
      </c>
      <c r="F140" s="7">
        <v>7.3750600624668508</v>
      </c>
      <c r="G140" s="17">
        <v>3.1956064097771097</v>
      </c>
      <c r="H140" s="7">
        <v>11.693981713480166</v>
      </c>
      <c r="I140" s="17">
        <v>3.4758888571610016</v>
      </c>
      <c r="J140" s="7">
        <v>22.779509920769801</v>
      </c>
      <c r="K140" s="17">
        <v>4.9238010392207441</v>
      </c>
      <c r="L140" s="7">
        <v>65.526508365750033</v>
      </c>
      <c r="M140" s="17">
        <v>5.7590798042302964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80.054246139381291</v>
      </c>
      <c r="C143" s="17">
        <v>1.5646476687475628</v>
      </c>
      <c r="D143" s="7">
        <v>15.305642182197351</v>
      </c>
      <c r="E143" s="17">
        <v>1.3975187977243588</v>
      </c>
      <c r="F143" s="7">
        <v>4.6401116784213539</v>
      </c>
      <c r="G143" s="17">
        <v>0.85968208725708595</v>
      </c>
      <c r="H143" s="7">
        <v>7.834401626573734</v>
      </c>
      <c r="I143" s="17">
        <v>1.0926540293062876</v>
      </c>
      <c r="J143" s="7">
        <v>19.648669407891639</v>
      </c>
      <c r="K143" s="17">
        <v>1.5360872837955406</v>
      </c>
      <c r="L143" s="7">
        <v>72.516928965534603</v>
      </c>
      <c r="M143" s="17">
        <v>1.7267108920434173</v>
      </c>
    </row>
    <row r="144" spans="1:13" ht="12" customHeight="1" x14ac:dyDescent="0.25">
      <c r="A144" s="16" t="s">
        <v>80</v>
      </c>
      <c r="B144" s="7">
        <v>83.922393547961619</v>
      </c>
      <c r="C144" s="17">
        <v>1.1794265384256999</v>
      </c>
      <c r="D144" s="7">
        <v>12.128833825399154</v>
      </c>
      <c r="E144" s="17">
        <v>1.028118681412175</v>
      </c>
      <c r="F144" s="7">
        <v>3.9487726266392356</v>
      </c>
      <c r="G144" s="17">
        <v>0.65336432054229232</v>
      </c>
      <c r="H144" s="7">
        <v>5.3897233843004075</v>
      </c>
      <c r="I144" s="17">
        <v>0.72343614529311695</v>
      </c>
      <c r="J144" s="7">
        <v>18.89457814036404</v>
      </c>
      <c r="K144" s="17">
        <v>1.3013374138082074</v>
      </c>
      <c r="L144" s="7">
        <v>75.715698475335586</v>
      </c>
      <c r="M144" s="17">
        <v>1.3882040988602151</v>
      </c>
    </row>
    <row r="145" spans="1:19" ht="12" customHeight="1" x14ac:dyDescent="0.25">
      <c r="A145" s="16" t="s">
        <v>81</v>
      </c>
      <c r="B145" s="7">
        <v>84.569119094914001</v>
      </c>
      <c r="C145" s="17">
        <v>1.775944320238122</v>
      </c>
      <c r="D145" s="7">
        <v>12.91201077731959</v>
      </c>
      <c r="E145" s="17">
        <v>1.6292211422087446</v>
      </c>
      <c r="F145" s="7">
        <v>2.5188701277664491</v>
      </c>
      <c r="G145" s="17">
        <v>0.71326052012882002</v>
      </c>
      <c r="H145" s="7">
        <v>4.8612705566329772</v>
      </c>
      <c r="I145" s="17">
        <v>1.0962441693431819</v>
      </c>
      <c r="J145" s="7">
        <v>16.240387263096856</v>
      </c>
      <c r="K145" s="17">
        <v>1.8588275415868998</v>
      </c>
      <c r="L145" s="7">
        <v>78.898342180270177</v>
      </c>
      <c r="M145" s="17">
        <v>2.0887856848238666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72.806731231541761</v>
      </c>
      <c r="C148" s="17">
        <v>2.404551020123757</v>
      </c>
      <c r="D148" s="7">
        <v>21.356341328362429</v>
      </c>
      <c r="E148" s="17">
        <v>2.2256808689555556</v>
      </c>
      <c r="F148" s="7">
        <v>5.8369274400957645</v>
      </c>
      <c r="G148" s="17">
        <v>1.2463878591844149</v>
      </c>
      <c r="H148" s="7">
        <v>4.6052917283659802</v>
      </c>
      <c r="I148" s="17">
        <v>1.0602763672758653</v>
      </c>
      <c r="J148" s="7">
        <v>18.887507915209067</v>
      </c>
      <c r="K148" s="17">
        <v>2.3208657408417506</v>
      </c>
      <c r="L148" s="7">
        <v>76.507200356424917</v>
      </c>
      <c r="M148" s="17">
        <v>2.4369116746722699</v>
      </c>
    </row>
    <row r="149" spans="1:19" ht="12" customHeight="1" x14ac:dyDescent="0.25">
      <c r="A149" s="16" t="s">
        <v>84</v>
      </c>
      <c r="B149" s="7">
        <v>82.803639568825687</v>
      </c>
      <c r="C149" s="17">
        <v>1.7004441246102315</v>
      </c>
      <c r="D149" s="7">
        <v>14.031712614204489</v>
      </c>
      <c r="E149" s="17">
        <v>1.5507551677001932</v>
      </c>
      <c r="F149" s="7">
        <v>3.1646478169698478</v>
      </c>
      <c r="G149" s="17">
        <v>0.86159386390599546</v>
      </c>
      <c r="H149" s="7">
        <v>5.1875975480970444</v>
      </c>
      <c r="I149" s="17">
        <v>1.0402320154961773</v>
      </c>
      <c r="J149" s="7">
        <v>20.318436482884135</v>
      </c>
      <c r="K149" s="17">
        <v>1.9358852266276882</v>
      </c>
      <c r="L149" s="7">
        <v>74.493965969018859</v>
      </c>
      <c r="M149" s="17">
        <v>2.098454776321248</v>
      </c>
    </row>
    <row r="150" spans="1:19" ht="12" customHeight="1" x14ac:dyDescent="0.25">
      <c r="A150" s="16" t="s">
        <v>85</v>
      </c>
      <c r="B150" s="7">
        <v>85.468754310716207</v>
      </c>
      <c r="C150" s="17">
        <v>2.104535432310096</v>
      </c>
      <c r="D150" s="7">
        <v>9.9873342849041702</v>
      </c>
      <c r="E150" s="17">
        <v>1.801693687344013</v>
      </c>
      <c r="F150" s="7">
        <v>4.5439114043796094</v>
      </c>
      <c r="G150" s="17">
        <v>1.2998982092842051</v>
      </c>
      <c r="H150" s="7">
        <v>7.3093359067966448</v>
      </c>
      <c r="I150" s="17">
        <v>1.5835920880132452</v>
      </c>
      <c r="J150" s="7">
        <v>20.662287886369331</v>
      </c>
      <c r="K150" s="17">
        <v>2.3853573168171152</v>
      </c>
      <c r="L150" s="7">
        <v>72.028376206834025</v>
      </c>
      <c r="M150" s="17">
        <v>2.6155136040008129</v>
      </c>
    </row>
    <row r="151" spans="1:19" ht="12" customHeight="1" x14ac:dyDescent="0.25">
      <c r="A151" s="16" t="s">
        <v>86</v>
      </c>
      <c r="B151" s="7">
        <v>86.260844243893075</v>
      </c>
      <c r="C151" s="17">
        <v>1.749564693927981</v>
      </c>
      <c r="D151" s="7">
        <v>10.067934569351534</v>
      </c>
      <c r="E151" s="17">
        <v>1.4862957978374229</v>
      </c>
      <c r="F151" s="7">
        <v>3.6712211867554121</v>
      </c>
      <c r="G151" s="17">
        <v>1.0398458554811389</v>
      </c>
      <c r="H151" s="7">
        <v>6.8648609202315036</v>
      </c>
      <c r="I151" s="17">
        <v>1.3846297327558303</v>
      </c>
      <c r="J151" s="7">
        <v>17.54357101152798</v>
      </c>
      <c r="K151" s="17">
        <v>1.9940752938128981</v>
      </c>
      <c r="L151" s="7">
        <v>75.591568068240491</v>
      </c>
      <c r="M151" s="17">
        <v>2.2603212438158353</v>
      </c>
    </row>
    <row r="152" spans="1:19" ht="12" customHeight="1" x14ac:dyDescent="0.25">
      <c r="A152" s="16" t="s">
        <v>87</v>
      </c>
      <c r="B152" s="7">
        <v>88.375978172934637</v>
      </c>
      <c r="C152" s="17">
        <v>1.7985503286540496</v>
      </c>
      <c r="D152" s="7">
        <v>9.0117307932675992</v>
      </c>
      <c r="E152" s="17">
        <v>1.5531730122775582</v>
      </c>
      <c r="F152" s="7">
        <v>2.6122910337977943</v>
      </c>
      <c r="G152" s="17">
        <v>0.94465387656796385</v>
      </c>
      <c r="H152" s="7">
        <v>6.0850676024366805</v>
      </c>
      <c r="I152" s="17">
        <v>1.4862894898658878</v>
      </c>
      <c r="J152" s="7">
        <v>15.753131284418794</v>
      </c>
      <c r="K152" s="17">
        <v>2.0961295237230315</v>
      </c>
      <c r="L152" s="7">
        <v>78.161801113144534</v>
      </c>
      <c r="M152" s="17">
        <v>2.3903961715828941</v>
      </c>
    </row>
    <row r="153" spans="1:19" ht="12" customHeight="1" x14ac:dyDescent="0.25">
      <c r="A153" s="16" t="s">
        <v>88</v>
      </c>
      <c r="B153" s="7">
        <v>89.97528931524873</v>
      </c>
      <c r="C153" s="17">
        <v>2.1079305490326461</v>
      </c>
      <c r="D153" s="7">
        <v>8.4947522027329576</v>
      </c>
      <c r="E153" s="17">
        <v>1.90653428718245</v>
      </c>
      <c r="F153" s="7">
        <v>1.5299584820183318</v>
      </c>
      <c r="G153" s="17">
        <v>0.8793410491094914</v>
      </c>
      <c r="H153" s="7">
        <v>4.8529093199743967</v>
      </c>
      <c r="I153" s="17">
        <v>1.6672664277742948</v>
      </c>
      <c r="J153" s="7">
        <v>16.173258409301404</v>
      </c>
      <c r="K153" s="17">
        <v>2.3332517689498795</v>
      </c>
      <c r="L153" s="7">
        <v>78.973832270724188</v>
      </c>
      <c r="M153" s="17">
        <v>2.7071339333761291</v>
      </c>
    </row>
    <row r="154" spans="1:19" s="2" customFormat="1" ht="12" customHeight="1" x14ac:dyDescent="0.25">
      <c r="A154" s="20" t="s">
        <v>0</v>
      </c>
      <c r="B154" s="10">
        <v>71.264852681705349</v>
      </c>
      <c r="C154" s="38">
        <v>6.1530265930839834</v>
      </c>
      <c r="D154" s="10">
        <v>20.971302196186834</v>
      </c>
      <c r="E154" s="38">
        <v>4.7825465294273926</v>
      </c>
      <c r="F154" s="10">
        <v>7.7638451221078233</v>
      </c>
      <c r="G154" s="38">
        <v>3.3517167018148761</v>
      </c>
      <c r="H154" s="10">
        <v>11.856324388905536</v>
      </c>
      <c r="I154" s="38">
        <v>3.6298065283832157</v>
      </c>
      <c r="J154" s="10">
        <v>22.401941831655027</v>
      </c>
      <c r="K154" s="38">
        <v>5.0512245654853709</v>
      </c>
      <c r="L154" s="10">
        <v>65.741733779439443</v>
      </c>
      <c r="M154" s="38">
        <v>5.8765215231641719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56" t="s">
        <v>130</v>
      </c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29" customFormat="1" ht="12" customHeight="1" x14ac:dyDescent="0.25">
      <c r="A171" s="27" t="s">
        <v>146</v>
      </c>
      <c r="C171" s="30"/>
      <c r="E171" s="30"/>
    </row>
    <row r="172" spans="1:19" ht="12" customHeight="1" x14ac:dyDescent="0.25">
      <c r="A172" s="27" t="s">
        <v>96</v>
      </c>
      <c r="B172" s="29"/>
      <c r="C172" s="30"/>
      <c r="D172" s="29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4" spans="1:19" ht="12" customHeight="1" x14ac:dyDescent="0.25">
      <c r="A174" s="57" t="s">
        <v>133</v>
      </c>
    </row>
  </sheetData>
  <mergeCells count="18">
    <mergeCell ref="J8:J9"/>
    <mergeCell ref="L8:L9"/>
    <mergeCell ref="B5:G5"/>
    <mergeCell ref="H5:M5"/>
    <mergeCell ref="B6:G6"/>
    <mergeCell ref="H6:M6"/>
    <mergeCell ref="B7:G7"/>
    <mergeCell ref="H7:M7"/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</mergeCells>
  <conditionalFormatting sqref="B5:B6">
    <cfRule type="expression" dxfId="15" priority="1" stopIfTrue="1">
      <formula>AND(B5&gt;0,B5-C5&gt;B$13+C$13)</formula>
    </cfRule>
    <cfRule type="expression" dxfId="14" priority="2" stopIfTrue="1">
      <formula>AND(B5&gt;0,B5+C5&lt;B$13-C$13)</formula>
    </cfRule>
  </conditionalFormatting>
  <conditionalFormatting sqref="B7">
    <cfRule type="expression" dxfId="13" priority="7" stopIfTrue="1">
      <formula>AND(B7&gt;0,B7-C7&gt;H$13+I$13)</formula>
    </cfRule>
    <cfRule type="expression" dxfId="12" priority="8" stopIfTrue="1">
      <formula>AND(B7&gt;0,B7+C7&lt;H$13-I$13)</formula>
    </cfRule>
  </conditionalFormatting>
  <conditionalFormatting sqref="H5:H6">
    <cfRule type="expression" dxfId="11" priority="3" stopIfTrue="1">
      <formula>AND(H5&gt;0,H5-I5&gt;H$13+I$13)</formula>
    </cfRule>
    <cfRule type="expression" dxfId="10" priority="4" stopIfTrue="1">
      <formula>AND(H5&gt;0,H5+I5&lt;H$13-I$13)</formula>
    </cfRule>
  </conditionalFormatting>
  <conditionalFormatting sqref="H7">
    <cfRule type="expression" dxfId="9" priority="9" stopIfTrue="1">
      <formula>AND(H7&gt;0,H7-I7&gt;#REF!+#REF!)</formula>
    </cfRule>
    <cfRule type="expression" dxfId="8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F586-155B-492C-9B01-774F692C67DD}">
  <dimension ref="A1: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49" t="s">
        <v>97</v>
      </c>
      <c r="B1" s="39"/>
      <c r="C1" s="40"/>
      <c r="D1" s="39"/>
      <c r="E1" s="40"/>
      <c r="F1" s="39"/>
      <c r="G1" s="41"/>
      <c r="H1" s="42"/>
      <c r="I1" s="42"/>
      <c r="J1" s="42"/>
      <c r="K1" s="42"/>
      <c r="L1" s="42"/>
      <c r="M1" s="42"/>
    </row>
    <row r="2" spans="1:13" s="1" customFormat="1" ht="12" customHeight="1" x14ac:dyDescent="0.2">
      <c r="A2" s="43">
        <v>2017</v>
      </c>
      <c r="B2" s="39"/>
      <c r="C2" s="44"/>
      <c r="D2" s="39"/>
      <c r="E2" s="44"/>
      <c r="F2" s="39"/>
      <c r="G2" s="39"/>
      <c r="H2" s="42"/>
      <c r="I2" s="42"/>
      <c r="J2" s="42"/>
      <c r="K2" s="42"/>
      <c r="L2" s="42"/>
      <c r="M2" s="55" t="s">
        <v>123</v>
      </c>
    </row>
    <row r="3" spans="1:13" customFormat="1" ht="3.75" customHeight="1" x14ac:dyDescent="0.25">
      <c r="A3" s="45"/>
      <c r="B3" s="39"/>
      <c r="C3" s="44"/>
      <c r="D3" s="39"/>
      <c r="E3" s="44"/>
      <c r="F3" s="44"/>
      <c r="G3" s="44"/>
      <c r="H3" s="18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46"/>
      <c r="M4" s="46"/>
    </row>
    <row r="5" spans="1:13" s="6" customFormat="1" ht="27.75" customHeight="1" x14ac:dyDescent="0.25">
      <c r="A5" s="7"/>
      <c r="B5" s="64" t="s">
        <v>112</v>
      </c>
      <c r="C5" s="70"/>
      <c r="D5" s="70"/>
      <c r="E5" s="70"/>
      <c r="F5" s="70"/>
      <c r="G5" s="71"/>
      <c r="H5" s="72" t="s">
        <v>113</v>
      </c>
      <c r="I5" s="70"/>
      <c r="J5" s="70"/>
      <c r="K5" s="70"/>
      <c r="L5" s="70"/>
      <c r="M5" s="70"/>
    </row>
    <row r="6" spans="1:13" s="32" customFormat="1" ht="12" customHeight="1" x14ac:dyDescent="0.25">
      <c r="B6" s="65"/>
      <c r="C6" s="68"/>
      <c r="D6" s="68"/>
      <c r="E6" s="68"/>
      <c r="F6" s="68"/>
      <c r="G6" s="69"/>
      <c r="H6" s="68"/>
      <c r="I6" s="68"/>
      <c r="J6" s="68"/>
      <c r="K6" s="68"/>
      <c r="L6" s="68"/>
      <c r="M6" s="68"/>
    </row>
    <row r="7" spans="1:13" s="32" customFormat="1" ht="12" customHeight="1" x14ac:dyDescent="0.25">
      <c r="B7" s="65"/>
      <c r="C7" s="68"/>
      <c r="D7" s="68"/>
      <c r="E7" s="68"/>
      <c r="F7" s="68"/>
      <c r="G7" s="68"/>
      <c r="H7" s="65"/>
      <c r="I7" s="68"/>
      <c r="J7" s="68"/>
      <c r="K7" s="68"/>
      <c r="L7" s="68"/>
      <c r="M7" s="68"/>
    </row>
    <row r="8" spans="1:13" s="6" customFormat="1" ht="15" customHeight="1" x14ac:dyDescent="0.25">
      <c r="A8" s="7"/>
      <c r="B8" s="64" t="s">
        <v>98</v>
      </c>
      <c r="C8" s="47" t="s">
        <v>1</v>
      </c>
      <c r="D8" s="64" t="s">
        <v>8</v>
      </c>
      <c r="E8" s="47" t="s">
        <v>1</v>
      </c>
      <c r="F8" s="64" t="s">
        <v>99</v>
      </c>
      <c r="G8" s="48" t="s">
        <v>1</v>
      </c>
      <c r="H8" s="64" t="s">
        <v>98</v>
      </c>
      <c r="I8" s="47" t="s">
        <v>1</v>
      </c>
      <c r="J8" s="64" t="s">
        <v>8</v>
      </c>
      <c r="K8" s="47" t="s">
        <v>1</v>
      </c>
      <c r="L8" s="64" t="s">
        <v>99</v>
      </c>
      <c r="M8" s="48" t="s">
        <v>1</v>
      </c>
    </row>
    <row r="9" spans="1:13" s="6" customFormat="1" ht="12" customHeight="1" x14ac:dyDescent="0.25">
      <c r="A9" s="7"/>
      <c r="B9" s="64"/>
      <c r="C9" s="47" t="s">
        <v>2</v>
      </c>
      <c r="D9" s="64"/>
      <c r="E9" s="47" t="s">
        <v>2</v>
      </c>
      <c r="F9" s="64"/>
      <c r="G9" s="48" t="s">
        <v>2</v>
      </c>
      <c r="H9" s="64"/>
      <c r="I9" s="47" t="s">
        <v>2</v>
      </c>
      <c r="J9" s="64"/>
      <c r="K9" s="47" t="s">
        <v>2</v>
      </c>
      <c r="L9" s="64"/>
      <c r="M9" s="48" t="s">
        <v>2</v>
      </c>
    </row>
    <row r="10" spans="1:13" s="6" customFormat="1" ht="4.5" customHeight="1" x14ac:dyDescent="0.25">
      <c r="A10" s="8"/>
      <c r="B10" s="9"/>
      <c r="C10" s="17"/>
      <c r="D10" s="33"/>
      <c r="E10" s="7"/>
      <c r="F10" s="33"/>
      <c r="G10" s="11"/>
      <c r="H10" s="34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5" t="s">
        <v>3</v>
      </c>
      <c r="B12" s="14">
        <v>70.725293042959848</v>
      </c>
      <c r="C12" s="15">
        <v>0.83409258748023807</v>
      </c>
      <c r="D12" s="14">
        <v>24.218744364975208</v>
      </c>
      <c r="E12" s="15">
        <v>0.76531956716206639</v>
      </c>
      <c r="F12" s="14">
        <v>5.0559625920649687</v>
      </c>
      <c r="G12" s="15">
        <v>0.41189359057291336</v>
      </c>
      <c r="H12" s="14">
        <v>5.3506116260458052</v>
      </c>
      <c r="I12" s="15">
        <v>0.44462018234315986</v>
      </c>
      <c r="J12" s="14">
        <v>19.14504928080822</v>
      </c>
      <c r="K12" s="15">
        <v>0.71818696801271564</v>
      </c>
      <c r="L12" s="14">
        <v>75.504339093145987</v>
      </c>
      <c r="M12" s="15">
        <v>0.79387918835386229</v>
      </c>
    </row>
    <row r="13" spans="1:13" ht="12" customHeight="1" x14ac:dyDescent="0.25">
      <c r="A13" s="36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5" t="s">
        <v>153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37" t="s">
        <v>4</v>
      </c>
      <c r="B15" s="7">
        <v>32.402376761184762</v>
      </c>
      <c r="C15" s="17">
        <v>4.383430109339673</v>
      </c>
      <c r="D15" s="7">
        <v>40.374660244090187</v>
      </c>
      <c r="E15" s="17">
        <v>4.6040350746823133</v>
      </c>
      <c r="F15" s="7">
        <v>27.22296299472503</v>
      </c>
      <c r="G15" s="17">
        <v>4.1286098223439716</v>
      </c>
      <c r="H15" s="7">
        <v>30.275067658013732</v>
      </c>
      <c r="I15" s="17">
        <v>4.2857988565748917</v>
      </c>
      <c r="J15" s="7">
        <v>35.624414599782412</v>
      </c>
      <c r="K15" s="17">
        <v>4.4713609159672139</v>
      </c>
      <c r="L15" s="7">
        <v>34.100517742203849</v>
      </c>
      <c r="M15" s="17">
        <v>4.5066330394884693</v>
      </c>
    </row>
    <row r="16" spans="1:13" ht="12" customHeight="1" x14ac:dyDescent="0.25">
      <c r="A16" s="37" t="s">
        <v>5</v>
      </c>
      <c r="B16" s="7">
        <v>55.483731701438963</v>
      </c>
      <c r="C16" s="17">
        <v>2.2705868893005352</v>
      </c>
      <c r="D16" s="7">
        <v>35.502684996329428</v>
      </c>
      <c r="E16" s="17">
        <v>2.1847338388024085</v>
      </c>
      <c r="F16" s="7">
        <v>9.0135833022316394</v>
      </c>
      <c r="G16" s="17">
        <v>1.3201871980255901</v>
      </c>
      <c r="H16" s="7">
        <v>10.556145972569025</v>
      </c>
      <c r="I16" s="17">
        <v>1.630764895048846</v>
      </c>
      <c r="J16" s="7">
        <v>29.582010057532983</v>
      </c>
      <c r="K16" s="17">
        <v>2.1115086469344231</v>
      </c>
      <c r="L16" s="7">
        <v>59.861843969898018</v>
      </c>
      <c r="M16" s="17">
        <v>2.3296862639197147</v>
      </c>
    </row>
    <row r="17" spans="1:13" ht="12" customHeight="1" x14ac:dyDescent="0.25">
      <c r="A17" s="37" t="s">
        <v>155</v>
      </c>
      <c r="B17" s="7">
        <v>75.681774195175251</v>
      </c>
      <c r="C17" s="17">
        <v>0.86505827599008023</v>
      </c>
      <c r="D17" s="7">
        <v>21.180325523546212</v>
      </c>
      <c r="E17" s="17">
        <v>0.80435130768028595</v>
      </c>
      <c r="F17" s="7">
        <v>3.1379002812785486</v>
      </c>
      <c r="G17" s="17">
        <v>0.37198579867452541</v>
      </c>
      <c r="H17" s="7">
        <v>3.0487893436541103</v>
      </c>
      <c r="I17" s="17">
        <v>0.37572678932135539</v>
      </c>
      <c r="J17" s="7">
        <v>16.255264886762408</v>
      </c>
      <c r="K17" s="17">
        <v>0.74569054003530677</v>
      </c>
      <c r="L17" s="7">
        <v>80.69594576958346</v>
      </c>
      <c r="M17" s="17">
        <v>0.79898645469455121</v>
      </c>
    </row>
    <row r="18" spans="1:13" ht="12" customHeight="1" x14ac:dyDescent="0.25">
      <c r="A18" s="36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5" t="s">
        <v>109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37" t="s">
        <v>6</v>
      </c>
      <c r="B20" s="7">
        <v>64.036759524993016</v>
      </c>
      <c r="C20" s="17">
        <v>1.4173754497374034</v>
      </c>
      <c r="D20" s="7">
        <v>27.991753404914082</v>
      </c>
      <c r="E20" s="17">
        <v>1.3282981462190524</v>
      </c>
      <c r="F20" s="7">
        <v>7.9714870700929028</v>
      </c>
      <c r="G20" s="17">
        <v>0.83263758359729334</v>
      </c>
      <c r="H20" s="7">
        <v>9.0210474286343949</v>
      </c>
      <c r="I20" s="17">
        <v>0.94536431503513241</v>
      </c>
      <c r="J20" s="7">
        <v>21.384584352204314</v>
      </c>
      <c r="K20" s="17">
        <v>1.2316571995984178</v>
      </c>
      <c r="L20" s="7">
        <v>69.594368219161296</v>
      </c>
      <c r="M20" s="17">
        <v>1.4079753045511167</v>
      </c>
    </row>
    <row r="21" spans="1:13" ht="12" customHeight="1" x14ac:dyDescent="0.25">
      <c r="A21" s="37" t="s">
        <v>7</v>
      </c>
      <c r="B21" s="7">
        <v>74.412464329622637</v>
      </c>
      <c r="C21" s="17">
        <v>0.9935065846132124</v>
      </c>
      <c r="D21" s="7">
        <v>22.135844573913367</v>
      </c>
      <c r="E21" s="17">
        <v>0.92590496135616041</v>
      </c>
      <c r="F21" s="7">
        <v>3.4516910964639833</v>
      </c>
      <c r="G21" s="17">
        <v>0.43495093700155962</v>
      </c>
      <c r="H21" s="7">
        <v>3.3125200328230187</v>
      </c>
      <c r="I21" s="17">
        <v>0.43476427307811366</v>
      </c>
      <c r="J21" s="7">
        <v>17.908979505608347</v>
      </c>
      <c r="K21" s="17">
        <v>0.88732091060489626</v>
      </c>
      <c r="L21" s="7">
        <v>78.778500461568655</v>
      </c>
      <c r="M21" s="17">
        <v>0.94299736638917431</v>
      </c>
    </row>
    <row r="22" spans="1:13" ht="12" customHeight="1" x14ac:dyDescent="0.25">
      <c r="A22" s="36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5" t="s">
        <v>178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37" t="s">
        <v>156</v>
      </c>
      <c r="B24" s="7">
        <v>41.606355317173573</v>
      </c>
      <c r="C24" s="17">
        <v>3.9685526875235211</v>
      </c>
      <c r="D24" s="7">
        <v>34.878099270659838</v>
      </c>
      <c r="E24" s="17">
        <v>3.8073348352967091</v>
      </c>
      <c r="F24" s="7">
        <v>23.515545412166567</v>
      </c>
      <c r="G24" s="17">
        <v>3.4650697046808889</v>
      </c>
      <c r="H24" s="7">
        <v>22.900651093411405</v>
      </c>
      <c r="I24" s="17">
        <v>3.4423286363318253</v>
      </c>
      <c r="J24" s="7">
        <v>27.235739790250108</v>
      </c>
      <c r="K24" s="17">
        <v>3.5088228555253149</v>
      </c>
      <c r="L24" s="7">
        <v>49.863609116338466</v>
      </c>
      <c r="M24" s="17">
        <v>4.0227647413628072</v>
      </c>
    </row>
    <row r="25" spans="1:13" ht="12" customHeight="1" x14ac:dyDescent="0.25">
      <c r="A25" s="37" t="s">
        <v>157</v>
      </c>
      <c r="B25" s="7">
        <v>63.626113446472189</v>
      </c>
      <c r="C25" s="17">
        <v>1.6931920176159136</v>
      </c>
      <c r="D25" s="7">
        <v>29.255691488050683</v>
      </c>
      <c r="E25" s="17">
        <v>1.6072108161561387</v>
      </c>
      <c r="F25" s="7">
        <v>7.1181950654771402</v>
      </c>
      <c r="G25" s="17">
        <v>0.94595249822865046</v>
      </c>
      <c r="H25" s="7">
        <v>7.3952003590015094</v>
      </c>
      <c r="I25" s="17">
        <v>0.95710691895830313</v>
      </c>
      <c r="J25" s="7">
        <v>25.12821597337917</v>
      </c>
      <c r="K25" s="17">
        <v>1.5472495769483368</v>
      </c>
      <c r="L25" s="7">
        <v>67.476583667619295</v>
      </c>
      <c r="M25" s="17">
        <v>1.6721411441428538</v>
      </c>
    </row>
    <row r="26" spans="1:13" ht="12" customHeight="1" x14ac:dyDescent="0.25">
      <c r="A26" s="37" t="s">
        <v>158</v>
      </c>
      <c r="B26" s="7">
        <v>75.398760880562278</v>
      </c>
      <c r="C26" s="17">
        <v>0.97118501898229448</v>
      </c>
      <c r="D26" s="7">
        <v>21.652450544176801</v>
      </c>
      <c r="E26" s="17">
        <v>0.90153426212458365</v>
      </c>
      <c r="F26" s="7">
        <v>2.9487885752609135</v>
      </c>
      <c r="G26" s="17">
        <v>0.38110474177078452</v>
      </c>
      <c r="H26" s="7">
        <v>3.338152814816898</v>
      </c>
      <c r="I26" s="17">
        <v>0.42164893150573235</v>
      </c>
      <c r="J26" s="7">
        <v>16.454364915300999</v>
      </c>
      <c r="K26" s="17">
        <v>0.81854719614896687</v>
      </c>
      <c r="L26" s="7">
        <v>80.207482269882107</v>
      </c>
      <c r="M26" s="17">
        <v>0.8840959292788686</v>
      </c>
    </row>
    <row r="27" spans="1:13" ht="12" customHeight="1" x14ac:dyDescent="0.25">
      <c r="A27" s="36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5" t="s">
        <v>110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6" t="s">
        <v>98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1.6537874765266989</v>
      </c>
      <c r="I29" s="17">
        <v>0.28601608057390526</v>
      </c>
      <c r="J29" s="7">
        <v>11.567692819730722</v>
      </c>
      <c r="K29" s="17">
        <v>0.67507300270297754</v>
      </c>
      <c r="L29" s="7">
        <v>86.77851970374266</v>
      </c>
      <c r="M29" s="17">
        <v>0.71864943896023437</v>
      </c>
    </row>
    <row r="30" spans="1:13" ht="12" customHeight="1" x14ac:dyDescent="0.25">
      <c r="A30" s="37" t="s">
        <v>8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7.553096079236628</v>
      </c>
      <c r="I30" s="17">
        <v>1.0179605757269188</v>
      </c>
      <c r="J30" s="7">
        <v>38.770359626626757</v>
      </c>
      <c r="K30" s="17">
        <v>1.8194281003293984</v>
      </c>
      <c r="L30" s="7">
        <v>53.676544294136555</v>
      </c>
      <c r="M30" s="17">
        <v>1.7978802352612229</v>
      </c>
    </row>
    <row r="31" spans="1:13" ht="12" customHeight="1" x14ac:dyDescent="0.25">
      <c r="A31" s="36" t="s">
        <v>99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46.230350332615636</v>
      </c>
      <c r="I31" s="17">
        <v>4.2450165138981655</v>
      </c>
      <c r="J31" s="7">
        <v>31.323231578279355</v>
      </c>
      <c r="K31" s="17">
        <v>3.8280273336063799</v>
      </c>
      <c r="L31" s="7">
        <v>22.446418089104977</v>
      </c>
      <c r="M31" s="17">
        <v>3.5170698514685323</v>
      </c>
    </row>
    <row r="32" spans="1:13" ht="12" customHeight="1" x14ac:dyDescent="0.25">
      <c r="A32" s="36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5" t="s">
        <v>111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6" t="s">
        <v>98</v>
      </c>
      <c r="B34" s="7">
        <v>21.921233513305452</v>
      </c>
      <c r="C34" s="17">
        <v>3.3493988407445623</v>
      </c>
      <c r="D34" s="7">
        <v>34.277894790809725</v>
      </c>
      <c r="E34" s="17">
        <v>3.7952089134375986</v>
      </c>
      <c r="F34" s="7">
        <v>43.800871695884815</v>
      </c>
      <c r="G34" s="17">
        <v>4.1914441100528759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37" t="s">
        <v>8</v>
      </c>
      <c r="B35" s="7">
        <v>42.715696454402163</v>
      </c>
      <c r="C35" s="17">
        <v>2.0292484741559291</v>
      </c>
      <c r="D35" s="7">
        <v>49.016739170990014</v>
      </c>
      <c r="E35" s="17">
        <v>2.0492291077389151</v>
      </c>
      <c r="F35" s="7">
        <v>8.2675643746078045</v>
      </c>
      <c r="G35" s="17">
        <v>1.1502285718387864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6" t="s">
        <v>99</v>
      </c>
      <c r="B36" s="7">
        <v>81.283343125861435</v>
      </c>
      <c r="C36" s="17">
        <v>0.79150724093801761</v>
      </c>
      <c r="D36" s="7">
        <v>17.213837976843145</v>
      </c>
      <c r="E36" s="17">
        <v>0.75771309303372969</v>
      </c>
      <c r="F36" s="7">
        <v>1.5028188972954575</v>
      </c>
      <c r="G36" s="17">
        <v>0.26325632635766838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6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5" t="s">
        <v>124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9</v>
      </c>
      <c r="B39" s="7">
        <v>68.579407457725765</v>
      </c>
      <c r="C39" s="17">
        <v>4.8237187299513398</v>
      </c>
      <c r="D39" s="7">
        <v>25.710484337517602</v>
      </c>
      <c r="E39" s="17">
        <v>4.5309064579799951</v>
      </c>
      <c r="F39" s="7">
        <v>5.7101082047566418</v>
      </c>
      <c r="G39" s="17">
        <v>2.4415371043533467</v>
      </c>
      <c r="H39" s="7">
        <v>8.0851963474832154</v>
      </c>
      <c r="I39" s="17">
        <v>2.9608542364040473</v>
      </c>
      <c r="J39" s="7">
        <v>22.305218020641973</v>
      </c>
      <c r="K39" s="17">
        <v>4.6204225478916889</v>
      </c>
      <c r="L39" s="7">
        <v>69.609585631874836</v>
      </c>
      <c r="M39" s="17">
        <v>5.0161050941819667</v>
      </c>
    </row>
    <row r="40" spans="1:13" ht="12" customHeight="1" x14ac:dyDescent="0.25">
      <c r="A40" s="2" t="s">
        <v>10</v>
      </c>
      <c r="B40" s="7">
        <v>71.054561492075337</v>
      </c>
      <c r="C40" s="17">
        <v>1.127681893567392</v>
      </c>
      <c r="D40" s="7">
        <v>24.16747582705278</v>
      </c>
      <c r="E40" s="17">
        <v>1.0398611536880931</v>
      </c>
      <c r="F40" s="7">
        <v>4.777962680871914</v>
      </c>
      <c r="G40" s="17">
        <v>0.55361097764535483</v>
      </c>
      <c r="H40" s="7">
        <v>4.4013682794457996</v>
      </c>
      <c r="I40" s="17">
        <v>0.56698910000218306</v>
      </c>
      <c r="J40" s="7">
        <v>19.375462169228882</v>
      </c>
      <c r="K40" s="17">
        <v>0.98211774708090971</v>
      </c>
      <c r="L40" s="7">
        <v>76.223169551325341</v>
      </c>
      <c r="M40" s="17">
        <v>1.074912579858833</v>
      </c>
    </row>
    <row r="41" spans="1:13" ht="12" customHeight="1" x14ac:dyDescent="0.25">
      <c r="A41" s="2" t="s">
        <v>11</v>
      </c>
      <c r="B41" s="7">
        <v>71.951262303853213</v>
      </c>
      <c r="C41" s="17">
        <v>1.4378040860781252</v>
      </c>
      <c r="D41" s="7">
        <v>22.84533060751551</v>
      </c>
      <c r="E41" s="17">
        <v>1.3275613628793057</v>
      </c>
      <c r="F41" s="7">
        <v>5.2034070886312689</v>
      </c>
      <c r="G41" s="17">
        <v>0.7397261266142523</v>
      </c>
      <c r="H41" s="7">
        <v>5.9849813126136349</v>
      </c>
      <c r="I41" s="17">
        <v>0.8114585691177808</v>
      </c>
      <c r="J41" s="7">
        <v>17.476770765939502</v>
      </c>
      <c r="K41" s="17">
        <v>1.2188886399655874</v>
      </c>
      <c r="L41" s="7">
        <v>76.538247921446882</v>
      </c>
      <c r="M41" s="17">
        <v>1.385808662300914</v>
      </c>
    </row>
    <row r="42" spans="1:13" ht="12" customHeight="1" x14ac:dyDescent="0.25">
      <c r="A42" s="2" t="s">
        <v>12</v>
      </c>
      <c r="B42" s="7">
        <v>68.424653931508999</v>
      </c>
      <c r="C42" s="17">
        <v>2.6938733470789389</v>
      </c>
      <c r="D42" s="7">
        <v>25.390842493288197</v>
      </c>
      <c r="E42" s="17">
        <v>2.4861931154028789</v>
      </c>
      <c r="F42" s="7">
        <v>6.1845035752027844</v>
      </c>
      <c r="G42" s="17">
        <v>1.4365504040923289</v>
      </c>
      <c r="H42" s="7">
        <v>7.3738924054842965</v>
      </c>
      <c r="I42" s="17">
        <v>1.4775565876322112</v>
      </c>
      <c r="J42" s="7">
        <v>21.754357042212828</v>
      </c>
      <c r="K42" s="17">
        <v>2.4414805829622566</v>
      </c>
      <c r="L42" s="7">
        <v>70.871750552302899</v>
      </c>
      <c r="M42" s="17">
        <v>2.6257158233588012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13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14</v>
      </c>
      <c r="B45" s="7">
        <v>65.640770873252848</v>
      </c>
      <c r="C45" s="17">
        <v>5.4145312406359825</v>
      </c>
      <c r="D45" s="7">
        <v>31.490208290147919</v>
      </c>
      <c r="E45" s="17">
        <v>5.3167501425212569</v>
      </c>
      <c r="F45" s="7">
        <v>2.8690208365992866</v>
      </c>
      <c r="G45" s="17">
        <v>1.7747753311143064</v>
      </c>
      <c r="H45" s="7">
        <v>4.313739594092926</v>
      </c>
      <c r="I45" s="17">
        <v>2.3542152483271952</v>
      </c>
      <c r="J45" s="7">
        <v>15.602544727136664</v>
      </c>
      <c r="K45" s="17">
        <v>4.3026320094381401</v>
      </c>
      <c r="L45" s="7">
        <v>80.08371567877046</v>
      </c>
      <c r="M45" s="17">
        <v>4.7132299758123306</v>
      </c>
    </row>
    <row r="46" spans="1:13" ht="12" customHeight="1" x14ac:dyDescent="0.25">
      <c r="A46" s="16" t="s">
        <v>15</v>
      </c>
      <c r="B46" s="7">
        <v>69.025977505581707</v>
      </c>
      <c r="C46" s="17">
        <v>0.97183723009922562</v>
      </c>
      <c r="D46" s="7">
        <v>25.358091627534129</v>
      </c>
      <c r="E46" s="17">
        <v>0.89344522814817673</v>
      </c>
      <c r="F46" s="7">
        <v>5.6159308668842067</v>
      </c>
      <c r="G46" s="17">
        <v>0.49602492627332501</v>
      </c>
      <c r="H46" s="7">
        <v>5.4503067240793044</v>
      </c>
      <c r="I46" s="17">
        <v>0.52627481729001957</v>
      </c>
      <c r="J46" s="7">
        <v>19.663144183105619</v>
      </c>
      <c r="K46" s="17">
        <v>0.83068050972697272</v>
      </c>
      <c r="L46" s="7">
        <v>74.886549092815102</v>
      </c>
      <c r="M46" s="17">
        <v>0.91641581961827956</v>
      </c>
    </row>
    <row r="47" spans="1:13" ht="12" customHeight="1" x14ac:dyDescent="0.25">
      <c r="A47" s="16" t="s">
        <v>16</v>
      </c>
      <c r="B47" s="7">
        <v>69.52949480869448</v>
      </c>
      <c r="C47" s="17">
        <v>2.6553332260423583</v>
      </c>
      <c r="D47" s="7">
        <v>22.758204510037015</v>
      </c>
      <c r="E47" s="17">
        <v>2.289138504602088</v>
      </c>
      <c r="F47" s="7">
        <v>7.7123006812684887</v>
      </c>
      <c r="G47" s="17">
        <v>1.6624363503528268</v>
      </c>
      <c r="H47" s="7">
        <v>4.4172781296508239</v>
      </c>
      <c r="I47" s="17">
        <v>1.3108507970375631</v>
      </c>
      <c r="J47" s="7">
        <v>15.027779138144687</v>
      </c>
      <c r="K47" s="17">
        <v>2.1011591042695779</v>
      </c>
      <c r="L47" s="7">
        <v>80.554942732204466</v>
      </c>
      <c r="M47" s="17">
        <v>2.3495076136260189</v>
      </c>
    </row>
    <row r="48" spans="1:13" ht="12" customHeight="1" x14ac:dyDescent="0.25">
      <c r="A48" s="16" t="s">
        <v>17</v>
      </c>
      <c r="B48" s="7">
        <v>67.647094340481601</v>
      </c>
      <c r="C48" s="17">
        <v>1.3100993705597206</v>
      </c>
      <c r="D48" s="7">
        <v>26.998813578393172</v>
      </c>
      <c r="E48" s="17">
        <v>1.244411997809693</v>
      </c>
      <c r="F48" s="7">
        <v>5.354092081125204</v>
      </c>
      <c r="G48" s="17">
        <v>0.64756725056068831</v>
      </c>
      <c r="H48" s="7">
        <v>5.1206171133758414</v>
      </c>
      <c r="I48" s="17">
        <v>0.65541606432792887</v>
      </c>
      <c r="J48" s="7">
        <v>19.561383548021791</v>
      </c>
      <c r="K48" s="17">
        <v>1.1134967588008553</v>
      </c>
      <c r="L48" s="7">
        <v>75.317999338602348</v>
      </c>
      <c r="M48" s="17">
        <v>1.200462874868087</v>
      </c>
    </row>
    <row r="49" spans="1:13" ht="12" customHeight="1" x14ac:dyDescent="0.25">
      <c r="A49" s="16" t="s">
        <v>18</v>
      </c>
      <c r="B49" s="7">
        <v>71.230310484576748</v>
      </c>
      <c r="C49" s="17">
        <v>1.68275276781975</v>
      </c>
      <c r="D49" s="7">
        <v>23.515011347873976</v>
      </c>
      <c r="E49" s="17">
        <v>1.5562940169946016</v>
      </c>
      <c r="F49" s="7">
        <v>5.2546781675492849</v>
      </c>
      <c r="G49" s="17">
        <v>0.87490354353424116</v>
      </c>
      <c r="H49" s="7">
        <v>6.4281093222444508</v>
      </c>
      <c r="I49" s="17">
        <v>1.0019342209470234</v>
      </c>
      <c r="J49" s="7">
        <v>21.65019625989245</v>
      </c>
      <c r="K49" s="17">
        <v>1.5052325303649168</v>
      </c>
      <c r="L49" s="7">
        <v>71.921694417863108</v>
      </c>
      <c r="M49" s="17">
        <v>1.6894798719019322</v>
      </c>
    </row>
    <row r="50" spans="1:13" ht="12" customHeight="1" x14ac:dyDescent="0.25">
      <c r="A50" s="16" t="s">
        <v>19</v>
      </c>
      <c r="B50" s="7">
        <v>77.640147551219911</v>
      </c>
      <c r="C50" s="17">
        <v>1.6471183084777872</v>
      </c>
      <c r="D50" s="7">
        <v>19.123167071257324</v>
      </c>
      <c r="E50" s="17">
        <v>1.5282917651838004</v>
      </c>
      <c r="F50" s="7">
        <v>3.236685377522734</v>
      </c>
      <c r="G50" s="17">
        <v>0.73409605703397107</v>
      </c>
      <c r="H50" s="7">
        <v>5.1025069755461736</v>
      </c>
      <c r="I50" s="17">
        <v>0.85325394280396272</v>
      </c>
      <c r="J50" s="7">
        <v>17.634777261449191</v>
      </c>
      <c r="K50" s="17">
        <v>1.5049923611248728</v>
      </c>
      <c r="L50" s="7">
        <v>77.26271576300465</v>
      </c>
      <c r="M50" s="17">
        <v>1.6561985753039539</v>
      </c>
    </row>
    <row r="51" spans="1:13" ht="12" customHeight="1" x14ac:dyDescent="0.25">
      <c r="A51" s="16" t="s">
        <v>20</v>
      </c>
      <c r="B51" s="7">
        <v>79.308643153756279</v>
      </c>
      <c r="C51" s="17">
        <v>2.0159183143907988</v>
      </c>
      <c r="D51" s="7">
        <v>17.955730205392843</v>
      </c>
      <c r="E51" s="17">
        <v>1.8679542665019737</v>
      </c>
      <c r="F51" s="7">
        <v>2.7356266408508976</v>
      </c>
      <c r="G51" s="17">
        <v>0.93641529919873179</v>
      </c>
      <c r="H51" s="7">
        <v>4.4950362686167153</v>
      </c>
      <c r="I51" s="17">
        <v>1.0271094813540933</v>
      </c>
      <c r="J51" s="7">
        <v>16.619324865614761</v>
      </c>
      <c r="K51" s="17">
        <v>1.8975649781712043</v>
      </c>
      <c r="L51" s="7">
        <v>78.885638865768513</v>
      </c>
      <c r="M51" s="17">
        <v>2.0853502488287776</v>
      </c>
    </row>
    <row r="52" spans="1:13" ht="12" customHeight="1" x14ac:dyDescent="0.25">
      <c r="A52" s="16" t="s">
        <v>21</v>
      </c>
      <c r="B52" s="7">
        <v>75.743337791898497</v>
      </c>
      <c r="C52" s="17">
        <v>2.6458006133543677</v>
      </c>
      <c r="D52" s="7">
        <v>20.450354051670825</v>
      </c>
      <c r="E52" s="17">
        <v>2.4837087605584798</v>
      </c>
      <c r="F52" s="7">
        <v>3.8063081564306662</v>
      </c>
      <c r="G52" s="17">
        <v>1.169542649218644</v>
      </c>
      <c r="H52" s="7">
        <v>5.789936298337456</v>
      </c>
      <c r="I52" s="17">
        <v>1.4104914082000819</v>
      </c>
      <c r="J52" s="7">
        <v>18.783889053725787</v>
      </c>
      <c r="K52" s="17">
        <v>2.419238918414754</v>
      </c>
      <c r="L52" s="7">
        <v>75.426174647936747</v>
      </c>
      <c r="M52" s="17">
        <v>2.6502979785560035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22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23</v>
      </c>
      <c r="B55" s="7">
        <v>66.327319122334657</v>
      </c>
      <c r="C55" s="17">
        <v>1.1511190830656406</v>
      </c>
      <c r="D55" s="7">
        <v>28.289151676504037</v>
      </c>
      <c r="E55" s="17">
        <v>1.0957413968337462</v>
      </c>
      <c r="F55" s="7">
        <v>5.3835292011613172</v>
      </c>
      <c r="G55" s="17">
        <v>0.57835548615208243</v>
      </c>
      <c r="H55" s="7">
        <v>5.3121685845932163</v>
      </c>
      <c r="I55" s="17">
        <v>0.57146378184849067</v>
      </c>
      <c r="J55" s="7">
        <v>20.022435620483911</v>
      </c>
      <c r="K55" s="17">
        <v>0.9812632821008429</v>
      </c>
      <c r="L55" s="7">
        <v>74.665395794922873</v>
      </c>
      <c r="M55" s="17">
        <v>1.0603498600946395</v>
      </c>
    </row>
    <row r="56" spans="1:13" ht="12" customHeight="1" x14ac:dyDescent="0.25">
      <c r="A56" s="16" t="s">
        <v>24</v>
      </c>
      <c r="B56" s="7">
        <v>68.894298882380937</v>
      </c>
      <c r="C56" s="17">
        <v>1.2890203358351147</v>
      </c>
      <c r="D56" s="7">
        <v>26.519770474334265</v>
      </c>
      <c r="E56" s="17">
        <v>1.2156802406149814</v>
      </c>
      <c r="F56" s="7">
        <v>4.5859306432847955</v>
      </c>
      <c r="G56" s="17">
        <v>0.60854948903202122</v>
      </c>
      <c r="H56" s="7">
        <v>4.0794667681263252</v>
      </c>
      <c r="I56" s="17">
        <v>0.5451455580224901</v>
      </c>
      <c r="J56" s="7">
        <v>18.021774666565616</v>
      </c>
      <c r="K56" s="17">
        <v>1.0644535663898469</v>
      </c>
      <c r="L56" s="7">
        <v>77.898758565308086</v>
      </c>
      <c r="M56" s="17">
        <v>1.1401236032457618</v>
      </c>
    </row>
    <row r="57" spans="1:13" ht="12" customHeight="1" x14ac:dyDescent="0.25">
      <c r="A57" s="16" t="s">
        <v>25</v>
      </c>
      <c r="B57" s="7">
        <v>57.887177590113289</v>
      </c>
      <c r="C57" s="17">
        <v>2.5865859399549644</v>
      </c>
      <c r="D57" s="7">
        <v>34.106816468101613</v>
      </c>
      <c r="E57" s="17">
        <v>2.492363027104838</v>
      </c>
      <c r="F57" s="7">
        <v>8.0060059417851459</v>
      </c>
      <c r="G57" s="17">
        <v>1.4918309313608069</v>
      </c>
      <c r="H57" s="7">
        <v>9.3672107627024666</v>
      </c>
      <c r="I57" s="17">
        <v>1.668556548366058</v>
      </c>
      <c r="J57" s="7">
        <v>26.603722711864521</v>
      </c>
      <c r="K57" s="17">
        <v>2.4061726847360929</v>
      </c>
      <c r="L57" s="7">
        <v>64.029066525433038</v>
      </c>
      <c r="M57" s="17">
        <v>2.5708094782581354</v>
      </c>
    </row>
    <row r="58" spans="1:13" ht="12" customHeight="1" x14ac:dyDescent="0.25">
      <c r="A58" s="16" t="s">
        <v>26</v>
      </c>
      <c r="B58" s="7">
        <v>75.237290776267301</v>
      </c>
      <c r="C58" s="17">
        <v>1.1443503181199457</v>
      </c>
      <c r="D58" s="7">
        <v>20.042805877225906</v>
      </c>
      <c r="E58" s="17">
        <v>1.0643293655851178</v>
      </c>
      <c r="F58" s="7">
        <v>4.7199033465067624</v>
      </c>
      <c r="G58" s="17">
        <v>0.57317363564623036</v>
      </c>
      <c r="H58" s="7">
        <v>5.3900836681065964</v>
      </c>
      <c r="I58" s="17">
        <v>0.64051636281716273</v>
      </c>
      <c r="J58" s="7">
        <v>18.244178038714701</v>
      </c>
      <c r="K58" s="17">
        <v>1.0143708858629197</v>
      </c>
      <c r="L58" s="7">
        <v>76.36573829317868</v>
      </c>
      <c r="M58" s="17">
        <v>1.1180990425579462</v>
      </c>
    </row>
    <row r="59" spans="1:13" ht="12" customHeight="1" x14ac:dyDescent="0.25">
      <c r="A59" s="16" t="s">
        <v>27</v>
      </c>
      <c r="B59" s="7">
        <v>79.200657230287106</v>
      </c>
      <c r="C59" s="17">
        <v>1.2029257147844297</v>
      </c>
      <c r="D59" s="7">
        <v>17.229630254413905</v>
      </c>
      <c r="E59" s="17">
        <v>1.0973738085651064</v>
      </c>
      <c r="F59" s="7">
        <v>3.5697125152990306</v>
      </c>
      <c r="G59" s="17">
        <v>0.59000457242073678</v>
      </c>
      <c r="H59" s="7">
        <v>3.830081768686239</v>
      </c>
      <c r="I59" s="17">
        <v>0.63646110499680508</v>
      </c>
      <c r="J59" s="7">
        <v>17.239440832569926</v>
      </c>
      <c r="K59" s="17">
        <v>1.1366285403641372</v>
      </c>
      <c r="L59" s="7">
        <v>78.930477398743832</v>
      </c>
      <c r="M59" s="17">
        <v>1.2490575295662953</v>
      </c>
    </row>
    <row r="60" spans="1:13" ht="12" customHeight="1" x14ac:dyDescent="0.25">
      <c r="A60" s="16" t="s">
        <v>28</v>
      </c>
      <c r="B60" s="7">
        <v>64.250240503733551</v>
      </c>
      <c r="C60" s="17">
        <v>2.6776782820445297</v>
      </c>
      <c r="D60" s="7">
        <v>27.841353488677278</v>
      </c>
      <c r="E60" s="17">
        <v>2.5428255048137416</v>
      </c>
      <c r="F60" s="7">
        <v>7.9084060075891953</v>
      </c>
      <c r="G60" s="17">
        <v>1.4368576049981476</v>
      </c>
      <c r="H60" s="7">
        <v>9.7305435692824638</v>
      </c>
      <c r="I60" s="17">
        <v>1.6576419176530108</v>
      </c>
      <c r="J60" s="7">
        <v>21.039701272443619</v>
      </c>
      <c r="K60" s="17">
        <v>2.1849964620686015</v>
      </c>
      <c r="L60" s="7">
        <v>69.229755158273932</v>
      </c>
      <c r="M60" s="17">
        <v>2.45655129570613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104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29</v>
      </c>
      <c r="B63" s="7">
        <v>73.872145670383503</v>
      </c>
      <c r="C63" s="17">
        <v>0.90382963715708009</v>
      </c>
      <c r="D63" s="7">
        <v>22.032744786621862</v>
      </c>
      <c r="E63" s="17">
        <v>0.82997431931607857</v>
      </c>
      <c r="F63" s="7">
        <v>4.0951095429946411</v>
      </c>
      <c r="G63" s="17">
        <v>0.42602093552428993</v>
      </c>
      <c r="H63" s="7">
        <v>3.9590143371386777</v>
      </c>
      <c r="I63" s="17">
        <v>0.42020223752360997</v>
      </c>
      <c r="J63" s="7">
        <v>17.643909067751572</v>
      </c>
      <c r="K63" s="17">
        <v>0.79017559149835159</v>
      </c>
      <c r="L63" s="7">
        <v>78.397076595109752</v>
      </c>
      <c r="M63" s="17">
        <v>0.86964605715389443</v>
      </c>
    </row>
    <row r="64" spans="1:13" ht="12" customHeight="1" x14ac:dyDescent="0.25">
      <c r="A64" s="16" t="s">
        <v>30</v>
      </c>
      <c r="B64" s="7">
        <v>61.231732561654361</v>
      </c>
      <c r="C64" s="17">
        <v>1.8985349630311923</v>
      </c>
      <c r="D64" s="7">
        <v>30.813562002239696</v>
      </c>
      <c r="E64" s="17">
        <v>1.7910867129364509</v>
      </c>
      <c r="F64" s="7">
        <v>7.9547054361059644</v>
      </c>
      <c r="G64" s="17">
        <v>1.0805602732559609</v>
      </c>
      <c r="H64" s="7">
        <v>9.5579008091356155</v>
      </c>
      <c r="I64" s="17">
        <v>1.2482639070008923</v>
      </c>
      <c r="J64" s="7">
        <v>23.683525340684955</v>
      </c>
      <c r="K64" s="17">
        <v>1.6880515588841676</v>
      </c>
      <c r="L64" s="7">
        <v>66.758573850179431</v>
      </c>
      <c r="M64" s="17">
        <v>1.8171823624823034</v>
      </c>
    </row>
    <row r="65" spans="1:13" ht="12" customHeight="1" x14ac:dyDescent="0.25">
      <c r="A65" s="16" t="s">
        <v>31</v>
      </c>
      <c r="B65" s="7">
        <v>71.646901739997787</v>
      </c>
      <c r="C65" s="17">
        <v>2.8576698216920247</v>
      </c>
      <c r="D65" s="7">
        <v>23.72130733293567</v>
      </c>
      <c r="E65" s="17">
        <v>2.6911948976205258</v>
      </c>
      <c r="F65" s="7">
        <v>4.6317909270665636</v>
      </c>
      <c r="G65" s="17">
        <v>1.2897163422618829</v>
      </c>
      <c r="H65" s="7">
        <v>4.3457924109299881</v>
      </c>
      <c r="I65" s="17">
        <v>1.3438947758677218</v>
      </c>
      <c r="J65" s="7">
        <v>17.943688929227687</v>
      </c>
      <c r="K65" s="17">
        <v>2.2920683015242003</v>
      </c>
      <c r="L65" s="7">
        <v>77.710518659842336</v>
      </c>
      <c r="M65" s="17">
        <v>2.5323073609237943</v>
      </c>
    </row>
    <row r="66" spans="1:13" ht="12" customHeight="1" x14ac:dyDescent="0.25">
      <c r="A66" s="16" t="s">
        <v>32</v>
      </c>
      <c r="B66" s="7">
        <v>64.088561725228089</v>
      </c>
      <c r="C66" s="17">
        <v>3.790945157692355</v>
      </c>
      <c r="D66" s="7">
        <v>27.761786661761899</v>
      </c>
      <c r="E66" s="17">
        <v>3.4673346401940885</v>
      </c>
      <c r="F66" s="7">
        <v>8.1496516130099845</v>
      </c>
      <c r="G66" s="17">
        <v>2.1467788276153668</v>
      </c>
      <c r="H66" s="7">
        <v>10.538850840083862</v>
      </c>
      <c r="I66" s="17">
        <v>2.3900241981433537</v>
      </c>
      <c r="J66" s="7">
        <v>23.217463847943154</v>
      </c>
      <c r="K66" s="17">
        <v>3.4523517726427775</v>
      </c>
      <c r="L66" s="7">
        <v>66.243685311972953</v>
      </c>
      <c r="M66" s="17">
        <v>3.7232686565052955</v>
      </c>
    </row>
    <row r="67" spans="1:13" ht="12" customHeight="1" x14ac:dyDescent="0.25">
      <c r="A67" s="16" t="s">
        <v>33</v>
      </c>
      <c r="B67" s="7">
        <v>50.897580113806328</v>
      </c>
      <c r="C67" s="17">
        <v>3.027667801800197</v>
      </c>
      <c r="D67" s="7">
        <v>38.814501782148263</v>
      </c>
      <c r="E67" s="17">
        <v>2.9930310179164676</v>
      </c>
      <c r="F67" s="7">
        <v>10.287918104045394</v>
      </c>
      <c r="G67" s="17">
        <v>1.8490416845306119</v>
      </c>
      <c r="H67" s="7">
        <v>12.617049742758768</v>
      </c>
      <c r="I67" s="17">
        <v>2.276850190127639</v>
      </c>
      <c r="J67" s="7">
        <v>28.397484639519039</v>
      </c>
      <c r="K67" s="17">
        <v>2.7329129601000668</v>
      </c>
      <c r="L67" s="7">
        <v>58.985465617722163</v>
      </c>
      <c r="M67" s="17">
        <v>2.9113488994933259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34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35</v>
      </c>
      <c r="B70" s="7">
        <v>61.377501387910961</v>
      </c>
      <c r="C70" s="17">
        <v>2.5072660461942</v>
      </c>
      <c r="D70" s="7">
        <v>28.207837854223921</v>
      </c>
      <c r="E70" s="17">
        <v>2.299661875178193</v>
      </c>
      <c r="F70" s="7">
        <v>10.41466075786513</v>
      </c>
      <c r="G70" s="17">
        <v>1.5608781743626963</v>
      </c>
      <c r="H70" s="7">
        <v>9.3915915525540257</v>
      </c>
      <c r="I70" s="17">
        <v>1.4764348272511394</v>
      </c>
      <c r="J70" s="7">
        <v>25.74893429307852</v>
      </c>
      <c r="K70" s="17">
        <v>2.266024884499021</v>
      </c>
      <c r="L70" s="7">
        <v>64.859474154367433</v>
      </c>
      <c r="M70" s="17">
        <v>2.4292069949642032</v>
      </c>
    </row>
    <row r="71" spans="1:13" ht="12" customHeight="1" x14ac:dyDescent="0.25">
      <c r="A71" s="16" t="s">
        <v>36</v>
      </c>
      <c r="B71" s="7">
        <v>72.428145930854427</v>
      </c>
      <c r="C71" s="17">
        <v>1.2095239313926514</v>
      </c>
      <c r="D71" s="7">
        <v>22.965946121423947</v>
      </c>
      <c r="E71" s="17">
        <v>1.093999287117607</v>
      </c>
      <c r="F71" s="7">
        <v>4.605907947721585</v>
      </c>
      <c r="G71" s="17">
        <v>0.55075043492706666</v>
      </c>
      <c r="H71" s="7">
        <v>5.3681708245573772</v>
      </c>
      <c r="I71" s="17">
        <v>0.62575245136634849</v>
      </c>
      <c r="J71" s="7">
        <v>18.145116008717658</v>
      </c>
      <c r="K71" s="17">
        <v>1.0031350482645287</v>
      </c>
      <c r="L71" s="7">
        <v>76.48671316672494</v>
      </c>
      <c r="M71" s="17">
        <v>1.1280397767500689</v>
      </c>
    </row>
    <row r="72" spans="1:13" ht="12" customHeight="1" x14ac:dyDescent="0.25">
      <c r="A72" s="16" t="s">
        <v>37</v>
      </c>
      <c r="B72" s="7">
        <v>72.845944979698203</v>
      </c>
      <c r="C72" s="17">
        <v>1.3175148698912982</v>
      </c>
      <c r="D72" s="7">
        <v>23.73281954163199</v>
      </c>
      <c r="E72" s="17">
        <v>1.2460012600689077</v>
      </c>
      <c r="F72" s="7">
        <v>3.4212354786698365</v>
      </c>
      <c r="G72" s="17">
        <v>0.58974140510162609</v>
      </c>
      <c r="H72" s="7">
        <v>3.528328198990943</v>
      </c>
      <c r="I72" s="17">
        <v>0.57601713386602338</v>
      </c>
      <c r="J72" s="7">
        <v>17.880821816485668</v>
      </c>
      <c r="K72" s="17">
        <v>1.1310027351938434</v>
      </c>
      <c r="L72" s="7">
        <v>78.590849984523402</v>
      </c>
      <c r="M72" s="17">
        <v>1.2192002953868122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38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39</v>
      </c>
      <c r="B75" s="7">
        <v>72.410641306045022</v>
      </c>
      <c r="C75" s="17">
        <v>1.0590135190782157</v>
      </c>
      <c r="D75" s="7">
        <v>23.752846951851598</v>
      </c>
      <c r="E75" s="17">
        <v>1.0025375388539026</v>
      </c>
      <c r="F75" s="7">
        <v>3.8365117421033537</v>
      </c>
      <c r="G75" s="17">
        <v>0.47235415854485918</v>
      </c>
      <c r="H75" s="7">
        <v>4.3463370887928674</v>
      </c>
      <c r="I75" s="17">
        <v>0.56350577410545688</v>
      </c>
      <c r="J75" s="7">
        <v>18.714120583680504</v>
      </c>
      <c r="K75" s="17">
        <v>0.92718709728984994</v>
      </c>
      <c r="L75" s="7">
        <v>76.939542327526638</v>
      </c>
      <c r="M75" s="17">
        <v>1.0129766742680855</v>
      </c>
    </row>
    <row r="76" spans="1:13" ht="12" customHeight="1" x14ac:dyDescent="0.25">
      <c r="A76" s="16" t="s">
        <v>40</v>
      </c>
      <c r="B76" s="7">
        <v>43.600467057011734</v>
      </c>
      <c r="C76" s="17">
        <v>5.2869889299124218</v>
      </c>
      <c r="D76" s="7">
        <v>36.911610236591606</v>
      </c>
      <c r="E76" s="17">
        <v>5.1022529315035969</v>
      </c>
      <c r="F76" s="7">
        <v>19.487922706396635</v>
      </c>
      <c r="G76" s="17">
        <v>4.2864910322520737</v>
      </c>
      <c r="H76" s="7">
        <v>18.246584626666401</v>
      </c>
      <c r="I76" s="17">
        <v>4.0870858246244683</v>
      </c>
      <c r="J76" s="7">
        <v>33.06941039988758</v>
      </c>
      <c r="K76" s="17">
        <v>5.1542632053393005</v>
      </c>
      <c r="L76" s="7">
        <v>48.684004973445987</v>
      </c>
      <c r="M76" s="17">
        <v>5.5136059340250485</v>
      </c>
    </row>
    <row r="77" spans="1:13" ht="12" customHeight="1" x14ac:dyDescent="0.25">
      <c r="A77" s="16" t="s">
        <v>41</v>
      </c>
      <c r="B77" s="7">
        <v>76.581823546072698</v>
      </c>
      <c r="C77" s="17">
        <v>1.6569599929804428</v>
      </c>
      <c r="D77" s="7">
        <v>19.846988062430341</v>
      </c>
      <c r="E77" s="17">
        <v>1.5231085400311282</v>
      </c>
      <c r="F77" s="7">
        <v>3.5711883914969418</v>
      </c>
      <c r="G77" s="17">
        <v>0.7906744183561899</v>
      </c>
      <c r="H77" s="7">
        <v>5.2363713871158861</v>
      </c>
      <c r="I77" s="17">
        <v>0.86230787722565083</v>
      </c>
      <c r="J77" s="7">
        <v>17.840485951188626</v>
      </c>
      <c r="K77" s="17">
        <v>1.4890242754643512</v>
      </c>
      <c r="L77" s="7">
        <v>76.923142661695479</v>
      </c>
      <c r="M77" s="17">
        <v>1.6446209670388572</v>
      </c>
    </row>
    <row r="78" spans="1:13" ht="12" customHeight="1" x14ac:dyDescent="0.25">
      <c r="A78" s="16" t="s">
        <v>42</v>
      </c>
      <c r="B78" s="7">
        <v>59.989220219066461</v>
      </c>
      <c r="C78" s="17">
        <v>2.5078107090244628</v>
      </c>
      <c r="D78" s="7">
        <v>29.480644702303394</v>
      </c>
      <c r="E78" s="17">
        <v>2.2621456199440364</v>
      </c>
      <c r="F78" s="7">
        <v>10.530135078630117</v>
      </c>
      <c r="G78" s="17">
        <v>1.5834902587964772</v>
      </c>
      <c r="H78" s="7">
        <v>7.715150808234073</v>
      </c>
      <c r="I78" s="17">
        <v>1.4171063033858291</v>
      </c>
      <c r="J78" s="7">
        <v>21.038142513158416</v>
      </c>
      <c r="K78" s="17">
        <v>2.0408220598867333</v>
      </c>
      <c r="L78" s="7">
        <v>71.246706678607495</v>
      </c>
      <c r="M78" s="17">
        <v>2.2467945213966645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105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43</v>
      </c>
      <c r="B81" s="7">
        <v>73.480802059293964</v>
      </c>
      <c r="C81" s="17">
        <v>1.1185520313265906</v>
      </c>
      <c r="D81" s="7">
        <v>22.062308668993744</v>
      </c>
      <c r="E81" s="17">
        <v>1.0383697420905911</v>
      </c>
      <c r="F81" s="7">
        <v>4.4568892717122814</v>
      </c>
      <c r="G81" s="17">
        <v>0.52661843795796748</v>
      </c>
      <c r="H81" s="7">
        <v>5.1620737370035457</v>
      </c>
      <c r="I81" s="17">
        <v>0.56020554441207993</v>
      </c>
      <c r="J81" s="7">
        <v>19.643165990741558</v>
      </c>
      <c r="K81" s="17">
        <v>1.0030596715927544</v>
      </c>
      <c r="L81" s="7">
        <v>75.194760272254896</v>
      </c>
      <c r="M81" s="17">
        <v>1.0909732112653379</v>
      </c>
    </row>
    <row r="82" spans="1:13" ht="12" customHeight="1" x14ac:dyDescent="0.25">
      <c r="A82" s="2" t="s">
        <v>44</v>
      </c>
      <c r="B82" s="7">
        <v>67.776976487652263</v>
      </c>
      <c r="C82" s="17">
        <v>1.8432217838986904</v>
      </c>
      <c r="D82" s="7">
        <v>25.829487108887893</v>
      </c>
      <c r="E82" s="17">
        <v>1.7176176312957123</v>
      </c>
      <c r="F82" s="7">
        <v>6.3935364034598461</v>
      </c>
      <c r="G82" s="17">
        <v>0.99292964239980408</v>
      </c>
      <c r="H82" s="7">
        <v>7.7940544915465644</v>
      </c>
      <c r="I82" s="17">
        <v>1.062015625673997</v>
      </c>
      <c r="J82" s="7">
        <v>25.334465981047614</v>
      </c>
      <c r="K82" s="17">
        <v>1.7548556222457015</v>
      </c>
      <c r="L82" s="7">
        <v>66.871479527405782</v>
      </c>
      <c r="M82" s="17">
        <v>1.8842870309169393</v>
      </c>
    </row>
    <row r="83" spans="1:13" ht="12" customHeight="1" x14ac:dyDescent="0.25">
      <c r="A83" s="2" t="s">
        <v>45</v>
      </c>
      <c r="B83" s="7">
        <v>65.404222574340423</v>
      </c>
      <c r="C83" s="17">
        <v>2.3473482055623549</v>
      </c>
      <c r="D83" s="7">
        <v>27.669544876958529</v>
      </c>
      <c r="E83" s="17">
        <v>2.2017023528502264</v>
      </c>
      <c r="F83" s="7">
        <v>6.9262325487010585</v>
      </c>
      <c r="G83" s="17">
        <v>1.2648136628440452</v>
      </c>
      <c r="H83" s="7">
        <v>7.7358376212130722</v>
      </c>
      <c r="I83" s="17">
        <v>1.3286859297900682</v>
      </c>
      <c r="J83" s="7">
        <v>26.492061108765242</v>
      </c>
      <c r="K83" s="17">
        <v>2.2167070016879751</v>
      </c>
      <c r="L83" s="7">
        <v>65.772101270021693</v>
      </c>
      <c r="M83" s="17">
        <v>2.3728141419419253</v>
      </c>
    </row>
    <row r="84" spans="1:13" ht="12" customHeight="1" x14ac:dyDescent="0.25">
      <c r="A84" s="2" t="s">
        <v>46</v>
      </c>
      <c r="B84" s="7">
        <v>72.444288387109594</v>
      </c>
      <c r="C84" s="17">
        <v>2.9321575001272078</v>
      </c>
      <c r="D84" s="7">
        <v>22.21001208940816</v>
      </c>
      <c r="E84" s="17">
        <v>2.6911992852131745</v>
      </c>
      <c r="F84" s="7">
        <v>5.345699523482228</v>
      </c>
      <c r="G84" s="17">
        <v>1.5775106267416918</v>
      </c>
      <c r="H84" s="7">
        <v>7.9101406105782894</v>
      </c>
      <c r="I84" s="17">
        <v>1.7631968547969188</v>
      </c>
      <c r="J84" s="7">
        <v>23.026187899162331</v>
      </c>
      <c r="K84" s="17">
        <v>2.8423723781932164</v>
      </c>
      <c r="L84" s="7">
        <v>69.063671490259409</v>
      </c>
      <c r="M84" s="17">
        <v>3.0747218709334203</v>
      </c>
    </row>
    <row r="85" spans="1:13" ht="12" customHeight="1" x14ac:dyDescent="0.25">
      <c r="A85" s="2" t="s">
        <v>47</v>
      </c>
      <c r="B85" s="7">
        <v>77.511908157181125</v>
      </c>
      <c r="C85" s="17">
        <v>1.4022979232894879</v>
      </c>
      <c r="D85" s="7">
        <v>19.399903272800067</v>
      </c>
      <c r="E85" s="17">
        <v>1.2977231014990198</v>
      </c>
      <c r="F85" s="7">
        <v>3.0881885700187937</v>
      </c>
      <c r="G85" s="17">
        <v>0.56097564284854606</v>
      </c>
      <c r="H85" s="7">
        <v>3.3085719107240181</v>
      </c>
      <c r="I85" s="17">
        <v>0.5941128794728826</v>
      </c>
      <c r="J85" s="7">
        <v>15.63522067893456</v>
      </c>
      <c r="K85" s="17">
        <v>1.1798572773515326</v>
      </c>
      <c r="L85" s="7">
        <v>81.056207410341443</v>
      </c>
      <c r="M85" s="17">
        <v>1.3020791195418964</v>
      </c>
    </row>
    <row r="86" spans="1:13" ht="12" customHeight="1" x14ac:dyDescent="0.25">
      <c r="A86" s="2" t="s">
        <v>48</v>
      </c>
      <c r="B86" s="7">
        <v>75.378197862279393</v>
      </c>
      <c r="C86" s="17">
        <v>1.9438315348393809</v>
      </c>
      <c r="D86" s="7">
        <v>20.702552337750213</v>
      </c>
      <c r="E86" s="17">
        <v>1.7850726831260926</v>
      </c>
      <c r="F86" s="7">
        <v>3.9192497999703644</v>
      </c>
      <c r="G86" s="17">
        <v>0.82579381328399482</v>
      </c>
      <c r="H86" s="7">
        <v>3.1103672874673904</v>
      </c>
      <c r="I86" s="17">
        <v>0.76147062101044949</v>
      </c>
      <c r="J86" s="7">
        <v>16.245064267507299</v>
      </c>
      <c r="K86" s="17">
        <v>1.5865605669547245</v>
      </c>
      <c r="L86" s="7">
        <v>80.644568445025271</v>
      </c>
      <c r="M86" s="17">
        <v>1.7321101963261767</v>
      </c>
    </row>
    <row r="87" spans="1:13" ht="12" customHeight="1" x14ac:dyDescent="0.25">
      <c r="A87" s="2" t="s">
        <v>107</v>
      </c>
      <c r="B87" s="7">
        <v>80.202340023649043</v>
      </c>
      <c r="C87" s="17">
        <v>2.0118166262334025</v>
      </c>
      <c r="D87" s="7">
        <v>17.757370749270233</v>
      </c>
      <c r="E87" s="17">
        <v>1.8836730804125739</v>
      </c>
      <c r="F87" s="7">
        <v>2.0402892270807169</v>
      </c>
      <c r="G87" s="17">
        <v>0.72227739638747046</v>
      </c>
      <c r="H87" s="7">
        <v>3.5587880354983983</v>
      </c>
      <c r="I87" s="17">
        <v>0.93871945916462851</v>
      </c>
      <c r="J87" s="7">
        <v>14.865346107171396</v>
      </c>
      <c r="K87" s="17">
        <v>1.760056079351785</v>
      </c>
      <c r="L87" s="7">
        <v>81.5758658573302</v>
      </c>
      <c r="M87" s="17">
        <v>1.9707763131032139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108</v>
      </c>
      <c r="B89" s="7">
        <v>67.764507169797199</v>
      </c>
      <c r="C89" s="17">
        <v>1.4558689728608429</v>
      </c>
      <c r="D89" s="7">
        <v>26.533750904447846</v>
      </c>
      <c r="E89" s="17">
        <v>1.3052459313000773</v>
      </c>
      <c r="F89" s="7">
        <v>5.7017419257549466</v>
      </c>
      <c r="G89" s="17">
        <v>0.74007809702022187</v>
      </c>
      <c r="H89" s="7">
        <v>5.3021799540232184</v>
      </c>
      <c r="I89" s="17">
        <v>0.81378090214999221</v>
      </c>
      <c r="J89" s="7">
        <v>18.12985882246214</v>
      </c>
      <c r="K89" s="17">
        <v>1.1307755260843515</v>
      </c>
      <c r="L89" s="7">
        <v>76.567961223514629</v>
      </c>
      <c r="M89" s="17">
        <v>1.3350946464332187</v>
      </c>
    </row>
    <row r="90" spans="1:13" ht="12" customHeight="1" x14ac:dyDescent="0.25">
      <c r="A90" s="2" t="s">
        <v>49</v>
      </c>
      <c r="B90" s="7">
        <v>53.822684628981179</v>
      </c>
      <c r="C90" s="17">
        <v>4.5060797041416984</v>
      </c>
      <c r="D90" s="7">
        <v>35.45516102890609</v>
      </c>
      <c r="E90" s="17">
        <v>3.9550336817130995</v>
      </c>
      <c r="F90" s="7">
        <v>10.722154342112738</v>
      </c>
      <c r="G90" s="17">
        <v>2.8327193695798329</v>
      </c>
      <c r="H90" s="7">
        <v>7.4433888730455946</v>
      </c>
      <c r="I90" s="17">
        <v>2.7854499638525256</v>
      </c>
      <c r="J90" s="7">
        <v>24.917591643419552</v>
      </c>
      <c r="K90" s="17">
        <v>3.6909169036318952</v>
      </c>
      <c r="L90" s="7">
        <v>67.639019483534838</v>
      </c>
      <c r="M90" s="17">
        <v>4.2387769474013668</v>
      </c>
    </row>
    <row r="91" spans="1:13" ht="12" customHeight="1" x14ac:dyDescent="0.25">
      <c r="A91" s="2" t="s">
        <v>50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51</v>
      </c>
      <c r="B92" s="7">
        <v>49.631165572828394</v>
      </c>
      <c r="C92" s="17">
        <v>5.5799214295934094</v>
      </c>
      <c r="D92" s="7">
        <v>37.326307556457976</v>
      </c>
      <c r="E92" s="17">
        <v>5.1828157399497368</v>
      </c>
      <c r="F92" s="7">
        <v>13.042526870713644</v>
      </c>
      <c r="G92" s="17">
        <v>3.9747033161985086</v>
      </c>
      <c r="H92" s="7">
        <v>6.8565759119171927</v>
      </c>
      <c r="I92" s="17">
        <v>2.8386577328518254</v>
      </c>
      <c r="J92" s="7">
        <v>29.602368579207639</v>
      </c>
      <c r="K92" s="17">
        <v>5.0703435618622228</v>
      </c>
      <c r="L92" s="7">
        <v>63.541055508875175</v>
      </c>
      <c r="M92" s="17">
        <v>5.3830792892847814</v>
      </c>
    </row>
    <row r="93" spans="1:13" ht="12" customHeight="1" x14ac:dyDescent="0.25">
      <c r="A93" s="2" t="s">
        <v>52</v>
      </c>
      <c r="B93" s="7">
        <v>59.310126787749638</v>
      </c>
      <c r="C93" s="17">
        <v>7.4973909957000169</v>
      </c>
      <c r="D93" s="7">
        <v>33.005498220991839</v>
      </c>
      <c r="E93" s="17">
        <v>6.1677459283719456</v>
      </c>
      <c r="F93" s="7">
        <v>7.6843749912585579</v>
      </c>
      <c r="G93" s="17">
        <v>3.8959669998123601</v>
      </c>
      <c r="H93" s="7">
        <v>8.2124834023881625</v>
      </c>
      <c r="I93" s="17">
        <v>5.1996900889730568</v>
      </c>
      <c r="J93" s="7">
        <v>18.777583580924755</v>
      </c>
      <c r="K93" s="17">
        <v>5.4422504917181005</v>
      </c>
      <c r="L93" s="7">
        <v>73.009933016687086</v>
      </c>
      <c r="M93" s="17">
        <v>6.9477447569278521</v>
      </c>
    </row>
    <row r="94" spans="1:13" ht="12" customHeight="1" x14ac:dyDescent="0.25">
      <c r="A94" s="2" t="s">
        <v>53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54</v>
      </c>
      <c r="B95" s="7">
        <v>56.580708866502668</v>
      </c>
      <c r="C95" s="17">
        <v>6.4521448313915624</v>
      </c>
      <c r="D95" s="7">
        <v>32.902663503075061</v>
      </c>
      <c r="E95" s="17">
        <v>5.8580643349282138</v>
      </c>
      <c r="F95" s="7">
        <v>10.516627630422294</v>
      </c>
      <c r="G95" s="17">
        <v>4.5352246202998625</v>
      </c>
      <c r="H95" s="7">
        <v>7.0893894445590329</v>
      </c>
      <c r="I95" s="17">
        <v>3.4764156661824899</v>
      </c>
      <c r="J95" s="7">
        <v>24.325728588426148</v>
      </c>
      <c r="K95" s="17">
        <v>5.7744738655033743</v>
      </c>
      <c r="L95" s="7">
        <v>68.584881967014837</v>
      </c>
      <c r="M95" s="17">
        <v>6.5389751247401424</v>
      </c>
    </row>
    <row r="96" spans="1:13" ht="12" customHeight="1" x14ac:dyDescent="0.25">
      <c r="A96" s="2" t="s">
        <v>55</v>
      </c>
      <c r="B96" s="7">
        <v>51.521153514911099</v>
      </c>
      <c r="C96" s="17">
        <v>6.2750482190158259</v>
      </c>
      <c r="D96" s="7">
        <v>37.585183091209082</v>
      </c>
      <c r="E96" s="17">
        <v>5.3599897950726882</v>
      </c>
      <c r="F96" s="7">
        <v>10.893663393879867</v>
      </c>
      <c r="G96" s="17">
        <v>3.5573548211994854</v>
      </c>
      <c r="H96" s="7">
        <v>7.738680335087464</v>
      </c>
      <c r="I96" s="17">
        <v>4.2110842220614941</v>
      </c>
      <c r="J96" s="7">
        <v>25.411298956973038</v>
      </c>
      <c r="K96" s="17">
        <v>4.8082446781978119</v>
      </c>
      <c r="L96" s="7">
        <v>66.850020707939535</v>
      </c>
      <c r="M96" s="17">
        <v>5.5633656407196179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56</v>
      </c>
      <c r="B98" s="7">
        <v>69.765420837330566</v>
      </c>
      <c r="C98" s="17">
        <v>1.5470410738943206</v>
      </c>
      <c r="D98" s="7">
        <v>25.253360812016378</v>
      </c>
      <c r="E98" s="17">
        <v>1.3881534220698777</v>
      </c>
      <c r="F98" s="7">
        <v>4.9812183506531023</v>
      </c>
      <c r="G98" s="17">
        <v>0.74482265050565466</v>
      </c>
      <c r="H98" s="7">
        <v>4.9972596192689043</v>
      </c>
      <c r="I98" s="17">
        <v>0.83904869528999426</v>
      </c>
      <c r="J98" s="7">
        <v>17.163247042732515</v>
      </c>
      <c r="K98" s="17">
        <v>1.1840051704889987</v>
      </c>
      <c r="L98" s="7">
        <v>77.839493337998604</v>
      </c>
      <c r="M98" s="17">
        <v>1.4067241809770963</v>
      </c>
    </row>
    <row r="99" spans="1:13" ht="12" customHeight="1" x14ac:dyDescent="0.25">
      <c r="A99" s="2" t="s"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51</v>
      </c>
      <c r="B100" s="7">
        <v>70.049388792718844</v>
      </c>
      <c r="C100" s="17">
        <v>1.6886956912510829</v>
      </c>
      <c r="D100" s="7">
        <v>25.405316606647567</v>
      </c>
      <c r="E100" s="17">
        <v>1.5492253719495459</v>
      </c>
      <c r="F100" s="7">
        <v>4.5452946006336088</v>
      </c>
      <c r="G100" s="17">
        <v>0.80978846637407076</v>
      </c>
      <c r="H100" s="7">
        <v>4.766407931887926</v>
      </c>
      <c r="I100" s="17">
        <v>0.856314136053965</v>
      </c>
      <c r="J100" s="7">
        <v>17.065277487822268</v>
      </c>
      <c r="K100" s="17">
        <v>1.2824003452698529</v>
      </c>
      <c r="L100" s="7">
        <v>78.168314580289859</v>
      </c>
      <c r="M100" s="17">
        <v>1.5087238281894131</v>
      </c>
    </row>
    <row r="101" spans="1:13" ht="12" customHeight="1" x14ac:dyDescent="0.25">
      <c r="A101" s="2" t="s">
        <v>57</v>
      </c>
      <c r="B101" s="7">
        <v>71.897383936320551</v>
      </c>
      <c r="C101" s="17">
        <v>2.7048868433480622</v>
      </c>
      <c r="D101" s="7">
        <v>23.873822089028472</v>
      </c>
      <c r="E101" s="17">
        <v>2.55783896360765</v>
      </c>
      <c r="F101" s="7">
        <v>4.2287939746509844</v>
      </c>
      <c r="G101" s="17">
        <v>1.1884971424302839</v>
      </c>
      <c r="H101" s="7">
        <v>3.6440642213760936</v>
      </c>
      <c r="I101" s="17">
        <v>1.2064452925752134</v>
      </c>
      <c r="J101" s="7">
        <v>12.032036148038854</v>
      </c>
      <c r="K101" s="17">
        <v>1.9458400503962057</v>
      </c>
      <c r="L101" s="7">
        <v>84.323899630585075</v>
      </c>
      <c r="M101" s="17">
        <v>2.2338546126274705</v>
      </c>
    </row>
    <row r="102" spans="1:13" ht="12" customHeight="1" x14ac:dyDescent="0.25">
      <c r="A102" s="2" t="s">
        <v>58</v>
      </c>
      <c r="B102" s="7">
        <v>66.13975649690741</v>
      </c>
      <c r="C102" s="17">
        <v>2.7683815875377928</v>
      </c>
      <c r="D102" s="7">
        <v>28.395781150686084</v>
      </c>
      <c r="E102" s="17">
        <v>2.5316265248664109</v>
      </c>
      <c r="F102" s="7">
        <v>5.4644623524064979</v>
      </c>
      <c r="G102" s="17">
        <v>1.476894316844926</v>
      </c>
      <c r="H102" s="7">
        <v>5.9887894242628112</v>
      </c>
      <c r="I102" s="17">
        <v>1.5571150796115418</v>
      </c>
      <c r="J102" s="7">
        <v>21.30467102849498</v>
      </c>
      <c r="K102" s="17">
        <v>2.0649825615504631</v>
      </c>
      <c r="L102" s="7">
        <v>72.706539547242201</v>
      </c>
      <c r="M102" s="17">
        <v>2.5213816986327018</v>
      </c>
    </row>
    <row r="103" spans="1:13" ht="12" customHeight="1" x14ac:dyDescent="0.25">
      <c r="A103" s="2" t="s">
        <v>59</v>
      </c>
      <c r="B103" s="7">
        <v>74.110629108337733</v>
      </c>
      <c r="C103" s="17">
        <v>3.254560666115768</v>
      </c>
      <c r="D103" s="7">
        <v>22.422848283031332</v>
      </c>
      <c r="E103" s="17">
        <v>2.9506969041519482</v>
      </c>
      <c r="F103" s="7">
        <v>3.4665226086309202</v>
      </c>
      <c r="G103" s="17">
        <v>1.3045119606450324</v>
      </c>
      <c r="H103" s="7">
        <v>4.0707544720301758</v>
      </c>
      <c r="I103" s="17">
        <v>1.4960310598487432</v>
      </c>
      <c r="J103" s="7">
        <v>15.850883382375624</v>
      </c>
      <c r="K103" s="17">
        <v>2.4928107006000291</v>
      </c>
      <c r="L103" s="7">
        <v>80.078362145594184</v>
      </c>
      <c r="M103" s="17">
        <v>2.8389973884794815</v>
      </c>
    </row>
    <row r="104" spans="1:13" ht="12" customHeight="1" x14ac:dyDescent="0.25">
      <c r="A104" s="2" t="s">
        <v>52</v>
      </c>
      <c r="B104" s="7">
        <v>68.915412076778921</v>
      </c>
      <c r="C104" s="17">
        <v>3.7090587582136707</v>
      </c>
      <c r="D104" s="7">
        <v>24.798507529446294</v>
      </c>
      <c r="E104" s="17">
        <v>3.1773294028721555</v>
      </c>
      <c r="F104" s="7">
        <v>6.2860803937747551</v>
      </c>
      <c r="G104" s="17">
        <v>1.7127373545399436</v>
      </c>
      <c r="H104" s="7">
        <v>5.6880973762706857</v>
      </c>
      <c r="I104" s="17">
        <v>2.1954728654612561</v>
      </c>
      <c r="J104" s="7">
        <v>17.456426912182479</v>
      </c>
      <c r="K104" s="17">
        <v>2.7915516391644961</v>
      </c>
      <c r="L104" s="7">
        <v>76.855475711546816</v>
      </c>
      <c r="M104" s="17">
        <v>3.4383235805433543</v>
      </c>
    </row>
    <row r="105" spans="1:13" ht="12" customHeight="1" x14ac:dyDescent="0.25">
      <c r="A105" s="2" t="s">
        <v>53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54</v>
      </c>
      <c r="B106" s="7">
        <v>67.431212695109693</v>
      </c>
      <c r="C106" s="17">
        <v>2.7218470740853378</v>
      </c>
      <c r="D106" s="7">
        <v>26.360516597231708</v>
      </c>
      <c r="E106" s="17">
        <v>2.3954521029614795</v>
      </c>
      <c r="F106" s="7">
        <v>6.2082707076585706</v>
      </c>
      <c r="G106" s="17">
        <v>1.5824579892132384</v>
      </c>
      <c r="H106" s="7">
        <v>5.394100639967669</v>
      </c>
      <c r="I106" s="17">
        <v>1.5513105981037345</v>
      </c>
      <c r="J106" s="7">
        <v>17.380731357416526</v>
      </c>
      <c r="K106" s="17">
        <v>2.1646814982557765</v>
      </c>
      <c r="L106" s="7">
        <v>77.225168002615803</v>
      </c>
      <c r="M106" s="17">
        <v>2.5164316903185191</v>
      </c>
    </row>
    <row r="107" spans="1:13" ht="12" customHeight="1" x14ac:dyDescent="0.25">
      <c r="A107" s="2" t="s">
        <v>60</v>
      </c>
      <c r="B107" s="7">
        <v>71.611545539748434</v>
      </c>
      <c r="C107" s="17">
        <v>2.3182377556715252</v>
      </c>
      <c r="D107" s="7">
        <v>24.625921668815735</v>
      </c>
      <c r="E107" s="17">
        <v>2.0803189013458496</v>
      </c>
      <c r="F107" s="7">
        <v>3.7625327914358353</v>
      </c>
      <c r="G107" s="17">
        <v>0.98120500126579779</v>
      </c>
      <c r="H107" s="7">
        <v>4.1405632816733666</v>
      </c>
      <c r="I107" s="17">
        <v>1.2653557080302695</v>
      </c>
      <c r="J107" s="7">
        <v>16.522458637163297</v>
      </c>
      <c r="K107" s="17">
        <v>1.7839525372147267</v>
      </c>
      <c r="L107" s="7">
        <v>79.336978081163338</v>
      </c>
      <c r="M107" s="17">
        <v>2.1569241534160084</v>
      </c>
    </row>
    <row r="108" spans="1:13" ht="12" customHeight="1" x14ac:dyDescent="0.25">
      <c r="A108" s="2" t="s">
        <v>61</v>
      </c>
      <c r="B108" s="7">
        <v>68.771344940634222</v>
      </c>
      <c r="C108" s="17">
        <v>3.5012478227094661</v>
      </c>
      <c r="D108" s="7">
        <v>25.154793896850837</v>
      </c>
      <c r="E108" s="17">
        <v>3.1496176144218015</v>
      </c>
      <c r="F108" s="7">
        <v>6.0738611625149437</v>
      </c>
      <c r="G108" s="17">
        <v>1.5416465118826919</v>
      </c>
      <c r="H108" s="7">
        <v>6.4135413442142895</v>
      </c>
      <c r="I108" s="17">
        <v>1.7076681184894755</v>
      </c>
      <c r="J108" s="7">
        <v>18.332846256539135</v>
      </c>
      <c r="K108" s="17">
        <v>2.3144267774129825</v>
      </c>
      <c r="L108" s="7">
        <v>75.253612399246578</v>
      </c>
      <c r="M108" s="17">
        <v>2.9447609248681323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62</v>
      </c>
      <c r="B110" s="7">
        <v>68.303131846561769</v>
      </c>
      <c r="C110" s="17">
        <v>3.9722988333633698</v>
      </c>
      <c r="D110" s="7">
        <v>27.073166395216113</v>
      </c>
      <c r="E110" s="17">
        <v>3.9027249060877427</v>
      </c>
      <c r="F110" s="7">
        <v>4.623701758222122</v>
      </c>
      <c r="G110" s="17">
        <v>1.7344824786116684</v>
      </c>
      <c r="H110" s="7">
        <v>6.3291136351694268</v>
      </c>
      <c r="I110" s="17">
        <v>1.9751464855874201</v>
      </c>
      <c r="J110" s="7">
        <v>22.24840330519341</v>
      </c>
      <c r="K110" s="17">
        <v>3.9302320326758595</v>
      </c>
      <c r="L110" s="7">
        <v>71.422483059637159</v>
      </c>
      <c r="M110" s="17">
        <v>4.0529108887574834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63</v>
      </c>
      <c r="B112" s="7">
        <v>67.38419830858038</v>
      </c>
      <c r="C112" s="17">
        <v>3.9536497947842419</v>
      </c>
      <c r="D112" s="7">
        <v>25.963861350536892</v>
      </c>
      <c r="E112" s="17">
        <v>3.4804686094078474</v>
      </c>
      <c r="F112" s="7">
        <v>6.6519403408827209</v>
      </c>
      <c r="G112" s="17">
        <v>1.9256198942611182</v>
      </c>
      <c r="H112" s="7">
        <v>6.7393535578100572</v>
      </c>
      <c r="I112" s="17">
        <v>1.9348798702441112</v>
      </c>
      <c r="J112" s="7">
        <v>18.916739823686662</v>
      </c>
      <c r="K112" s="17">
        <v>3.4432363321655237</v>
      </c>
      <c r="L112" s="7">
        <v>74.343906618503269</v>
      </c>
      <c r="M112" s="17">
        <v>3.6934872386945123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106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64</v>
      </c>
      <c r="B115" s="7">
        <v>76.532389657063149</v>
      </c>
      <c r="C115" s="17">
        <v>1.1529798821223765</v>
      </c>
      <c r="D115" s="7">
        <v>20.322053222520069</v>
      </c>
      <c r="E115" s="17">
        <v>1.058055172993871</v>
      </c>
      <c r="F115" s="7">
        <v>3.1455571204167607</v>
      </c>
      <c r="G115" s="17">
        <v>0.45964357632496522</v>
      </c>
      <c r="H115" s="7">
        <v>3.1311060037116984</v>
      </c>
      <c r="I115" s="17">
        <v>0.49747410511688533</v>
      </c>
      <c r="J115" s="7">
        <v>16.500472495121471</v>
      </c>
      <c r="K115" s="17">
        <v>0.97385188301766845</v>
      </c>
      <c r="L115" s="7">
        <v>80.368421501166864</v>
      </c>
      <c r="M115" s="17">
        <v>1.0708195296805465</v>
      </c>
    </row>
    <row r="116" spans="1:13" ht="12" customHeight="1" x14ac:dyDescent="0.25">
      <c r="A116" s="16" t="s">
        <v>65</v>
      </c>
      <c r="B116" s="7">
        <v>66.154567676335418</v>
      </c>
      <c r="C116" s="17">
        <v>1.2050401306299856</v>
      </c>
      <c r="D116" s="7">
        <v>27.285802868438815</v>
      </c>
      <c r="E116" s="17">
        <v>1.1031618407868271</v>
      </c>
      <c r="F116" s="7">
        <v>6.5596294552257834</v>
      </c>
      <c r="G116" s="17">
        <v>0.64307731212173036</v>
      </c>
      <c r="H116" s="7">
        <v>7.0992279663329407</v>
      </c>
      <c r="I116" s="17">
        <v>0.68700860041390732</v>
      </c>
      <c r="J116" s="7">
        <v>21.228553883843539</v>
      </c>
      <c r="K116" s="17">
        <v>1.0427275533004794</v>
      </c>
      <c r="L116" s="7">
        <v>71.672218149823522</v>
      </c>
      <c r="M116" s="17">
        <v>1.1606978399460015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66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16" t="s">
        <v>147</v>
      </c>
      <c r="B119" s="7">
        <v>60.54612292832504</v>
      </c>
      <c r="C119" s="17">
        <v>2.2117334715182144</v>
      </c>
      <c r="D119" s="7">
        <v>29.483275122723668</v>
      </c>
      <c r="E119" s="17">
        <v>2.0301976741437353</v>
      </c>
      <c r="F119" s="7">
        <v>9.9706019489513</v>
      </c>
      <c r="G119" s="17">
        <v>1.3918824014183746</v>
      </c>
      <c r="H119" s="7">
        <v>9.3975105038466911</v>
      </c>
      <c r="I119" s="17">
        <v>1.3582629454473663</v>
      </c>
      <c r="J119" s="7">
        <v>25.999022368165114</v>
      </c>
      <c r="K119" s="17">
        <v>2.0313125244237855</v>
      </c>
      <c r="L119" s="7">
        <v>64.60346712798821</v>
      </c>
      <c r="M119" s="17">
        <v>2.2099341116883555</v>
      </c>
    </row>
    <row r="120" spans="1:13" ht="12" customHeight="1" x14ac:dyDescent="0.25">
      <c r="A120" s="16" t="s">
        <v>148</v>
      </c>
      <c r="B120" s="7">
        <v>67.104381526137146</v>
      </c>
      <c r="C120" s="17">
        <v>2.1817434580032233</v>
      </c>
      <c r="D120" s="7">
        <v>27.042132343774426</v>
      </c>
      <c r="E120" s="17">
        <v>1.9502254508390133</v>
      </c>
      <c r="F120" s="7">
        <v>5.8534861300884033</v>
      </c>
      <c r="G120" s="17">
        <v>1.0317637500077541</v>
      </c>
      <c r="H120" s="7">
        <v>7.8239774932314958</v>
      </c>
      <c r="I120" s="17">
        <v>1.2856306798320811</v>
      </c>
      <c r="J120" s="7">
        <v>19.073363885652856</v>
      </c>
      <c r="K120" s="17">
        <v>1.6215905955653487</v>
      </c>
      <c r="L120" s="7">
        <v>73.102658621115651</v>
      </c>
      <c r="M120" s="17">
        <v>1.9864138615400571</v>
      </c>
    </row>
    <row r="121" spans="1:13" ht="12" customHeight="1" x14ac:dyDescent="0.25">
      <c r="A121" s="16" t="s">
        <v>149</v>
      </c>
      <c r="B121" s="7">
        <v>71.39028812437148</v>
      </c>
      <c r="C121" s="17">
        <v>1.9085534939297977</v>
      </c>
      <c r="D121" s="7">
        <v>24.270867057342599</v>
      </c>
      <c r="E121" s="17">
        <v>1.7086494781805195</v>
      </c>
      <c r="F121" s="7">
        <v>4.3388448182858896</v>
      </c>
      <c r="G121" s="17">
        <v>0.85059908961807063</v>
      </c>
      <c r="H121" s="7">
        <v>4.3411295739400373</v>
      </c>
      <c r="I121" s="17">
        <v>0.92997332357225082</v>
      </c>
      <c r="J121" s="7">
        <v>18.276979625045957</v>
      </c>
      <c r="K121" s="17">
        <v>1.5233578961434997</v>
      </c>
      <c r="L121" s="7">
        <v>77.381890801014009</v>
      </c>
      <c r="M121" s="17">
        <v>1.7062760767570726</v>
      </c>
    </row>
    <row r="122" spans="1:13" ht="12" customHeight="1" x14ac:dyDescent="0.25">
      <c r="A122" s="16" t="s">
        <v>150</v>
      </c>
      <c r="B122" s="7">
        <v>74.272685872300087</v>
      </c>
      <c r="C122" s="17">
        <v>1.7392622907439002</v>
      </c>
      <c r="D122" s="7">
        <v>22.327668881733377</v>
      </c>
      <c r="E122" s="17">
        <v>1.6275355891645396</v>
      </c>
      <c r="F122" s="7">
        <v>3.3996452459665463</v>
      </c>
      <c r="G122" s="17">
        <v>0.68836792750984421</v>
      </c>
      <c r="H122" s="7">
        <v>3.1952240619500345</v>
      </c>
      <c r="I122" s="17">
        <v>0.68633297403399962</v>
      </c>
      <c r="J122" s="7">
        <v>18.241993736321334</v>
      </c>
      <c r="K122" s="17">
        <v>1.5874590557668669</v>
      </c>
      <c r="L122" s="7">
        <v>78.562782201728609</v>
      </c>
      <c r="M122" s="17">
        <v>1.6893613526152607</v>
      </c>
    </row>
    <row r="123" spans="1:13" ht="12" customHeight="1" x14ac:dyDescent="0.25">
      <c r="A123" s="16" t="s">
        <v>151</v>
      </c>
      <c r="B123" s="7">
        <v>78.649591199286718</v>
      </c>
      <c r="C123" s="17">
        <v>1.5658101443493326</v>
      </c>
      <c r="D123" s="7">
        <v>18.947944953720945</v>
      </c>
      <c r="E123" s="17">
        <v>1.4684866849772633</v>
      </c>
      <c r="F123" s="7">
        <v>2.4024638469923398</v>
      </c>
      <c r="G123" s="17">
        <v>0.58785867165091166</v>
      </c>
      <c r="H123" s="7">
        <v>2.6860793503587561</v>
      </c>
      <c r="I123" s="17">
        <v>0.61997007566146489</v>
      </c>
      <c r="J123" s="7">
        <v>15.062583089215778</v>
      </c>
      <c r="K123" s="17">
        <v>1.3703394342283945</v>
      </c>
      <c r="L123" s="7">
        <v>82.251337560425469</v>
      </c>
      <c r="M123" s="17">
        <v>1.4617510774577671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68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69</v>
      </c>
      <c r="B126" s="7">
        <v>60.960537300421535</v>
      </c>
      <c r="C126" s="17">
        <v>2.4711491692711416</v>
      </c>
      <c r="D126" s="7">
        <v>29.122690849129278</v>
      </c>
      <c r="E126" s="17">
        <v>2.2454376636311473</v>
      </c>
      <c r="F126" s="7">
        <v>9.9167718504492015</v>
      </c>
      <c r="G126" s="17">
        <v>1.5952535857489334</v>
      </c>
      <c r="H126" s="7">
        <v>9.4849231686130313</v>
      </c>
      <c r="I126" s="17">
        <v>1.5763919709513636</v>
      </c>
      <c r="J126" s="7">
        <v>24.504511562375541</v>
      </c>
      <c r="K126" s="17">
        <v>2.1821763835094825</v>
      </c>
      <c r="L126" s="7">
        <v>66.010565269011423</v>
      </c>
      <c r="M126" s="17">
        <v>2.4883608354155347</v>
      </c>
    </row>
    <row r="127" spans="1:13" ht="12" customHeight="1" x14ac:dyDescent="0.25">
      <c r="A127" s="16" t="s">
        <v>70</v>
      </c>
      <c r="B127" s="7">
        <v>72.279671493386417</v>
      </c>
      <c r="C127" s="17">
        <v>0.89604672495203508</v>
      </c>
      <c r="D127" s="7">
        <v>23.438121793556689</v>
      </c>
      <c r="E127" s="17">
        <v>0.82118055805142887</v>
      </c>
      <c r="F127" s="7">
        <v>4.2822067130569579</v>
      </c>
      <c r="G127" s="17">
        <v>0.40573004860929773</v>
      </c>
      <c r="H127" s="7">
        <v>4.6936714180649552</v>
      </c>
      <c r="I127" s="17">
        <v>0.45137535926584821</v>
      </c>
      <c r="J127" s="7">
        <v>18.293433182295228</v>
      </c>
      <c r="K127" s="17">
        <v>0.760392448483309</v>
      </c>
      <c r="L127" s="7">
        <v>77.012895399639831</v>
      </c>
      <c r="M127" s="17">
        <v>0.84157159260878722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71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72</v>
      </c>
      <c r="B130" s="7">
        <v>59.684601731140809</v>
      </c>
      <c r="C130" s="17">
        <v>3.2277306347157158</v>
      </c>
      <c r="D130" s="7">
        <v>30.084768544405847</v>
      </c>
      <c r="E130" s="17">
        <v>2.9462584325615784</v>
      </c>
      <c r="F130" s="7">
        <v>10.230629724453365</v>
      </c>
      <c r="G130" s="17">
        <v>2.135135078932203</v>
      </c>
      <c r="H130" s="7">
        <v>9.5072065824856349</v>
      </c>
      <c r="I130" s="17">
        <v>2.0037083707995356</v>
      </c>
      <c r="J130" s="7">
        <v>28.368694543806811</v>
      </c>
      <c r="K130" s="17">
        <v>2.9906980341640885</v>
      </c>
      <c r="L130" s="7">
        <v>62.124098873707545</v>
      </c>
      <c r="M130" s="17">
        <v>3.2323194682325225</v>
      </c>
    </row>
    <row r="131" spans="1:13" ht="12" customHeight="1" x14ac:dyDescent="0.25">
      <c r="A131" s="16" t="s">
        <v>73</v>
      </c>
      <c r="B131" s="7">
        <v>71.701912120921179</v>
      </c>
      <c r="C131" s="17">
        <v>0.86876138567048788</v>
      </c>
      <c r="D131" s="7">
        <v>23.699857371070962</v>
      </c>
      <c r="E131" s="17">
        <v>0.79457813475945305</v>
      </c>
      <c r="F131" s="7">
        <v>4.5982305080078758</v>
      </c>
      <c r="G131" s="17">
        <v>0.40782003733098332</v>
      </c>
      <c r="H131" s="7">
        <v>4.9836884475148615</v>
      </c>
      <c r="I131" s="17">
        <v>0.45165541169599027</v>
      </c>
      <c r="J131" s="7">
        <v>18.330832530557419</v>
      </c>
      <c r="K131" s="17">
        <v>0.73478682039471599</v>
      </c>
      <c r="L131" s="7">
        <v>76.685479021927733</v>
      </c>
      <c r="M131" s="17">
        <v>0.82002129385392464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177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121</v>
      </c>
      <c r="B134" s="7">
        <v>34.466555883917685</v>
      </c>
      <c r="C134" s="17">
        <v>4.582143743096494</v>
      </c>
      <c r="D134" s="7">
        <v>39.200122487955163</v>
      </c>
      <c r="E134" s="17">
        <v>4.7414657238545024</v>
      </c>
      <c r="F134" s="7">
        <v>26.33332162812712</v>
      </c>
      <c r="G134" s="17">
        <v>4.1426036105283517</v>
      </c>
      <c r="H134" s="7">
        <v>25.934431277684318</v>
      </c>
      <c r="I134" s="17">
        <v>4.1877984343665871</v>
      </c>
      <c r="J134" s="7">
        <v>34.052836065841419</v>
      </c>
      <c r="K134" s="17">
        <v>4.5501082779264612</v>
      </c>
      <c r="L134" s="7">
        <v>40.012732656474249</v>
      </c>
      <c r="M134" s="17">
        <v>4.657225859915803</v>
      </c>
    </row>
    <row r="135" spans="1:13" ht="12" customHeight="1" x14ac:dyDescent="0.25">
      <c r="A135" s="16" t="s">
        <v>122</v>
      </c>
      <c r="B135" s="7">
        <v>72.448639082477797</v>
      </c>
      <c r="C135" s="17">
        <v>0.84472329860771322</v>
      </c>
      <c r="D135" s="7">
        <v>23.506692576146701</v>
      </c>
      <c r="E135" s="17">
        <v>0.7724978757317944</v>
      </c>
      <c r="F135" s="7">
        <v>4.0446683413755258</v>
      </c>
      <c r="G135" s="17">
        <v>0.37451650685311455</v>
      </c>
      <c r="H135" s="7">
        <v>4.3760190366372704</v>
      </c>
      <c r="I135" s="17">
        <v>0.41642165014968513</v>
      </c>
      <c r="J135" s="7">
        <v>18.439202709517488</v>
      </c>
      <c r="K135" s="17">
        <v>0.71762972014162141</v>
      </c>
      <c r="L135" s="7">
        <v>77.184778253845266</v>
      </c>
      <c r="M135" s="17">
        <v>0.79595369052392551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74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75</v>
      </c>
      <c r="B138" s="7">
        <v>75.90394015920667</v>
      </c>
      <c r="C138" s="17">
        <v>0.94383342265345149</v>
      </c>
      <c r="D138" s="7">
        <v>20.027337401128616</v>
      </c>
      <c r="E138" s="17">
        <v>0.84732335400302017</v>
      </c>
      <c r="F138" s="7">
        <v>4.0687224396647075</v>
      </c>
      <c r="G138" s="17">
        <v>0.43628459677959924</v>
      </c>
      <c r="H138" s="7">
        <v>4.7561111471168971</v>
      </c>
      <c r="I138" s="17">
        <v>0.49609436625740078</v>
      </c>
      <c r="J138" s="7">
        <v>18.746264055702849</v>
      </c>
      <c r="K138" s="17">
        <v>0.83561808149684602</v>
      </c>
      <c r="L138" s="7">
        <v>76.497624797180251</v>
      </c>
      <c r="M138" s="17">
        <v>0.92885981347686009</v>
      </c>
    </row>
    <row r="139" spans="1:13" ht="12" customHeight="1" x14ac:dyDescent="0.25">
      <c r="A139" s="16" t="s">
        <v>76</v>
      </c>
      <c r="B139" s="7">
        <v>57.212732049864314</v>
      </c>
      <c r="C139" s="17">
        <v>1.8670397630583628</v>
      </c>
      <c r="D139" s="7">
        <v>35.027425040671098</v>
      </c>
      <c r="E139" s="17">
        <v>1.7430861075113597</v>
      </c>
      <c r="F139" s="7">
        <v>7.7598429094646173</v>
      </c>
      <c r="G139" s="17">
        <v>0.99345101493951449</v>
      </c>
      <c r="H139" s="7">
        <v>6.5503898608026923</v>
      </c>
      <c r="I139" s="17">
        <v>0.96717489396737699</v>
      </c>
      <c r="J139" s="7">
        <v>18.828977438287801</v>
      </c>
      <c r="K139" s="17">
        <v>1.4188304092985704</v>
      </c>
      <c r="L139" s="7">
        <v>74.620632700909511</v>
      </c>
      <c r="M139" s="17">
        <v>1.6332097608222993</v>
      </c>
    </row>
    <row r="140" spans="1:13" ht="12" customHeight="1" x14ac:dyDescent="0.25">
      <c r="A140" s="16" t="s">
        <v>77</v>
      </c>
      <c r="B140" s="7">
        <v>62.522087772453375</v>
      </c>
      <c r="C140" s="17">
        <v>5.3001019863357621</v>
      </c>
      <c r="D140" s="7">
        <v>31.565099313944025</v>
      </c>
      <c r="E140" s="17">
        <v>5.1098781554853367</v>
      </c>
      <c r="F140" s="7">
        <v>5.9128129136026333</v>
      </c>
      <c r="G140" s="17">
        <v>2.8723686665422719</v>
      </c>
      <c r="H140" s="7">
        <v>8.2456705516578683</v>
      </c>
      <c r="I140" s="17">
        <v>3.1932337200910417</v>
      </c>
      <c r="J140" s="7">
        <v>27.313018892768714</v>
      </c>
      <c r="K140" s="17">
        <v>4.9755811170707478</v>
      </c>
      <c r="L140" s="7">
        <v>64.441310555573423</v>
      </c>
      <c r="M140" s="17">
        <v>5.3008132755957043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78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79</v>
      </c>
      <c r="B143" s="7">
        <v>66.52210301289962</v>
      </c>
      <c r="C143" s="17">
        <v>1.5879610394285197</v>
      </c>
      <c r="D143" s="7">
        <v>27.71018636118913</v>
      </c>
      <c r="E143" s="17">
        <v>1.4571411155229843</v>
      </c>
      <c r="F143" s="7">
        <v>5.7677106259112296</v>
      </c>
      <c r="G143" s="17">
        <v>0.8194482738058626</v>
      </c>
      <c r="H143" s="7">
        <v>6.3024820451006036</v>
      </c>
      <c r="I143" s="17">
        <v>0.82796224391835904</v>
      </c>
      <c r="J143" s="7">
        <v>21.745802618758937</v>
      </c>
      <c r="K143" s="17">
        <v>1.3821355018304697</v>
      </c>
      <c r="L143" s="7">
        <v>71.951715336140467</v>
      </c>
      <c r="M143" s="17">
        <v>1.5087235171501334</v>
      </c>
    </row>
    <row r="144" spans="1:13" ht="12" customHeight="1" x14ac:dyDescent="0.25">
      <c r="A144" s="16" t="s">
        <v>80</v>
      </c>
      <c r="B144" s="7">
        <v>72.528044178726418</v>
      </c>
      <c r="C144" s="17">
        <v>1.1852668973171696</v>
      </c>
      <c r="D144" s="7">
        <v>22.604316935200323</v>
      </c>
      <c r="E144" s="17">
        <v>1.0779389164855437</v>
      </c>
      <c r="F144" s="7">
        <v>4.8676388860732906</v>
      </c>
      <c r="G144" s="17">
        <v>0.55031080393290277</v>
      </c>
      <c r="H144" s="7">
        <v>4.9958673085986636</v>
      </c>
      <c r="I144" s="17">
        <v>0.60791697043391002</v>
      </c>
      <c r="J144" s="7">
        <v>18.912794911031327</v>
      </c>
      <c r="K144" s="17">
        <v>1.0043886050526549</v>
      </c>
      <c r="L144" s="7">
        <v>76.091337780369997</v>
      </c>
      <c r="M144" s="17">
        <v>1.125880047234983</v>
      </c>
    </row>
    <row r="145" spans="1:19" ht="12" customHeight="1" x14ac:dyDescent="0.25">
      <c r="A145" s="16" t="s">
        <v>81</v>
      </c>
      <c r="B145" s="7">
        <v>72.427511155006101</v>
      </c>
      <c r="C145" s="17">
        <v>2.0326373880783364</v>
      </c>
      <c r="D145" s="7">
        <v>23.138969118799569</v>
      </c>
      <c r="E145" s="17">
        <v>1.832348520808855</v>
      </c>
      <c r="F145" s="7">
        <v>4.4335197261943255</v>
      </c>
      <c r="G145" s="17">
        <v>0.96694832933279418</v>
      </c>
      <c r="H145" s="7">
        <v>4.8136546921627241</v>
      </c>
      <c r="I145" s="17">
        <v>1.0999745090168602</v>
      </c>
      <c r="J145" s="7">
        <v>15.57112003814475</v>
      </c>
      <c r="K145" s="17">
        <v>1.5747768392820165</v>
      </c>
      <c r="L145" s="7">
        <v>79.615225269692473</v>
      </c>
      <c r="M145" s="17">
        <v>1.858606590235351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82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83</v>
      </c>
      <c r="B148" s="7">
        <v>57.816061195807379</v>
      </c>
      <c r="C148" s="17">
        <v>2.1238256539897047</v>
      </c>
      <c r="D148" s="7">
        <v>34.534615684503244</v>
      </c>
      <c r="E148" s="17">
        <v>1.988480020256437</v>
      </c>
      <c r="F148" s="7">
        <v>7.6493231196893632</v>
      </c>
      <c r="G148" s="17">
        <v>1.1588166714694752</v>
      </c>
      <c r="H148" s="7">
        <v>7.0893159463752786</v>
      </c>
      <c r="I148" s="17">
        <v>1.1690265852232291</v>
      </c>
      <c r="J148" s="7">
        <v>18.6013203269511</v>
      </c>
      <c r="K148" s="17">
        <v>1.6243560608528853</v>
      </c>
      <c r="L148" s="7">
        <v>74.309363726673595</v>
      </c>
      <c r="M148" s="17">
        <v>1.8879265991282743</v>
      </c>
    </row>
    <row r="149" spans="1:19" ht="12" customHeight="1" x14ac:dyDescent="0.25">
      <c r="A149" s="16" t="s">
        <v>84</v>
      </c>
      <c r="B149" s="7">
        <v>70.132677764268365</v>
      </c>
      <c r="C149" s="17">
        <v>1.7774052380318568</v>
      </c>
      <c r="D149" s="7">
        <v>24.841658432285154</v>
      </c>
      <c r="E149" s="17">
        <v>1.6109979521489677</v>
      </c>
      <c r="F149" s="7">
        <v>5.0256638034464984</v>
      </c>
      <c r="G149" s="17">
        <v>0.80075896175468408</v>
      </c>
      <c r="H149" s="7">
        <v>5.2234560376065247</v>
      </c>
      <c r="I149" s="17">
        <v>0.90562396084274444</v>
      </c>
      <c r="J149" s="7">
        <v>18.726611554055214</v>
      </c>
      <c r="K149" s="17">
        <v>1.4656570756012024</v>
      </c>
      <c r="L149" s="7">
        <v>76.04993240833825</v>
      </c>
      <c r="M149" s="17">
        <v>1.6336884721897018</v>
      </c>
    </row>
    <row r="150" spans="1:19" ht="12" customHeight="1" x14ac:dyDescent="0.25">
      <c r="A150" s="16" t="s">
        <v>85</v>
      </c>
      <c r="B150" s="7">
        <v>74.950408148039017</v>
      </c>
      <c r="C150" s="17">
        <v>2.2213405734454965</v>
      </c>
      <c r="D150" s="7">
        <v>19.132808548228915</v>
      </c>
      <c r="E150" s="17">
        <v>1.9004248221192799</v>
      </c>
      <c r="F150" s="7">
        <v>5.9167833037320703</v>
      </c>
      <c r="G150" s="17">
        <v>1.2268935155567424</v>
      </c>
      <c r="H150" s="7">
        <v>5.6240234331226473</v>
      </c>
      <c r="I150" s="17">
        <v>1.1931291760696692</v>
      </c>
      <c r="J150" s="7">
        <v>19.537598400900738</v>
      </c>
      <c r="K150" s="17">
        <v>1.9659326982497405</v>
      </c>
      <c r="L150" s="7">
        <v>74.838378165976607</v>
      </c>
      <c r="M150" s="17">
        <v>2.2071679105705426</v>
      </c>
    </row>
    <row r="151" spans="1:19" ht="12" customHeight="1" x14ac:dyDescent="0.25">
      <c r="A151" s="16" t="s">
        <v>86</v>
      </c>
      <c r="B151" s="7">
        <v>73.439626323803921</v>
      </c>
      <c r="C151" s="17">
        <v>1.9911767492748693</v>
      </c>
      <c r="D151" s="7">
        <v>22.403750231522679</v>
      </c>
      <c r="E151" s="17">
        <v>1.8213249257151092</v>
      </c>
      <c r="F151" s="7">
        <v>4.1566234446734791</v>
      </c>
      <c r="G151" s="17">
        <v>0.91192106245129545</v>
      </c>
      <c r="H151" s="7">
        <v>4.587071991220089</v>
      </c>
      <c r="I151" s="17">
        <v>0.90317355595371362</v>
      </c>
      <c r="J151" s="7">
        <v>20.549567492312999</v>
      </c>
      <c r="K151" s="17">
        <v>1.7564428761044804</v>
      </c>
      <c r="L151" s="7">
        <v>74.863360516466955</v>
      </c>
      <c r="M151" s="17">
        <v>1.8859714708756132</v>
      </c>
    </row>
    <row r="152" spans="1:19" ht="12" customHeight="1" x14ac:dyDescent="0.25">
      <c r="A152" s="16" t="s">
        <v>87</v>
      </c>
      <c r="B152" s="7">
        <v>78.165432238028259</v>
      </c>
      <c r="C152" s="17">
        <v>1.9722133934367674</v>
      </c>
      <c r="D152" s="7">
        <v>18.353611461109047</v>
      </c>
      <c r="E152" s="17">
        <v>1.867276007488464</v>
      </c>
      <c r="F152" s="7">
        <v>3.480956300862692</v>
      </c>
      <c r="G152" s="17">
        <v>0.91856349411705129</v>
      </c>
      <c r="H152" s="7">
        <v>4.2977652395011745</v>
      </c>
      <c r="I152" s="17">
        <v>0.97160860028335261</v>
      </c>
      <c r="J152" s="7">
        <v>18.340431263871384</v>
      </c>
      <c r="K152" s="17">
        <v>1.9937519090009652</v>
      </c>
      <c r="L152" s="7">
        <v>77.361803496627402</v>
      </c>
      <c r="M152" s="17">
        <v>2.1620487899759184</v>
      </c>
    </row>
    <row r="153" spans="1:19" ht="12" customHeight="1" x14ac:dyDescent="0.25">
      <c r="A153" s="16" t="s">
        <v>88</v>
      </c>
      <c r="B153" s="7">
        <v>79.437378692818513</v>
      </c>
      <c r="C153" s="17">
        <v>3.1453543503581574</v>
      </c>
      <c r="D153" s="7">
        <v>18.029075534181054</v>
      </c>
      <c r="E153" s="17">
        <v>2.5867001571545019</v>
      </c>
      <c r="F153" s="7">
        <v>2.5335457730004327</v>
      </c>
      <c r="G153" s="17">
        <v>1.0368492397133693</v>
      </c>
      <c r="H153" s="7">
        <v>3.6774773315151825</v>
      </c>
      <c r="I153" s="17">
        <v>1.7289208152025399</v>
      </c>
      <c r="J153" s="7">
        <v>15.644058397444304</v>
      </c>
      <c r="K153" s="17">
        <v>1.9739713591296808</v>
      </c>
      <c r="L153" s="7">
        <v>80.678464271040511</v>
      </c>
      <c r="M153" s="17">
        <v>2.7545612077378054</v>
      </c>
    </row>
    <row r="154" spans="1:19" s="2" customFormat="1" ht="12" customHeight="1" x14ac:dyDescent="0.25">
      <c r="A154" s="20" t="s">
        <v>0</v>
      </c>
      <c r="B154" s="10">
        <v>62.226493282198483</v>
      </c>
      <c r="C154" s="38">
        <v>5.4246127572903449</v>
      </c>
      <c r="D154" s="10">
        <v>32.26360315786787</v>
      </c>
      <c r="E154" s="38">
        <v>5.2284869267453749</v>
      </c>
      <c r="F154" s="10">
        <v>5.5099035599336617</v>
      </c>
      <c r="G154" s="38">
        <v>2.8251253007667518</v>
      </c>
      <c r="H154" s="10">
        <v>7.784132114734553</v>
      </c>
      <c r="I154" s="38">
        <v>3.1731241655663913</v>
      </c>
      <c r="J154" s="10">
        <v>27.104325749779644</v>
      </c>
      <c r="K154" s="38">
        <v>5.1156705797699749</v>
      </c>
      <c r="L154" s="10">
        <v>65.111542135485806</v>
      </c>
      <c r="M154" s="38">
        <v>5.3633837383452541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0" t="s">
        <v>100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89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90</v>
      </c>
      <c r="B158" s="26"/>
      <c r="C158" s="26"/>
      <c r="D158" s="26"/>
      <c r="E158" s="26"/>
      <c r="F158" s="51"/>
      <c r="G158" s="5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91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92</v>
      </c>
      <c r="B160" s="52"/>
      <c r="C160" s="26"/>
      <c r="D160" s="26"/>
      <c r="E160" s="26"/>
      <c r="F160" s="53"/>
      <c r="G160" s="53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93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166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101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114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115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116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ht="12" customHeight="1" x14ac:dyDescent="0.25">
      <c r="A167" s="58"/>
      <c r="B167" s="58"/>
      <c r="C167" s="58"/>
      <c r="D167" s="58"/>
      <c r="E167" s="58"/>
      <c r="F167" s="58"/>
      <c r="G167" s="58"/>
      <c r="H167" s="2"/>
      <c r="I167" s="2"/>
      <c r="J167" s="2"/>
      <c r="K167" s="2"/>
      <c r="L167" s="2"/>
      <c r="M167" s="2"/>
    </row>
    <row r="168" spans="1:19" s="2" customFormat="1" ht="12" customHeight="1" x14ac:dyDescent="0.25">
      <c r="A168" s="54" t="s">
        <v>94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50" t="s">
        <v>95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56" t="s">
        <v>130</v>
      </c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29" customFormat="1" ht="12" customHeight="1" x14ac:dyDescent="0.25">
      <c r="A171" s="27" t="s">
        <v>152</v>
      </c>
      <c r="C171" s="30"/>
      <c r="E171" s="30"/>
    </row>
    <row r="172" spans="1:19" ht="12" customHeight="1" x14ac:dyDescent="0.25">
      <c r="A172" s="27" t="s">
        <v>96</v>
      </c>
      <c r="B172" s="29"/>
      <c r="C172" s="30"/>
      <c r="D172" s="29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4" spans="1:19" ht="12" customHeight="1" x14ac:dyDescent="0.25">
      <c r="A174" s="57" t="s">
        <v>133</v>
      </c>
    </row>
  </sheetData>
  <mergeCells count="18">
    <mergeCell ref="J8:J9"/>
    <mergeCell ref="L8:L9"/>
    <mergeCell ref="B5:G5"/>
    <mergeCell ref="H5:M5"/>
    <mergeCell ref="B6:G6"/>
    <mergeCell ref="H6:M6"/>
    <mergeCell ref="B7:G7"/>
    <mergeCell ref="H7:M7"/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</mergeCells>
  <conditionalFormatting sqref="B5:B6">
    <cfRule type="expression" dxfId="7" priority="1" stopIfTrue="1">
      <formula>AND(B5&gt;0,B5-C5&gt;B$13+C$13)</formula>
    </cfRule>
    <cfRule type="expression" dxfId="6" priority="2" stopIfTrue="1">
      <formula>AND(B5&gt;0,B5+C5&lt;B$13-C$13)</formula>
    </cfRule>
  </conditionalFormatting>
  <conditionalFormatting sqref="B7">
    <cfRule type="expression" dxfId="5" priority="7" stopIfTrue="1">
      <formula>AND(B7&gt;0,B7-C7&gt;H$13+I$13)</formula>
    </cfRule>
    <cfRule type="expression" dxfId="4" priority="8" stopIfTrue="1">
      <formula>AND(B7&gt;0,B7+C7&lt;H$13-I$13)</formula>
    </cfRule>
  </conditionalFormatting>
  <conditionalFormatting sqref="H5:H6">
    <cfRule type="expression" dxfId="3" priority="3" stopIfTrue="1">
      <formula>AND(H5&gt;0,H5-I5&gt;H$13+I$13)</formula>
    </cfRule>
    <cfRule type="expression" dxfId="2" priority="4" stopIfTrue="1">
      <formula>AND(H5&gt;0,H5+I5&lt;H$13-I$13)</formula>
    </cfRule>
  </conditionalFormatting>
  <conditionalFormatting sqref="H7">
    <cfRule type="expression" dxfId="1" priority="9" stopIfTrue="1">
      <formula>AND(H7&gt;0,H7-I7&gt;#REF!+#REF!)</formula>
    </cfRule>
    <cfRule type="expression" dxfId="0" priority="10" stopIfTrue="1">
      <formula>AND(H7&gt;0,H7+I7&lt;#REF!-#REF!)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2" manualBreakCount="2">
    <brk id="68" max="12" man="1"/>
    <brk id="1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2023-05-09T06:59:36Z</cp:lastPrinted>
  <dcterms:created xsi:type="dcterms:W3CDTF">2011-02-11T15:45:55Z</dcterms:created>
  <dcterms:modified xsi:type="dcterms:W3CDTF">2025-03-24T16:44:58Z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2025-03-24T15:58:01Z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546e8420-7991-4f85-a03b-f4b5b733b738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