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8.02_SanteAutoevaluee\21_Inwork\Tables 2023\"/>
    </mc:Choice>
  </mc:AlternateContent>
  <xr:revisionPtr revIDLastSave="0" documentId="13_ncr:1_{7DEC78D4-7121-4D2C-B717-34A1F77DF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20" r:id="rId1"/>
    <sheet name="2022" sheetId="19" r:id="rId2"/>
    <sheet name="2021" sheetId="13" r:id="rId3"/>
    <sheet name="2020" sheetId="15" r:id="rId4"/>
    <sheet name="2019" sheetId="16" r:id="rId5"/>
    <sheet name="2018" sheetId="17" r:id="rId6"/>
    <sheet name="2017" sheetId="18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'2017'!$A$1:$AQ$174</definedName>
    <definedName name="_xlnm.Print_Area" localSheetId="5">'2018'!$A$1:$AQ$174</definedName>
    <definedName name="_xlnm.Print_Area" localSheetId="4">'2019'!$A$1:$AQ$174</definedName>
    <definedName name="_xlnm.Print_Area" localSheetId="3">'2020'!$A$1:$AQ$175</definedName>
    <definedName name="_xlnm.Print_Area" localSheetId="2">'2021'!$A$1:$AQ$175</definedName>
    <definedName name="_xlnm.Print_Area" localSheetId="1">'2022'!$A$1:$AQ$175</definedName>
    <definedName name="_xlnm.Print_Area" localSheetId="0">'2023'!$A$1:$AQ$177</definedName>
    <definedName name="_xlnm.Print_Titles" localSheetId="6">'2017'!$1:$13</definedName>
    <definedName name="_xlnm.Print_Titles" localSheetId="5">'2018'!$1:$13</definedName>
    <definedName name="_xlnm.Print_Titles" localSheetId="4">'2019'!$1:$13</definedName>
    <definedName name="_xlnm.Print_Titles" localSheetId="3">'2020'!$1:$13</definedName>
    <definedName name="_xlnm.Print_Titles" localSheetId="2">'2021'!$1:$13</definedName>
    <definedName name="_xlnm.Print_Titles" localSheetId="1">'2022'!$1:$13</definedName>
    <definedName name="_xlnm.Print_Titles" localSheetId="0">'2023'!$1:$13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<sst xmlns="http://schemas.openxmlformats.org/spreadsheetml/2006/main" count="8423" uniqueCount="193">
  <si>
    <t>Tessin</t>
  </si>
  <si>
    <t>Sekundarstufe II</t>
  </si>
  <si>
    <t>Tertiärstufe</t>
  </si>
  <si>
    <t xml:space="preserve">Schweizer/innen </t>
  </si>
  <si>
    <t xml:space="preserve">Ausländer/innen </t>
  </si>
  <si>
    <t>Dicht besiedeltes Gebiet</t>
  </si>
  <si>
    <t>Mässig besiedeltes Gebiet</t>
  </si>
  <si>
    <t>Dünn besiedeltes Gebiet</t>
  </si>
  <si>
    <t>Französische Schweiz</t>
  </si>
  <si>
    <t>Italienische Schweiz</t>
  </si>
  <si>
    <t>Auskunft: Informationsservice SILC, 058 463 68 04, info.silc@bfs.admin.ch</t>
  </si>
  <si>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</si>
  <si>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</si>
  <si>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</si>
  <si>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</si>
  <si>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</si>
  <si>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</si>
  <si>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</si>
  <si>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</si>
  <si>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</si>
  <si>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 xml:space="preserve">     65-74 Jahre</t>
  </si>
  <si>
    <t xml:space="preserve">     75 Jahre und älter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</si>
  <si>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</si>
  <si>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</si>
  <si>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</si>
  <si>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</si>
  <si>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</si>
  <si>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</si>
  <si>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</si>
  <si>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</si>
  <si>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</si>
  <si>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</si>
  <si>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</si>
  <si>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</si>
  <si>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</si>
  <si>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</si>
  <si>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</si>
  <si>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</si>
  <si>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</si>
  <si>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</si>
  <si>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</si>
  <si>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</si>
  <si>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</si>
  <si>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</si>
  <si>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</si>
  <si>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</si>
  <si>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</si>
  <si>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</si>
  <si>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</si>
  <si>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</si>
  <si>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</si>
  <si>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</si>
  <si>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</si>
  <si>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</si>
  <si>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</si>
  <si>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</si>
  <si>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</si>
  <si>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</si>
  <si>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</si>
  <si>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</si>
  <si>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</si>
  <si>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</si>
  <si>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</si>
  <si>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</si>
  <si>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Sprachregion</t>
  </si>
  <si>
    <t>Deutsche und rätoromanische Schweiz</t>
  </si>
  <si>
    <t xml:space="preserve">Grad der Verstädterung 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</si>
  <si>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</si>
  <si>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</si>
  <si>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</si>
  <si>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</si>
  <si>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</si>
  <si>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</si>
  <si>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</si>
  <si>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( ) Zu wenig Beobachtungen (&lt;200) oder zu grosses Vertrauensintervall (≥10%), um das Ergebnis zu publizieren.</t>
  </si>
  <si>
    <t xml:space="preserve"> *  Entfällt, weil trivial oder Begriffe nicht anwendbar</t>
  </si>
  <si>
    <t>(Sehr) gut</t>
  </si>
  <si>
    <t>Mittermässig</t>
  </si>
  <si>
    <t>(Sehr) schlecht</t>
  </si>
  <si>
    <t>Ja</t>
  </si>
  <si>
    <t>Nein</t>
  </si>
  <si>
    <t>Stark eingeschränkt</t>
  </si>
  <si>
    <t>Eingeschränkt, aber nicht stark</t>
  </si>
  <si>
    <t>Überhaupt nicht eingeschränkt</t>
  </si>
  <si>
    <t>Manchmal</t>
  </si>
  <si>
    <t>16 bis 49 Jahre</t>
  </si>
  <si>
    <t>Stark
eingeschränkt</t>
  </si>
  <si>
    <t>*</t>
  </si>
  <si>
    <t xml:space="preserve">ab 50 Jahren </t>
  </si>
  <si>
    <t>Total (ab 16 Jahren)</t>
  </si>
  <si>
    <t>ab 50 Jahren</t>
  </si>
  <si>
    <t>[1]</t>
  </si>
  <si>
    <t>Überhaupt nicht 
eingeschränkt</t>
  </si>
  <si>
    <t>Eingeschränkt, 
aber nicht stark</t>
  </si>
  <si>
    <t>(Sehr) 
schlecht</t>
  </si>
  <si>
    <t>© BFS 2023</t>
  </si>
  <si>
    <t>()</t>
  </si>
  <si>
    <t>[5] Als «Kinder» gelten alle Personen von 0 bis 24 Jahren, die mit mindestens einem Elternteil zusammenwohnen.</t>
  </si>
  <si>
    <t xml:space="preserve">            Paare ab 65 Jahren [4] </t>
  </si>
  <si>
    <t xml:space="preserve">Haushaltstyp [3]  </t>
  </si>
  <si>
    <t xml:space="preserve">      Paare mit Kindern</t>
  </si>
  <si>
    <t>Einelternhaushalte oder Paare mit Kindern ab 25 Jahren</t>
  </si>
  <si>
    <t>[1] Grenzen des 95%-Vertrauensintervalls.</t>
  </si>
  <si>
    <t>Nationalität [2]</t>
  </si>
  <si>
    <t>[3] Personen, die in einem solchen Haushalt leben.</t>
  </si>
  <si>
    <t>Wohnstatus [3]</t>
  </si>
  <si>
    <t>[4] Die Altersangabe bezieht sich auf die älteste Person.</t>
  </si>
  <si>
    <t>[6] BMI = Körpergewicht (in Kg) geteilt durch die quadrierte Körpergrösse (in Metern).</t>
  </si>
  <si>
    <t>Subjektive Einschätzung der Gesundheit, nach verschiedenen soziodemografischen Merkmalen</t>
  </si>
  <si>
    <t>Mittelmässig</t>
  </si>
  <si>
    <t>75'481 oder mehr</t>
  </si>
  <si>
    <t>T20.03.04.08.02</t>
  </si>
  <si>
    <t>Anteil der Bevölkerung (in %) mit chronischer Krankheit oder lang andauernden gesundheitlichen Problemen [8]</t>
  </si>
  <si>
    <t>Nie / selten</t>
  </si>
  <si>
    <t>Meistens / ständig</t>
  </si>
  <si>
    <t>Haushalte mit Kindern [5]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</si>
  <si>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</si>
  <si>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</si>
  <si>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</si>
  <si>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</si>
  <si>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</si>
  <si>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</si>
  <si>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Anteil der Bevölkerung (in %) nach selbst wahrgenommenem Gesundheitszustand [7]</t>
  </si>
  <si>
    <t>Entmutigt oder deprimiert sein [10]</t>
  </si>
  <si>
    <t>Glücklich sein [11]</t>
  </si>
  <si>
    <t xml:space="preserve"> Anteil der Bevölkerung (in %) mit Einschränkungen bei gewöhnlichen Alltagsaktivitäten durch gesundheitliche Probleme [9] </t>
  </si>
  <si>
    <t>Weniger als 33'126</t>
  </si>
  <si>
    <t>33'126 bis 44'652</t>
  </si>
  <si>
    <t>44'653 bis 57'254</t>
  </si>
  <si>
    <t>57'255 bis 75'480</t>
  </si>
  <si>
    <t>Quelle: BFS, Erhebung über die Einkommen und Lebensbedingungen, SILC-2021 Version 23.03.2023, inkl. fiktive Miete.</t>
  </si>
  <si>
    <t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</si>
  <si>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[8] Fragestellung: Haben Sie eine Krankheit oder ein gesundheitliches Problem, wo chronisch oder andauernd ist? 
     Damit meine ich Krankheiten oder gesundheitliche Probleme, wo schon seit mindestens 6 Monaten andauern oder schätzungsweise noch während mindestens 6 Monaten andauern werden.</t>
  </si>
  <si>
    <t>Body-Mass-Index (BMI), Personen ab 18 Jahren [6]</t>
  </si>
  <si>
    <t>Chronische Krankheit oder lang andauernde gesundheitliche Probleme [8]</t>
  </si>
  <si>
    <t>Die Einkommensdaten in SILC 2021 beziehen sich auf das Jahr 2020, also während der Covid-19-Pandemie. Alle anderen Ergebnisse repräsentieren die Situation im ersten Halbjahr 2021 (Datenerhebung von Januar bis Juni 2021).</t>
  </si>
  <si>
    <t>Untergewicht (BMI &lt; 18.5)</t>
  </si>
  <si>
    <t>Normalgewicht (18.5 &lt;= BMI &lt; 25)</t>
  </si>
  <si>
    <t>Übergewicht (25 &lt;= BMI &lt; 30)</t>
  </si>
  <si>
    <t>Adipositas (BMI &gt;= 30)</t>
  </si>
  <si>
    <t>Quelle: BFS, Erhebung über die Einkommen und Lebensbedingungen, SILC-2020 Version 25.11.2022, inkl. fiktive Miete.</t>
  </si>
  <si>
    <t>Weniger als 33'350</t>
  </si>
  <si>
    <t>33'351 bis 44'555</t>
  </si>
  <si>
    <t>44'556 bis 56'987</t>
  </si>
  <si>
    <t>56'988 bis 75'398</t>
  </si>
  <si>
    <t>75'399 oder mehr</t>
  </si>
  <si>
    <t>[9] Fragestellung: Seit mindestens 6 Monaten, wie sehr sind Sie eingeschränkt durch ein gesundheitliches Problem bei gewöhnlichen Aktivitäten vom täglichen Leben?
     Würden Sie sagen, Sie sind…</t>
  </si>
  <si>
    <t>[10] Fragestellung: Wie häufig sind Sie in den letzten 4 Wochen entmutigt und deprimiert gewesen? Ist das…</t>
  </si>
  <si>
    <t>[11] Fragestellung: Wie häufig sind Sie in den letzten 4 Wochen glücklich gewesen? Ist das…</t>
  </si>
  <si>
    <t>Die Einkommensdaten in SILC 2020 beziehen sich auf das Jahr 2019, also vor der Covid-19-Pandemie. Alle anderen Ergebnisse repräsentieren die Situation im ersten Halbjahr 2021 (Datenerhebung von Januar bis Juni 2021).</t>
  </si>
  <si>
    <t>Weniger als 32'705</t>
  </si>
  <si>
    <t>32'705 bis 43'959</t>
  </si>
  <si>
    <t>43'960 bis 56'245</t>
  </si>
  <si>
    <t>56'246 bis 73'153</t>
  </si>
  <si>
    <t>73'154 oder mehr</t>
  </si>
  <si>
    <t>Quelle: BFS, Erhebung über die Einkommen und Lebensbedingungen, SILC-2019 Version 25.11.2022, inkl. fiktive Miete.</t>
  </si>
  <si>
    <t>Weniger als 33'279</t>
  </si>
  <si>
    <t>33'279 bis 44'242</t>
  </si>
  <si>
    <t>44'243 bis 56'328</t>
  </si>
  <si>
    <t>56'329 bis 74'246</t>
  </si>
  <si>
    <t>74'247 oder mehr</t>
  </si>
  <si>
    <t>Quelle: BFS, Erhebung über die Einkommen und Lebensbedingungen, SILC-2018 Version 25.11.2022, inkl. fiktive Miete.</t>
  </si>
  <si>
    <t>Quelle: BFS, Erhebung über die Einkommen und Lebensbedingungen, SILC-2017 Version 25.11.2022, inkl. fiktive Miete.</t>
  </si>
  <si>
    <t>Weniger als 33'248</t>
  </si>
  <si>
    <t>33'249 bis 44'174</t>
  </si>
  <si>
    <t>44'175 bis 56'087</t>
  </si>
  <si>
    <t>56'088 bis 73'292</t>
  </si>
  <si>
    <t>73'293 oder mehr</t>
  </si>
  <si>
    <t>Selbst wahrgenommener Gesundheitszustand [7]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</si>
  <si>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</si>
  <si>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</si>
  <si>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</si>
  <si>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</si>
  <si>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</si>
  <si>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</si>
  <si>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</si>
  <si>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Die Einkommensdaten in SILC 2022 beziehen sich auf das Jahr 2021. Alle anderen Ergebnisse repräsentieren die Situation im ersten Halbjahr 2022.</t>
  </si>
  <si>
    <t>[7] Fragestellung: Wie ist Ihr Gesundheitszustand im Allgemeinen? Ist er…
    [Allgemeiner Gesundheitszustand von Interesse, nicht momentaner Gesundheitszustand]</t>
  </si>
  <si>
    <t>Die Einkommensdaten in SILC 2023 beziehen sich auf das Jahr 2022. 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</si>
  <si>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</si>
  <si>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</si>
  <si>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</si>
  <si>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</si>
  <si>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</si>
  <si>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</si>
  <si>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</si>
  <si>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</si>
  <si>
    <t xml:space="preserve">[2] Nord- oder Westeuropa: Belgien, Dänemark, Deutschland, Finnland, Frankreich, Grossbritannien, Irland, Island, Liechtenstein, Luxemburg, Monaco, Niederlande, Norwegen, Österreich, Schweden; Südeuropa: Andorra, Griechenland, Italien, Portugal, San Marino, Spanien und Vatikan.
     </t>
  </si>
  <si>
    <t>Nicht erhobene Informationen in SILC 2023. Die Indikatoren werden in SILC 2025 aktualisiert.</t>
  </si>
  <si>
    <t>Einschränkungen bei gewöhnlichen Alltagsaktivitäten durch gesundheitliche Probleme [9]</t>
  </si>
  <si>
    <t>[12] 2023 wurde eine neue Erhebungsmethode (Online-Befragung, CAWI) eingeführt, was die Vergleichbarkeit zwischen 2022 und 2023 einschränkt (Zeitreihenbruch).</t>
  </si>
  <si>
    <t>Anteil der Bevölkerung (in %) nach selbst wahrgenommenem Gesundheitszustand [7] [12]</t>
  </si>
  <si>
    <t xml:space="preserve"> Anteil der Bevölkerung (in %) mit Einschränkungen bei gewöhnlichen Alltagsaktivitäten durch gesundheitliche Probleme [9] [12]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</si>
</sst>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 Narrow"/>
      <family val="2"/>
    </font>
    <font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lightDown">
        <fgColor theme="0" tint="-0.24994659260841701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98">
    <xf numFmtId="0" fontId="0" fillId="0" borderId="0" xfId="0"/>
    <xf numFmtId="0" fontId="2" fillId="0" borderId="0" xfId="0" applyFont="1"/>
    <xf numFmtId="0" fontId="9" fillId="2" borderId="0" xfId="0" applyFont="1" applyFill="1" applyAlignment="1">
      <alignment horizontal="right"/>
    </xf>
    <xf numFmtId="0" fontId="4" fillId="2" borderId="4" xfId="0" applyFont="1" applyFill="1" applyBorder="1"/>
    <xf numFmtId="0" fontId="11" fillId="3" borderId="0" xfId="0" applyFont="1" applyFill="1"/>
    <xf numFmtId="0" fontId="13" fillId="0" borderId="1" xfId="0" applyFont="1" applyBorder="1"/>
    <xf numFmtId="0" fontId="13" fillId="0" borderId="0" xfId="0" applyFont="1"/>
    <xf numFmtId="164" fontId="11" fillId="3" borderId="0" xfId="0" applyNumberFormat="1" applyFont="1" applyFill="1" applyAlignment="1">
      <alignment horizontal="right"/>
    </xf>
    <xf numFmtId="0" fontId="11" fillId="3" borderId="4" xfId="0" applyFont="1" applyFill="1" applyBorder="1"/>
    <xf numFmtId="0" fontId="13" fillId="2" borderId="0" xfId="0" applyFont="1" applyFill="1"/>
    <xf numFmtId="0" fontId="11" fillId="4" borderId="2" xfId="0" applyFont="1" applyFill="1" applyBorder="1"/>
    <xf numFmtId="164" fontId="11" fillId="4" borderId="2" xfId="0" applyNumberFormat="1" applyFont="1" applyFill="1" applyBorder="1" applyAlignment="1">
      <alignment horizontal="right"/>
    </xf>
    <xf numFmtId="164" fontId="14" fillId="4" borderId="2" xfId="0" applyNumberFormat="1" applyFont="1" applyFill="1" applyBorder="1" applyAlignment="1">
      <alignment horizontal="right"/>
    </xf>
    <xf numFmtId="0" fontId="11" fillId="2" borderId="0" xfId="0" applyFont="1" applyFill="1"/>
    <xf numFmtId="164" fontId="14" fillId="3" borderId="0" xfId="0" applyNumberFormat="1" applyFont="1" applyFill="1" applyAlignment="1">
      <alignment horizontal="right"/>
    </xf>
    <xf numFmtId="0" fontId="0" fillId="3" borderId="0" xfId="0" applyFill="1"/>
    <xf numFmtId="0" fontId="15" fillId="3" borderId="0" xfId="0" applyFont="1" applyFill="1"/>
    <xf numFmtId="0" fontId="11" fillId="2" borderId="4" xfId="0" applyFont="1" applyFill="1" applyBorder="1"/>
    <xf numFmtId="0" fontId="11" fillId="3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/>
    </xf>
    <xf numFmtId="0" fontId="11" fillId="2" borderId="0" xfId="4" applyFont="1" applyFill="1" applyAlignment="1">
      <alignment horizontal="left" vertical="top"/>
    </xf>
    <xf numFmtId="0" fontId="11" fillId="2" borderId="0" xfId="5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1" fillId="0" borderId="0" xfId="0" applyFont="1"/>
    <xf numFmtId="0" fontId="11" fillId="2" borderId="0" xfId="4" applyFont="1" applyFill="1"/>
    <xf numFmtId="164" fontId="11" fillId="3" borderId="0" xfId="2" applyNumberFormat="1" applyFont="1" applyFill="1" applyAlignment="1">
      <alignment horizontal="right"/>
    </xf>
    <xf numFmtId="0" fontId="4" fillId="0" borderId="0" xfId="0" applyFont="1"/>
    <xf numFmtId="0" fontId="8" fillId="0" borderId="0" xfId="0" applyFont="1"/>
    <xf numFmtId="0" fontId="5" fillId="0" borderId="0" xfId="0" applyFont="1"/>
    <xf numFmtId="0" fontId="10" fillId="0" borderId="0" xfId="0" applyFont="1"/>
    <xf numFmtId="0" fontId="11" fillId="0" borderId="3" xfId="0" applyFont="1" applyBorder="1"/>
    <xf numFmtId="0" fontId="12" fillId="0" borderId="1" xfId="0" applyFont="1" applyBorder="1"/>
    <xf numFmtId="0" fontId="11" fillId="0" borderId="1" xfId="0" applyFont="1" applyBorder="1"/>
    <xf numFmtId="164" fontId="11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5" fillId="0" borderId="0" xfId="0" applyFont="1"/>
    <xf numFmtId="0" fontId="11" fillId="0" borderId="0" xfId="3" applyFont="1" applyAlignment="1">
      <alignment horizontal="left" vertical="center"/>
    </xf>
    <xf numFmtId="0" fontId="16" fillId="0" borderId="0" xfId="3" applyFont="1"/>
    <xf numFmtId="0" fontId="11" fillId="0" borderId="0" xfId="3" applyFont="1" applyAlignment="1">
      <alignment horizontal="left" vertical="top" wrapText="1"/>
    </xf>
    <xf numFmtId="0" fontId="11" fillId="0" borderId="0" xfId="5" applyFont="1" applyAlignment="1">
      <alignment horizontal="left" vertical="center" wrapText="1"/>
    </xf>
    <xf numFmtId="0" fontId="12" fillId="0" borderId="0" xfId="0" applyFont="1"/>
    <xf numFmtId="0" fontId="16" fillId="2" borderId="0" xfId="3" applyFont="1" applyFill="1"/>
    <xf numFmtId="164" fontId="11" fillId="0" borderId="2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1" fillId="3" borderId="0" xfId="3" applyFont="1" applyFill="1" applyAlignment="1">
      <alignment horizontal="left" vertical="top" wrapText="1"/>
    </xf>
    <xf numFmtId="0" fontId="9" fillId="0" borderId="0" xfId="0" applyFont="1" applyAlignment="1">
      <alignment horizontal="right"/>
    </xf>
    <xf numFmtId="0" fontId="1" fillId="0" borderId="0" xfId="0" applyFont="1"/>
    <xf numFmtId="0" fontId="3" fillId="3" borderId="0" xfId="3" applyFont="1" applyFill="1"/>
    <xf numFmtId="0" fontId="4" fillId="3" borderId="0" xfId="4" applyFont="1" applyFill="1" applyAlignment="1">
      <alignment horizontal="left"/>
    </xf>
    <xf numFmtId="164" fontId="11" fillId="3" borderId="0" xfId="2" applyNumberFormat="1" applyFont="1" applyFill="1" applyAlignment="1">
      <alignment horizontal="left"/>
    </xf>
    <xf numFmtId="164" fontId="14" fillId="3" borderId="8" xfId="2" applyNumberFormat="1" applyFont="1" applyFill="1" applyBorder="1" applyAlignment="1">
      <alignment horizontal="right"/>
    </xf>
    <xf numFmtId="164" fontId="14" fillId="3" borderId="0" xfId="2" applyNumberFormat="1" applyFont="1" applyFill="1" applyAlignment="1">
      <alignment horizontal="right"/>
    </xf>
    <xf numFmtId="164" fontId="14" fillId="3" borderId="8" xfId="3" applyNumberFormat="1" applyFont="1" applyFill="1" applyBorder="1" applyAlignment="1">
      <alignment horizontal="right"/>
    </xf>
    <xf numFmtId="164" fontId="14" fillId="3" borderId="0" xfId="3" applyNumberFormat="1" applyFont="1" applyFill="1" applyAlignment="1">
      <alignment horizontal="right"/>
    </xf>
    <xf numFmtId="3" fontId="11" fillId="3" borderId="0" xfId="0" applyNumberFormat="1" applyFont="1" applyFill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3" fontId="11" fillId="3" borderId="4" xfId="0" quotePrefix="1" applyNumberFormat="1" applyFont="1" applyFill="1" applyBorder="1" applyAlignment="1">
      <alignment horizontal="center"/>
    </xf>
    <xf numFmtId="0" fontId="18" fillId="3" borderId="7" xfId="0" applyFont="1" applyFill="1" applyBorder="1"/>
    <xf numFmtId="0" fontId="18" fillId="3" borderId="0" xfId="0" applyFont="1" applyFill="1"/>
    <xf numFmtId="164" fontId="11" fillId="3" borderId="4" xfId="0" applyNumberFormat="1" applyFont="1" applyFill="1" applyBorder="1" applyAlignment="1">
      <alignment horizontal="right"/>
    </xf>
    <xf numFmtId="3" fontId="11" fillId="3" borderId="5" xfId="0" applyNumberFormat="1" applyFont="1" applyFill="1" applyBorder="1" applyAlignment="1">
      <alignment horizontal="center"/>
    </xf>
    <xf numFmtId="164" fontId="14" fillId="3" borderId="4" xfId="0" applyNumberFormat="1" applyFont="1" applyFill="1" applyBorder="1" applyAlignment="1">
      <alignment horizontal="right"/>
    </xf>
    <xf numFmtId="164" fontId="14" fillId="3" borderId="6" xfId="0" applyNumberFormat="1" applyFont="1" applyFill="1" applyBorder="1" applyAlignment="1">
      <alignment horizontal="right"/>
    </xf>
    <xf numFmtId="0" fontId="11" fillId="4" borderId="2" xfId="1" applyFont="1" applyFill="1" applyBorder="1"/>
    <xf numFmtId="0" fontId="11" fillId="3" borderId="0" xfId="1" applyFont="1" applyFill="1"/>
    <xf numFmtId="0" fontId="11" fillId="2" borderId="0" xfId="1" applyFont="1" applyFill="1"/>
    <xf numFmtId="0" fontId="12" fillId="2" borderId="0" xfId="1" applyFont="1" applyFill="1"/>
    <xf numFmtId="164" fontId="11" fillId="0" borderId="4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11" fillId="3" borderId="0" xfId="3" applyFont="1" applyFill="1" applyAlignment="1">
      <alignment horizontal="left" vertical="top"/>
    </xf>
    <xf numFmtId="0" fontId="11" fillId="2" borderId="0" xfId="5" applyFont="1" applyFill="1" applyAlignment="1">
      <alignment horizontal="left" vertical="center"/>
    </xf>
    <xf numFmtId="164" fontId="14" fillId="3" borderId="8" xfId="3" applyNumberFormat="1" applyFont="1" applyFill="1" applyBorder="1" applyAlignment="1">
      <alignment horizontal="right" vertical="top"/>
    </xf>
    <xf numFmtId="164" fontId="14" fillId="3" borderId="0" xfId="3" applyNumberFormat="1" applyFont="1" applyFill="1" applyAlignment="1">
      <alignment horizontal="right" vertical="top"/>
    </xf>
    <xf numFmtId="0" fontId="19" fillId="3" borderId="0" xfId="0" applyFont="1" applyFill="1"/>
    <xf numFmtId="0" fontId="20" fillId="2" borderId="0" xfId="3" applyFont="1" applyFill="1"/>
    <xf numFmtId="0" fontId="19" fillId="2" borderId="0" xfId="5" applyFont="1" applyFill="1" applyAlignment="1">
      <alignment horizontal="left" vertical="center"/>
    </xf>
    <xf numFmtId="0" fontId="11" fillId="3" borderId="0" xfId="3" applyFont="1" applyFill="1" applyAlignment="1">
      <alignment vertical="top" wrapText="1"/>
    </xf>
    <xf numFmtId="0" fontId="11" fillId="3" borderId="0" xfId="3" applyFont="1" applyFill="1" applyAlignment="1">
      <alignment vertical="top"/>
    </xf>
    <xf numFmtId="164" fontId="11" fillId="5" borderId="0" xfId="0" applyNumberFormat="1" applyFont="1" applyFill="1" applyAlignment="1">
      <alignment horizontal="right"/>
    </xf>
    <xf numFmtId="164" fontId="14" fillId="5" borderId="0" xfId="0" applyNumberFormat="1" applyFont="1" applyFill="1" applyAlignment="1">
      <alignment horizontal="right"/>
    </xf>
    <xf numFmtId="164" fontId="11" fillId="6" borderId="0" xfId="0" applyNumberFormat="1" applyFont="1" applyFill="1" applyAlignment="1">
      <alignment horizontal="right"/>
    </xf>
    <xf numFmtId="164" fontId="14" fillId="6" borderId="0" xfId="0" applyNumberFormat="1" applyFont="1" applyFill="1" applyAlignment="1">
      <alignment horizontal="right"/>
    </xf>
    <xf numFmtId="0" fontId="11" fillId="6" borderId="0" xfId="3" applyFont="1" applyFill="1" applyAlignment="1">
      <alignment horizontal="left" vertical="top"/>
    </xf>
    <xf numFmtId="0" fontId="11" fillId="3" borderId="0" xfId="3" applyFont="1" applyFill="1" applyAlignment="1">
      <alignment horizontal="left" vertical="top"/>
    </xf>
    <xf numFmtId="0" fontId="11" fillId="3" borderId="0" xfId="3" applyFont="1" applyFill="1" applyAlignment="1">
      <alignment horizontal="left" vertical="top" wrapText="1"/>
    </xf>
    <xf numFmtId="164" fontId="11" fillId="3" borderId="7" xfId="3" applyNumberFormat="1" applyFont="1" applyFill="1" applyBorder="1" applyAlignment="1">
      <alignment horizontal="left" vertical="top" wrapText="1"/>
    </xf>
    <xf numFmtId="164" fontId="11" fillId="3" borderId="0" xfId="3" applyNumberFormat="1" applyFont="1" applyFill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164" fontId="11" fillId="3" borderId="7" xfId="3" applyNumberFormat="1" applyFont="1" applyFill="1" applyBorder="1" applyAlignment="1">
      <alignment horizontal="left" vertical="top"/>
    </xf>
    <xf numFmtId="164" fontId="11" fillId="3" borderId="7" xfId="3" applyNumberFormat="1" applyFont="1" applyFill="1" applyBorder="1" applyAlignment="1">
      <alignment horizontal="left" wrapText="1"/>
    </xf>
    <xf numFmtId="164" fontId="11" fillId="3" borderId="0" xfId="3" applyNumberFormat="1" applyFont="1" applyFill="1" applyAlignment="1">
      <alignment horizontal="left" wrapText="1"/>
    </xf>
    <xf numFmtId="164" fontId="11" fillId="3" borderId="8" xfId="3" applyNumberFormat="1" applyFont="1" applyFill="1" applyBorder="1" applyAlignment="1">
      <alignment horizontal="left" vertical="top" wrapText="1"/>
    </xf>
    <xf numFmtId="0" fontId="0" fillId="3" borderId="0" xfId="0" applyFill="1"/>
    <xf numFmtId="0" fontId="0" fillId="3" borderId="8" xfId="0" applyFill="1" applyBorder="1"/>
    <xf numFmtId="0" fontId="17" fillId="3" borderId="0" xfId="0" applyFont="1" applyFill="1"/>
    <xf numFmtId="164" fontId="11" fillId="3" borderId="7" xfId="3" applyNumberFormat="1" applyFont="1" applyFill="1" applyBorder="1" applyAlignment="1">
      <alignment horizontal="left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126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61-4176-AE43-6A669A8214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61-4176-AE43-6A669A8214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61-4176-AE43-6A669A8214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61-4176-AE43-6A669A8214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61-4176-AE43-6A669A821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B1-406B-AECF-3A5380E33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B1-406B-AECF-3A5380E33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B1-406B-AECF-3A5380E33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B1-406B-AECF-3A5380E33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B1-406B-AECF-3A5380E3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4-423A-9DE0-94D054ADD44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4-423A-9DE0-94D054ADD44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4-423A-9DE0-94D054ADD44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84-423A-9DE0-94D054ADD44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C84-423A-9DE0-94D054AD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49-45EE-B433-BD3A1E3CD47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49-45EE-B433-BD3A1E3CD4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49-45EE-B433-BD3A1E3CD4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49-45EE-B433-BD3A1E3CD4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49-45EE-B433-BD3A1E3C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80-4B1C-8389-9D2F39B164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80-4B1C-8389-9D2F39B164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80-4B1C-8389-9D2F39B164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80-4B1C-8389-9D2F39B164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80-4B1C-8389-9D2F39B1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77-4C3E-8116-7727122F3A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77-4C3E-8116-7727122F3A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77-4C3E-8116-7727122F3A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77-4C3E-8116-7727122F3A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77-4C3E-8116-7727122F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5C-41D4-BCDF-BAEC6F5E535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5C-41D4-BCDF-BAEC6F5E53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5C-41D4-BCDF-BAEC6F5E53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5C-41D4-BCDF-BAEC6F5E53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5C-41D4-BCDF-BAEC6F5E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F5-4EC4-BA29-631C172CFA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F5-4EC4-BA29-631C172CFA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F5-4EC4-BA29-631C172CFA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F5-4EC4-BA29-631C172CFA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5F5-4EC4-BA29-631C172C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84-4772-8CD4-CC0A5FAD5A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84-4772-8CD4-CC0A5FAD5A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84-4772-8CD4-CC0A5FAD5A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84-4772-8CD4-CC0A5FAD5A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84-4772-8CD4-CC0A5FAD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B8-46B0-B2EB-9142881A081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B8-46B0-B2EB-9142881A081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B8-46B0-B2EB-9142881A081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B8-46B0-B2EB-9142881A081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B8-46B0-B2EB-9142881A0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46-463C-A828-8DDF18C5328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46-463C-A828-8DDF18C532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46-463C-A828-8DDF18C532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46-463C-A828-8DDF18C532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346-463C-A828-8DDF18C5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BB-485E-AA4E-E6B13A3570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BB-485E-AA4E-E6B13A3570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BB-485E-AA4E-E6B13A3570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BB-485E-AA4E-E6B13A3570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BB-485E-AA4E-E6B13A35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8E-4ADF-B3C7-1D193AC5E9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8E-4ADF-B3C7-1D193AC5E9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8E-4ADF-B3C7-1D193AC5E9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8E-4ADF-B3C7-1D193AC5E9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8E-4ADF-B3C7-1D193AC5E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C7-4438-927C-9BDBAF7AEF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C7-4438-927C-9BDBAF7AEF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C7-4438-927C-9BDBAF7AEF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C7-4438-927C-9BDBAF7AEF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C7-4438-927C-9BDBAF7A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0-43B7-A383-C7713619C13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50-43B7-A383-C7713619C1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50-43B7-A383-C7713619C1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50-43B7-A383-C7713619C1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250-43B7-A383-C7713619C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19-4F3E-A13E-9D585F7F6A0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19-4F3E-A13E-9D585F7F6A0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19-4F3E-A13E-9D585F7F6A0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19-4F3E-A13E-9D585F7F6A0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19-4F3E-A13E-9D585F7F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DC-4163-AB52-7475DA0D90A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DC-4163-AB52-7475DA0D90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DC-4163-AB52-7475DA0D90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0DC-4163-AB52-7475DA0D90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0DC-4163-AB52-7475DA0D9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57-46CD-926A-6403C38E77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57-46CD-926A-6403C38E77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57-46CD-926A-6403C38E77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57-46CD-926A-6403C38E77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57-46CD-926A-6403C38E7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39-4D39-93DF-84872E49AB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39-4D39-93DF-84872E49AB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39-4D39-93DF-84872E49AB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39-4D39-93DF-84872E49AB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B39-4D39-93DF-84872E49A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9F-44A1-A11D-9EBBF8A85BB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9F-44A1-A11D-9EBBF8A85B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9F-44A1-A11D-9EBBF8A85B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9F-44A1-A11D-9EBBF8A85B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9F-44A1-A11D-9EBBF8A85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D2-4E22-8C43-7DD739AB35F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D2-4E22-8C43-7DD739AB35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D2-4E22-8C43-7DD739AB35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D2-4E22-8C43-7DD739AB35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D2-4E22-8C43-7DD739AB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70-42D0-95B5-C6C59297F7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70-42D0-95B5-C6C59297F7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70-42D0-95B5-C6C59297F7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70-42D0-95B5-C6C59297F7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70-42D0-95B5-C6C59297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8D-452B-B4EC-821D437E57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8D-452B-B4EC-821D437E57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8D-452B-B4EC-821D437E57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8D-452B-B4EC-821D437E57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8D-452B-B4EC-821D437E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10-422D-AD7E-CF422D1E5A6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10-422D-AD7E-CF422D1E5A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10-422D-AD7E-CF422D1E5A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10-422D-AD7E-CF422D1E5A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C10-422D-AD7E-CF422D1E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D9-4671-85CD-119C36C4EB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D9-4671-85CD-119C36C4EB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D9-4671-85CD-119C36C4EB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D9-4671-85CD-119C36C4EB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6D9-4671-85CD-119C36C4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2F-4107-AD80-33B2A3E346D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2F-4107-AD80-33B2A3E346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2F-4107-AD80-33B2A3E346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2F-4107-AD80-33B2A3E346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2F-4107-AD80-33B2A3E3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DF-4FDF-8527-49D7E1D9C3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DF-4FDF-8527-49D7E1D9C3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DF-4FDF-8527-49D7E1D9C3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DF-4FDF-8527-49D7E1D9C3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DF-4FDF-8527-49D7E1D9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7B-4D2B-80F0-8ACB9FF5BE6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7B-4D2B-80F0-8ACB9FF5BE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7B-4D2B-80F0-8ACB9FF5BE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7B-4D2B-80F0-8ACB9FF5BE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7B-4D2B-80F0-8ACB9FF5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EE-41F5-A9D9-F517D4F257C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EE-41F5-A9D9-F517D4F257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EE-41F5-A9D9-F517D4F257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EE-41F5-A9D9-F517D4F257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3EE-41F5-A9D9-F517D4F2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CB-47C2-893D-A1E81507236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CB-47C2-893D-A1E8150723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CB-47C2-893D-A1E8150723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CB-47C2-893D-A1E8150723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CB-47C2-893D-A1E81507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70-4548-B531-70E1C15D59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70-4548-B531-70E1C15D59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70-4548-B531-70E1C15D59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70-4548-B531-70E1C15D59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770-4548-B531-70E1C15D5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2B-416A-99CB-E9AB429F50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2B-416A-99CB-E9AB429F50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2B-416A-99CB-E9AB429F50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2B-416A-99CB-E9AB429F50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2B-416A-99CB-E9AB429F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84-4D6C-A2FE-F56A4FA0C1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84-4D6C-A2FE-F56A4FA0C1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84-4D6C-A2FE-F56A4FA0C1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84-4D6C-A2FE-F56A4FA0C1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84-4D6C-A2FE-F56A4FA0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0B-4660-BA7C-7496FB74229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0B-4660-BA7C-7496FB7422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0B-4660-BA7C-7496FB7422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0B-4660-BA7C-7496FB7422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0B-4660-BA7C-7496FB74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A-4271-8880-3901B602331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A-4271-8880-3901B60233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3A-4271-8880-3901B60233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3A-4271-8880-3901B60233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3A-4271-8880-3901B6023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1E-4BD8-9566-4EE4EDBA9A6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1E-4BD8-9566-4EE4EDBA9A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1E-4BD8-9566-4EE4EDBA9A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1E-4BD8-9566-4EE4EDBA9A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1E-4BD8-9566-4EE4EDBA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FE-48D6-9ECE-B14DCAA3ED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FE-48D6-9ECE-B14DCAA3ED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FE-48D6-9ECE-B14DCAA3ED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FE-48D6-9ECE-B14DCAA3ED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FE-48D6-9ECE-B14DCAA3E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72-4049-959C-457C703894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72-4049-959C-457C703894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72-4049-959C-457C703894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72-4049-959C-457C703894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72-4049-959C-457C70389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9-4C7B-A1DA-1430765B88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39-4C7B-A1DA-1430765B88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39-4C7B-A1DA-1430765B88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39-4C7B-A1DA-1430765B88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39-4C7B-A1DA-1430765B8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F8-454C-B794-61FE61D6974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0F8-454C-B794-61FE61D697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0F8-454C-B794-61FE61D697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F8-454C-B794-61FE61D697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0F8-454C-B794-61FE61D6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A4-495E-B793-485E3BCC665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A4-495E-B793-485E3BCC665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A4-495E-B793-485E3BCC665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A4-495E-B793-485E3BCC665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A4-495E-B793-485E3BCC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C7-49DA-88E6-83756D7E9C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C7-49DA-88E6-83756D7E9C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C7-49DA-88E6-83756D7E9C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C7-49DA-88E6-83756D7E9C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C7-49DA-88E6-83756D7E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9D-42B5-8783-73B6D0396FA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9D-42B5-8783-73B6D0396F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9D-42B5-8783-73B6D0396F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9D-42B5-8783-73B6D0396F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9D-42B5-8783-73B6D039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DE-41BD-A9E6-27FA3D8AB21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DE-41BD-A9E6-27FA3D8AB2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DE-41BD-A9E6-27FA3D8AB2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DE-41BD-A9E6-27FA3D8AB2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DE-41BD-A9E6-27FA3D8A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74-4B45-AF38-3096244AD0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74-4B45-AF38-3096244AD0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74-4B45-AF38-3096244AD0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74-4B45-AF38-3096244AD0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74-4B45-AF38-3096244AD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7B-4FB7-8064-C92180BC6F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7B-4FB7-8064-C92180BC6F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7B-4FB7-8064-C92180BC6F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7B-4FB7-8064-C92180BC6F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7B-4FB7-8064-C92180BC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3C-487B-8D86-01A88F2E42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3C-487B-8D86-01A88F2E42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3C-487B-8D86-01A88F2E42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3C-487B-8D86-01A88F2E42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3C-487B-8D86-01A88F2E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A5-4B41-9E30-586498E3A57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A5-4B41-9E30-586498E3A5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A5-4B41-9E30-586498E3A5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A5-4B41-9E30-586498E3A5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A5-4B41-9E30-586498E3A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E3-4BA8-A806-71674F2089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E3-4BA8-A806-71674F2089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E3-4BA8-A806-71674F2089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E3-4BA8-A806-71674F2089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E3-4BA8-A806-71674F208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AE-477F-95B4-8044815D2CE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AE-477F-95B4-8044815D2C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AE-477F-95B4-8044815D2C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AE-477F-95B4-8044815D2C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AE-477F-95B4-8044815D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F3-448A-B3C6-1E9246DEC2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F3-448A-B3C6-1E9246DEC2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F3-448A-B3C6-1E9246DEC2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F3-448A-B3C6-1E9246DEC2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F3-448A-B3C6-1E9246DE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D3-4468-804C-F3322CD819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D3-4468-804C-F3322CD819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D3-4468-804C-F3322CD819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D3-4468-804C-F3322CD819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D3-4468-804C-F3322CD81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D2-4E51-81E7-77FC6792F4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D2-4E51-81E7-77FC6792F4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D2-4E51-81E7-77FC6792F4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D2-4E51-81E7-77FC6792F4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D2-4E51-81E7-77FC6792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7D-4171-80BD-BBB557AFA09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7D-4171-80BD-BBB557AFA0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7D-4171-80BD-BBB557AFA0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7D-4171-80BD-BBB557AFA0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7D-4171-80BD-BBB557AFA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7E-477D-AE47-252C4ECB42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7E-477D-AE47-252C4ECB42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7E-477D-AE47-252C4ECB42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7E-477D-AE47-252C4ECB42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7E-477D-AE47-252C4ECB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E7-4BB5-AB02-3AF53C9733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E7-4BB5-AB02-3AF53C9733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E7-4BB5-AB02-3AF53C9733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E7-4BB5-AB02-3AF53C9733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E7-4BB5-AB02-3AF53C97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E6-4DBC-BC2B-675EA0C7EF4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E6-4DBC-BC2B-675EA0C7EF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E6-4DBC-BC2B-675EA0C7EF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E6-4DBC-BC2B-675EA0C7EF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E6-4DBC-BC2B-675EA0C7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DA-4975-809D-69D48FAB55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DA-4975-809D-69D48FAB55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DA-4975-809D-69D48FAB55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DA-4975-809D-69D48FAB55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DA-4975-809D-69D48FAB5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68-4F9F-B29C-977726B39E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68-4F9F-B29C-977726B39E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8-4F9F-B29C-977726B39E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68-4F9F-B29C-977726B39E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68-4F9F-B29C-977726B39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DF-49D6-87B5-C25984BE16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DF-49D6-87B5-C25984BE16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DF-49D6-87B5-C25984BE16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DF-49D6-87B5-C25984BE16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DF-49D6-87B5-C25984BE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E49F2B-D7BF-480D-865C-4F3C39BED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6686AD8-EB91-441F-9DC5-6293316FC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D7CEB3D-27B7-4180-853A-04CD8AA19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456EC01-C86E-49FC-9F96-BE829226F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B4C445F-FCC6-4066-8F68-F15BB9A77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113A134-1C59-4C1E-AA66-8F9281E7D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22D6365-DF65-4F89-A286-6ACA4DDE2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2DB7B6A-3A00-4523-B312-43B8E8B8E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EC942BD-0EC0-408A-A8DE-20D100427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50C6169-46EF-4F86-BE3B-DCF4BFD2E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E752FAF-A21B-465F-9212-34783BBA3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31A108-E7F6-4FE5-8842-AD1EE4B8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E67910-E916-498D-83EB-696FEAC53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F783600-6470-47B4-8164-88BCC64CF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FD47C095-4C85-424F-A216-E5BB71A2F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7E21EE4-6E36-487D-AD9B-5506DDB90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43F50CE6-5FA4-44A3-89AD-BEB51955A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422A2FF-DEE2-4135-84BA-DB1197AE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DC8C36A8-0746-455A-ACC1-13CF726EC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EBDF0F94-15CE-4E8E-AD7A-A4AFE4604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3B169A2E-9BC4-4920-A4F2-9399D4BF2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724B6387-1464-454B-98D1-9BE338F02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A4F2E8E7-64FA-4A1D-91EA-BCC425DB5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39DAC05-8C9D-4095-B542-F1037EDB3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3C69127-C1FF-4999-A8DD-882C43631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80EB2CC-AD12-45DA-8A29-DD5BF370E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B429BA5-E96C-4295-A833-AAFF180D9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403FC977-2985-49D7-B5A4-2AAC8F96C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3EB5E0E1-118C-4D26-AFB1-54C1CD135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7D980E7D-9F23-48B5-A30C-F54983B78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328864E7-AA14-4992-9188-6ED3E3F23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C7C7537C-97C4-443E-85A6-70BB42051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D93D4FF1-D414-475F-9A50-E9DDA2DBA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1551EDB8-C551-4A5C-80D7-70DCC3268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8B901BB3-AB56-4B19-BACE-8ADD9EF06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75BAFF92-EE2F-4D06-AEC8-7A9A64311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52941B-7A7E-45A8-BF9E-393C2929C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1D0FED5-67A0-4715-B26B-7055DE4CA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A547513-C171-478C-BF2A-EBD8EA49F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E3C06F1-B50D-463A-8889-8DB479C87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E674C3C-CBE0-4E86-A67A-12D9D1B55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F95E2AED-AD19-45D1-91C9-60B602DFC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D817B9F-39D8-4D66-8D0A-D726ADADD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FD422D02-EE4F-4C11-93F3-300237E60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CAD8797B-BC08-4E83-A9E1-03DCAF3E2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7C633667-8ADC-44FD-BD2C-CBECFFFDE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37C5EA4F-CAED-4731-A247-F3E969723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151B5B3-5258-4053-A1F4-6D3020E94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2C5A65-D17A-40BC-BB8E-5B2E3345A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93D453D-4B77-4BE5-9AB3-71E2F984C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F6C6BD05-6250-4FC2-AF96-2A964BCD2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38E4CBF-7A83-4012-A43C-42618EBC6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16684D46-B8CC-40B6-A41F-E507EBA58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7C93272D-3E66-4395-B29F-4BA6C700B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DCB9BF91-A69E-44FF-963C-030FE136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7E057853-1680-4B18-94A1-C60A0A103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8C139C56-183F-459C-BEA2-561A6B9BA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D1AA2D33-7AA9-498E-BBAA-0FA05D7D4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955999E2-BAD0-4505-BE1F-95ADF2AED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F4F147B4-18BA-45D8-90DB-44A6A4FDF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58F9-1DE4-4B83-8563-F5B6D098442F}">
  <dimension ref="A1:AS177"/>
  <sheetViews>
    <sheetView showGridLines="0" tabSelected="1" zoomScaleNormal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2023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191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192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0.5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87" t="s">
        <v>86</v>
      </c>
      <c r="AA8" s="73" t="s">
        <v>11</v>
      </c>
      <c r="AB8" s="87" t="s">
        <v>93</v>
      </c>
      <c r="AC8" s="73" t="s">
        <v>11</v>
      </c>
      <c r="AD8" s="87" t="s">
        <v>92</v>
      </c>
      <c r="AE8" s="73" t="s">
        <v>11</v>
      </c>
      <c r="AF8" s="87" t="s">
        <v>86</v>
      </c>
      <c r="AG8" s="73" t="s">
        <v>11</v>
      </c>
      <c r="AH8" s="87" t="s">
        <v>93</v>
      </c>
      <c r="AI8" s="73" t="s">
        <v>11</v>
      </c>
      <c r="AJ8" s="87" t="s">
        <v>92</v>
      </c>
      <c r="AK8" s="73" t="s">
        <v>11</v>
      </c>
      <c r="AL8" s="87" t="s">
        <v>86</v>
      </c>
      <c r="AM8" s="73" t="s">
        <v>11</v>
      </c>
      <c r="AN8" s="87" t="s">
        <v>93</v>
      </c>
      <c r="AO8" s="73" t="s">
        <v>11</v>
      </c>
      <c r="AP8" s="87" t="s">
        <v>92</v>
      </c>
      <c r="AQ8" s="74" t="s">
        <v>11</v>
      </c>
    </row>
    <row r="9" spans="1:45" s="6" customFormat="1" ht="13.5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0"/>
      <c r="AA9" s="73" t="s">
        <v>91</v>
      </c>
      <c r="AB9" s="90"/>
      <c r="AC9" s="73" t="s">
        <v>91</v>
      </c>
      <c r="AD9" s="87"/>
      <c r="AE9" s="73" t="s">
        <v>91</v>
      </c>
      <c r="AF9" s="90"/>
      <c r="AG9" s="73" t="s">
        <v>91</v>
      </c>
      <c r="AH9" s="90"/>
      <c r="AI9" s="73" t="s">
        <v>91</v>
      </c>
      <c r="AJ9" s="87"/>
      <c r="AK9" s="73" t="s">
        <v>91</v>
      </c>
      <c r="AL9" s="87"/>
      <c r="AM9" s="73" t="s">
        <v>91</v>
      </c>
      <c r="AN9" s="87"/>
      <c r="AO9" s="73" t="s">
        <v>91</v>
      </c>
      <c r="AP9" s="87"/>
      <c r="AQ9" s="74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2.7969103917845151</v>
      </c>
      <c r="C12" s="12">
        <v>0.43820266538905883</v>
      </c>
      <c r="D12" s="11">
        <v>11.251918677938336</v>
      </c>
      <c r="E12" s="12">
        <v>0.87931306258153663</v>
      </c>
      <c r="F12" s="11">
        <v>85.951170930277129</v>
      </c>
      <c r="G12" s="12">
        <v>0.97611590981498464</v>
      </c>
      <c r="H12" s="11">
        <v>6.0686477828490775</v>
      </c>
      <c r="I12" s="12">
        <v>0.67575719920114219</v>
      </c>
      <c r="J12" s="11">
        <v>22.305176947121762</v>
      </c>
      <c r="K12" s="12">
        <v>1.1796201986655783</v>
      </c>
      <c r="L12" s="11">
        <v>71.626175270029165</v>
      </c>
      <c r="M12" s="12">
        <v>1.2785144850457553</v>
      </c>
      <c r="N12" s="11">
        <v>4.3432364857603458</v>
      </c>
      <c r="O12" s="12">
        <v>0.39629883210785977</v>
      </c>
      <c r="P12" s="11">
        <v>16.476036521800811</v>
      </c>
      <c r="Q12" s="12">
        <v>0.73159635494163933</v>
      </c>
      <c r="R12" s="11">
        <v>79.180726992438863</v>
      </c>
      <c r="S12" s="12">
        <v>0.79989045659349167</v>
      </c>
      <c r="T12" s="11">
        <v>27.882810415608489</v>
      </c>
      <c r="U12" s="12">
        <v>1.2006912120670135</v>
      </c>
      <c r="V12" s="11">
        <v>49.438588342262314</v>
      </c>
      <c r="W12" s="12">
        <v>1.4104611044826036</v>
      </c>
      <c r="X12" s="11">
        <v>38.058615639776448</v>
      </c>
      <c r="Y12" s="12">
        <v>0.929704924635538</v>
      </c>
      <c r="Z12" s="11">
        <v>4.0597005219715685</v>
      </c>
      <c r="AA12" s="12">
        <v>0.50788209788188332</v>
      </c>
      <c r="AB12" s="11">
        <v>21.680632446666547</v>
      </c>
      <c r="AC12" s="12">
        <v>1.0878357572769877</v>
      </c>
      <c r="AD12" s="11">
        <v>74.259667031361886</v>
      </c>
      <c r="AE12" s="12">
        <v>1.1623218677833429</v>
      </c>
      <c r="AF12" s="11">
        <v>8.0078212397195845</v>
      </c>
      <c r="AG12" s="12">
        <v>0.74853997222372781</v>
      </c>
      <c r="AH12" s="11">
        <v>35.167492274253149</v>
      </c>
      <c r="AI12" s="12">
        <v>1.3330271868212948</v>
      </c>
      <c r="AJ12" s="11">
        <v>56.824686486027275</v>
      </c>
      <c r="AK12" s="12">
        <v>1.4076667339339497</v>
      </c>
      <c r="AL12" s="11">
        <v>5.9291310684340415</v>
      </c>
      <c r="AM12" s="12">
        <v>0.44398322459331674</v>
      </c>
      <c r="AN12" s="11">
        <v>28.06664481559158</v>
      </c>
      <c r="AO12" s="12">
        <v>0.84808118687506717</v>
      </c>
      <c r="AP12" s="11">
        <v>66.004224115974381</v>
      </c>
      <c r="AQ12" s="12">
        <v>0.90283100078080747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93.734352672069463</v>
      </c>
      <c r="W15" s="14">
        <v>2.6864647459311519</v>
      </c>
      <c r="X15" s="7">
        <v>90.60838816888355</v>
      </c>
      <c r="Y15" s="14">
        <v>2.8558594166906683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56.006409441938843</v>
      </c>
      <c r="AG15" s="14">
        <v>5.4032508126606382</v>
      </c>
      <c r="AH15" s="7">
        <v>41.03346119062126</v>
      </c>
      <c r="AI15" s="14">
        <v>5.3793501734157037</v>
      </c>
      <c r="AJ15" s="7">
        <v>2.9601293674399245</v>
      </c>
      <c r="AK15" s="14">
        <v>1.6449125932164415</v>
      </c>
      <c r="AL15" s="7">
        <v>55.313688937364937</v>
      </c>
      <c r="AM15" s="14">
        <v>4.4719708690012228</v>
      </c>
      <c r="AN15" s="7">
        <v>41.80328534413362</v>
      </c>
      <c r="AO15" s="14">
        <v>4.4750397686761891</v>
      </c>
      <c r="AP15" s="7">
        <v>2.8830257185014267</v>
      </c>
      <c r="AQ15" s="14">
        <v>1.3209214748258027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67.050855372975064</v>
      </c>
      <c r="U16" s="14">
        <v>3.6508825590526954</v>
      </c>
      <c r="V16" s="7">
        <v>79.180154454921734</v>
      </c>
      <c r="W16" s="14">
        <v>2.6952870038970937</v>
      </c>
      <c r="X16" s="7">
        <v>74.789266721118537</v>
      </c>
      <c r="Y16" s="14">
        <v>2.2043379219060593</v>
      </c>
      <c r="Z16" s="7">
        <v>12.895646484724487</v>
      </c>
      <c r="AA16" s="14">
        <v>2.6759836512139255</v>
      </c>
      <c r="AB16" s="7">
        <v>56.103305049026389</v>
      </c>
      <c r="AC16" s="14">
        <v>3.980537425640561</v>
      </c>
      <c r="AD16" s="7">
        <v>31.001048466249141</v>
      </c>
      <c r="AE16" s="14">
        <v>3.879395449763809</v>
      </c>
      <c r="AF16" s="7">
        <v>14.734790249835248</v>
      </c>
      <c r="AG16" s="14">
        <v>2.1256338660779837</v>
      </c>
      <c r="AH16" s="7">
        <v>62.416019097191942</v>
      </c>
      <c r="AI16" s="14">
        <v>2.9694857202430676</v>
      </c>
      <c r="AJ16" s="7">
        <v>22.849190652972815</v>
      </c>
      <c r="AK16" s="14">
        <v>2.6790122852227807</v>
      </c>
      <c r="AL16" s="7">
        <v>14.072408936279505</v>
      </c>
      <c r="AM16" s="14">
        <v>1.6670746906918479</v>
      </c>
      <c r="AN16" s="7">
        <v>60.142448154751882</v>
      </c>
      <c r="AO16" s="14">
        <v>2.3741519691774817</v>
      </c>
      <c r="AP16" s="7">
        <v>25.785142908968623</v>
      </c>
      <c r="AQ16" s="14">
        <v>2.2367700019834622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20.930571835526063</v>
      </c>
      <c r="U17" s="14">
        <v>1.1860569203110689</v>
      </c>
      <c r="V17" s="7">
        <v>36.477887200772138</v>
      </c>
      <c r="W17" s="14">
        <v>1.5689507632441919</v>
      </c>
      <c r="X17" s="7">
        <v>27.571164994714891</v>
      </c>
      <c r="Y17" s="14">
        <v>0.9758619974407079</v>
      </c>
      <c r="Z17" s="7">
        <v>1.2849977022053918</v>
      </c>
      <c r="AA17" s="14">
        <v>0.2954263557666294</v>
      </c>
      <c r="AB17" s="7">
        <v>16.467283576591203</v>
      </c>
      <c r="AC17" s="14">
        <v>1.0313761974781839</v>
      </c>
      <c r="AD17" s="7">
        <v>82.247718721203398</v>
      </c>
      <c r="AE17" s="14">
        <v>1.0506783066495382</v>
      </c>
      <c r="AF17" s="7">
        <v>1.8609496413512072</v>
      </c>
      <c r="AG17" s="14">
        <v>0.44875756291166397</v>
      </c>
      <c r="AH17" s="7">
        <v>26.18967934360882</v>
      </c>
      <c r="AI17" s="14">
        <v>1.4405040004100933</v>
      </c>
      <c r="AJ17" s="7">
        <v>71.949371015039958</v>
      </c>
      <c r="AK17" s="14">
        <v>1.4825605731745897</v>
      </c>
      <c r="AL17" s="7">
        <v>1.5316530952798508</v>
      </c>
      <c r="AM17" s="14">
        <v>0.2550319958799534</v>
      </c>
      <c r="AN17" s="7">
        <v>20.63096666635688</v>
      </c>
      <c r="AO17" s="14">
        <v>0.85564603980080922</v>
      </c>
      <c r="AP17" s="7">
        <v>77.837380238363295</v>
      </c>
      <c r="AQ17" s="14">
        <v>0.87513808816720162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8.4515461035604567</v>
      </c>
      <c r="C20" s="36">
        <v>1.3621074231754597</v>
      </c>
      <c r="D20" s="35">
        <v>27.015003069957821</v>
      </c>
      <c r="E20" s="36">
        <v>2.21851540189778</v>
      </c>
      <c r="F20" s="35">
        <v>64.533450826481698</v>
      </c>
      <c r="G20" s="36">
        <v>2.3937501212635359</v>
      </c>
      <c r="H20" s="35">
        <v>11.540865946250593</v>
      </c>
      <c r="I20" s="36">
        <v>1.2866674592913161</v>
      </c>
      <c r="J20" s="35">
        <v>35.505217167673507</v>
      </c>
      <c r="K20" s="36">
        <v>1.8849294248114583</v>
      </c>
      <c r="L20" s="35">
        <v>52.953916886075902</v>
      </c>
      <c r="M20" s="36">
        <v>1.9930704809150726</v>
      </c>
      <c r="N20" s="35">
        <v>10.345087947778799</v>
      </c>
      <c r="O20" s="36">
        <v>0.95528039392610475</v>
      </c>
      <c r="P20" s="35">
        <v>32.218923828903215</v>
      </c>
      <c r="Q20" s="36">
        <v>1.4630866408855028</v>
      </c>
      <c r="R20" s="35">
        <v>57.435988223317977</v>
      </c>
      <c r="S20" s="36">
        <v>1.562878401302642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9.8203454889134072</v>
      </c>
      <c r="AA20" s="14">
        <v>1.4232234883348833</v>
      </c>
      <c r="AB20" s="7">
        <v>50.09337539594727</v>
      </c>
      <c r="AC20" s="14">
        <v>2.3955772542908185</v>
      </c>
      <c r="AD20" s="7">
        <v>40.086279115139298</v>
      </c>
      <c r="AE20" s="14">
        <v>2.3798682189845426</v>
      </c>
      <c r="AF20" s="7">
        <v>13.792771809253287</v>
      </c>
      <c r="AG20" s="14">
        <v>1.3001841154741267</v>
      </c>
      <c r="AH20" s="7">
        <v>54.830290352314591</v>
      </c>
      <c r="AI20" s="14">
        <v>1.9459638980901486</v>
      </c>
      <c r="AJ20" s="7">
        <v>31.376937838432116</v>
      </c>
      <c r="AK20" s="14">
        <v>1.8421358818419979</v>
      </c>
      <c r="AL20" s="7">
        <v>12.2571236376063</v>
      </c>
      <c r="AM20" s="14">
        <v>0.96164543305314132</v>
      </c>
      <c r="AN20" s="7">
        <v>52.999108549206838</v>
      </c>
      <c r="AO20" s="14">
        <v>1.4830848953161799</v>
      </c>
      <c r="AP20" s="7">
        <v>34.743767813186878</v>
      </c>
      <c r="AQ20" s="14">
        <v>1.4534297358100519</v>
      </c>
    </row>
    <row r="21" spans="1:43" ht="12" customHeight="1" x14ac:dyDescent="0.25">
      <c r="A21" s="4" t="s">
        <v>80</v>
      </c>
      <c r="B21" s="35">
        <v>0.59882869753148071</v>
      </c>
      <c r="C21" s="36">
        <v>0.27511822406041808</v>
      </c>
      <c r="D21" s="35">
        <v>5.1332944431997207</v>
      </c>
      <c r="E21" s="36">
        <v>0.72192458147542549</v>
      </c>
      <c r="F21" s="35">
        <v>94.26787685926881</v>
      </c>
      <c r="G21" s="36">
        <v>0.76368441920142871</v>
      </c>
      <c r="H21" s="35">
        <v>0.75395033814153201</v>
      </c>
      <c r="I21" s="36">
        <v>0.33142273533035849</v>
      </c>
      <c r="J21" s="35">
        <v>9.1241100354276092</v>
      </c>
      <c r="K21" s="36">
        <v>1.2805892384771238</v>
      </c>
      <c r="L21" s="35">
        <v>90.12193962643083</v>
      </c>
      <c r="M21" s="36">
        <v>1.3113002297746426</v>
      </c>
      <c r="N21" s="35">
        <v>0.6585803759704687</v>
      </c>
      <c r="O21" s="36">
        <v>0.2121863346197809</v>
      </c>
      <c r="P21" s="35">
        <v>6.6705263151571677</v>
      </c>
      <c r="Q21" s="36">
        <v>0.67275619261463571</v>
      </c>
      <c r="R21" s="35">
        <v>92.670893308872365</v>
      </c>
      <c r="S21" s="36">
        <v>0.69836634078457704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1.830061560823333</v>
      </c>
      <c r="AA21" s="14">
        <v>0.42573942860162362</v>
      </c>
      <c r="AB21" s="7">
        <v>10.667424061919581</v>
      </c>
      <c r="AC21" s="14">
        <v>0.94029845988672889</v>
      </c>
      <c r="AD21" s="7">
        <v>87.502514377257128</v>
      </c>
      <c r="AE21" s="14">
        <v>1.0074466948245833</v>
      </c>
      <c r="AF21" s="7">
        <v>2.1145571152110718</v>
      </c>
      <c r="AG21" s="14">
        <v>0.64150985793978355</v>
      </c>
      <c r="AH21" s="7">
        <v>15.960793039240789</v>
      </c>
      <c r="AI21" s="14">
        <v>1.3968753945016443</v>
      </c>
      <c r="AJ21" s="7">
        <v>81.924649845548117</v>
      </c>
      <c r="AK21" s="14">
        <v>1.4926180679407506</v>
      </c>
      <c r="AL21" s="7">
        <v>1.9398937702665771</v>
      </c>
      <c r="AM21" s="14">
        <v>0.35915321071919598</v>
      </c>
      <c r="AN21" s="7">
        <v>12.710979404739279</v>
      </c>
      <c r="AO21" s="14">
        <v>0.79441347164723142</v>
      </c>
      <c r="AP21" s="7">
        <v>85.349126824994087</v>
      </c>
      <c r="AQ21" s="14">
        <v>0.84776771254452399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>
        <v>36.969053092566639</v>
      </c>
      <c r="C24" s="36">
        <v>6.1878973761580136</v>
      </c>
      <c r="D24" s="35">
        <v>35.840762451600064</v>
      </c>
      <c r="E24" s="36">
        <v>6.3410315375001316</v>
      </c>
      <c r="F24" s="35">
        <v>27.190184455833251</v>
      </c>
      <c r="G24" s="36">
        <v>5.553732086992345</v>
      </c>
      <c r="H24" s="35">
        <v>42.360481289635985</v>
      </c>
      <c r="I24" s="36">
        <v>4.8823902942458215</v>
      </c>
      <c r="J24" s="35">
        <v>41.012747551911012</v>
      </c>
      <c r="K24" s="36">
        <v>4.906438290894763</v>
      </c>
      <c r="L24" s="35">
        <v>16.626771158453025</v>
      </c>
      <c r="M24" s="36">
        <v>3.7053672780749247</v>
      </c>
      <c r="N24" s="35">
        <v>40.416884774724714</v>
      </c>
      <c r="O24" s="36">
        <v>3.8242310775789696</v>
      </c>
      <c r="P24" s="35">
        <v>39.148259730001115</v>
      </c>
      <c r="Q24" s="36">
        <v>3.8609845505762221</v>
      </c>
      <c r="R24" s="35">
        <v>20.43485549527416</v>
      </c>
      <c r="S24" s="36">
        <v>3.113061729848194</v>
      </c>
      <c r="T24" s="7">
        <v>67.548784345649324</v>
      </c>
      <c r="U24" s="14">
        <v>6.1377214390790904</v>
      </c>
      <c r="V24" s="7">
        <v>86.458851128823355</v>
      </c>
      <c r="W24" s="14">
        <v>3.7284061426523034</v>
      </c>
      <c r="X24" s="7">
        <v>79.560473560820441</v>
      </c>
      <c r="Y24" s="14">
        <v>3.2775142191322737</v>
      </c>
      <c r="Z24" s="7">
        <v>100</v>
      </c>
      <c r="AA24" s="14"/>
      <c r="AB24" s="7">
        <v>0</v>
      </c>
      <c r="AC24" s="14">
        <v>0</v>
      </c>
      <c r="AD24" s="7">
        <v>0</v>
      </c>
      <c r="AE24" s="14">
        <v>0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5.5565816633734801</v>
      </c>
      <c r="C25" s="36">
        <v>1.3458020488608506</v>
      </c>
      <c r="D25" s="35">
        <v>29.197429458410063</v>
      </c>
      <c r="E25" s="36">
        <v>2.5514096733352183</v>
      </c>
      <c r="F25" s="35">
        <v>65.245988878216451</v>
      </c>
      <c r="G25" s="36">
        <v>2.7619959196433963</v>
      </c>
      <c r="H25" s="35">
        <v>7.0735394150842472</v>
      </c>
      <c r="I25" s="36">
        <v>1.2102924816283043</v>
      </c>
      <c r="J25" s="35">
        <v>39.595555866192029</v>
      </c>
      <c r="K25" s="36">
        <v>2.2757737906350042</v>
      </c>
      <c r="L25" s="35">
        <v>53.33090471872373</v>
      </c>
      <c r="M25" s="36">
        <v>2.3238962658162712</v>
      </c>
      <c r="N25" s="35">
        <v>6.4562440296076522</v>
      </c>
      <c r="O25" s="36">
        <v>0.91625101991621338</v>
      </c>
      <c r="P25" s="35">
        <v>35.364247880266042</v>
      </c>
      <c r="Q25" s="36">
        <v>1.7139972467075419</v>
      </c>
      <c r="R25" s="35">
        <v>58.179508090126298</v>
      </c>
      <c r="S25" s="36">
        <v>1.7867958048339831</v>
      </c>
      <c r="T25" s="7">
        <v>64.558758089920786</v>
      </c>
      <c r="U25" s="14">
        <v>2.6136652093924315</v>
      </c>
      <c r="V25" s="7">
        <v>77.078405471499835</v>
      </c>
      <c r="W25" s="14">
        <v>1.9267569168834602</v>
      </c>
      <c r="X25" s="7">
        <v>71.978223616240086</v>
      </c>
      <c r="Y25" s="14">
        <v>1.5721727141914981</v>
      </c>
      <c r="Z25" s="7">
        <v>0</v>
      </c>
      <c r="AA25" s="14"/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0.102379102243553</v>
      </c>
      <c r="C26" s="36">
        <v>8.4740353101556823E-2</v>
      </c>
      <c r="D26" s="35">
        <v>4.7124435693843321</v>
      </c>
      <c r="E26" s="36">
        <v>0.70117209890531029</v>
      </c>
      <c r="F26" s="35">
        <v>95.185177328372149</v>
      </c>
      <c r="G26" s="36">
        <v>0.70523007714479569</v>
      </c>
      <c r="H26" s="35">
        <v>0.31592771038079687</v>
      </c>
      <c r="I26" s="36">
        <v>0.17711738920478032</v>
      </c>
      <c r="J26" s="35">
        <v>8.9742797180469402</v>
      </c>
      <c r="K26" s="36">
        <v>1.153234604933796</v>
      </c>
      <c r="L26" s="35">
        <v>90.709792571572279</v>
      </c>
      <c r="M26" s="36">
        <v>1.1649173663052836</v>
      </c>
      <c r="N26" s="35">
        <v>0.18938620734311992</v>
      </c>
      <c r="O26" s="36">
        <v>8.7953209114721723E-2</v>
      </c>
      <c r="P26" s="35">
        <v>6.4488633425607862</v>
      </c>
      <c r="Q26" s="36">
        <v>0.63653669104756694</v>
      </c>
      <c r="R26" s="35">
        <v>93.361750450096139</v>
      </c>
      <c r="S26" s="36">
        <v>0.64183115593170803</v>
      </c>
      <c r="T26" s="7">
        <v>15.089124191369482</v>
      </c>
      <c r="U26" s="14">
        <v>1.1005797422553247</v>
      </c>
      <c r="V26" s="7">
        <v>27.267544469755872</v>
      </c>
      <c r="W26" s="14">
        <v>1.6312877102628742</v>
      </c>
      <c r="X26" s="7">
        <v>20.049920064081249</v>
      </c>
      <c r="Y26" s="14">
        <v>0.94365992962296819</v>
      </c>
      <c r="Z26" s="7">
        <v>0</v>
      </c>
      <c r="AA26" s="14"/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0.99860559036303587</v>
      </c>
      <c r="C29" s="36">
        <v>0.35754589354534572</v>
      </c>
      <c r="D29" s="35">
        <v>6.8815217493578622</v>
      </c>
      <c r="E29" s="36">
        <v>0.97751710504337708</v>
      </c>
      <c r="F29" s="35">
        <v>92.119872660279114</v>
      </c>
      <c r="G29" s="36">
        <v>1.0295611320981617</v>
      </c>
      <c r="H29" s="35">
        <v>2.6829490868796975</v>
      </c>
      <c r="I29" s="36">
        <v>0.50994722494242439</v>
      </c>
      <c r="J29" s="35">
        <v>17.468262360646897</v>
      </c>
      <c r="K29" s="36">
        <v>1.2964638836687026</v>
      </c>
      <c r="L29" s="35">
        <v>79.848788552473408</v>
      </c>
      <c r="M29" s="36">
        <v>1.3493510736144065</v>
      </c>
      <c r="N29" s="35">
        <v>1.8772523998616983</v>
      </c>
      <c r="O29" s="36">
        <v>0.31712384355161388</v>
      </c>
      <c r="P29" s="35">
        <v>12.404151711913727</v>
      </c>
      <c r="Q29" s="36">
        <v>0.83391806481158981</v>
      </c>
      <c r="R29" s="35">
        <v>85.718595888224598</v>
      </c>
      <c r="S29" s="36">
        <v>0.86884019831049897</v>
      </c>
      <c r="T29" s="7">
        <v>22.613032215471844</v>
      </c>
      <c r="U29" s="14">
        <v>1.4330030458295748</v>
      </c>
      <c r="V29" s="7">
        <v>44.616379855522062</v>
      </c>
      <c r="W29" s="14">
        <v>1.6211835535455101</v>
      </c>
      <c r="X29" s="7">
        <v>34.088553474250098</v>
      </c>
      <c r="Y29" s="14">
        <v>1.1057806723958961</v>
      </c>
      <c r="Z29" s="7">
        <v>2.0427942004005808</v>
      </c>
      <c r="AA29" s="14">
        <v>0.47365519730446337</v>
      </c>
      <c r="AB29" s="7">
        <v>15.965480540625302</v>
      </c>
      <c r="AC29" s="14">
        <v>1.2654655169303313</v>
      </c>
      <c r="AD29" s="7">
        <v>81.991725258974114</v>
      </c>
      <c r="AE29" s="14">
        <v>1.3196239719863772</v>
      </c>
      <c r="AF29" s="7">
        <v>4.631776202528469</v>
      </c>
      <c r="AG29" s="14">
        <v>0.68880692931243404</v>
      </c>
      <c r="AH29" s="7">
        <v>31.686066389109314</v>
      </c>
      <c r="AI29" s="14">
        <v>1.5392194481092314</v>
      </c>
      <c r="AJ29" s="7">
        <v>63.682157408362251</v>
      </c>
      <c r="AK29" s="14">
        <v>1.5984951820994346</v>
      </c>
      <c r="AL29" s="7">
        <v>3.3965679298377895</v>
      </c>
      <c r="AM29" s="14">
        <v>0.4263396405189927</v>
      </c>
      <c r="AN29" s="7">
        <v>24.185744766312542</v>
      </c>
      <c r="AO29" s="14">
        <v>1.006080801803205</v>
      </c>
      <c r="AP29" s="7">
        <v>72.417687303849704</v>
      </c>
      <c r="AQ29" s="14">
        <v>1.0504571577440196</v>
      </c>
    </row>
    <row r="30" spans="1:43" ht="12" customHeight="1" x14ac:dyDescent="0.25">
      <c r="A30" s="4" t="s">
        <v>84</v>
      </c>
      <c r="B30" s="35">
        <v>2.5964610648138415</v>
      </c>
      <c r="C30" s="36">
        <v>0.68413213469029754</v>
      </c>
      <c r="D30" s="35">
        <v>14.489873341857676</v>
      </c>
      <c r="E30" s="36">
        <v>1.6124118593151868</v>
      </c>
      <c r="F30" s="35">
        <v>82.91366559332846</v>
      </c>
      <c r="G30" s="36">
        <v>1.7278195536291403</v>
      </c>
      <c r="H30" s="35">
        <v>9.7652015166045789</v>
      </c>
      <c r="I30" s="36">
        <v>1.6716785578667352</v>
      </c>
      <c r="J30" s="35">
        <v>32.816367976887264</v>
      </c>
      <c r="K30" s="36">
        <v>2.6029204376699808</v>
      </c>
      <c r="L30" s="35">
        <v>57.418430506508159</v>
      </c>
      <c r="M30" s="36">
        <v>2.7260106500018235</v>
      </c>
      <c r="N30" s="35">
        <v>5.4540511941200238</v>
      </c>
      <c r="O30" s="36">
        <v>0.80563879537036021</v>
      </c>
      <c r="P30" s="35">
        <v>21.795146914813078</v>
      </c>
      <c r="Q30" s="36">
        <v>1.4613238580987544</v>
      </c>
      <c r="R30" s="35">
        <v>72.750801891066885</v>
      </c>
      <c r="S30" s="36">
        <v>1.5649990538527732</v>
      </c>
      <c r="T30" s="7">
        <v>33.045492554387742</v>
      </c>
      <c r="U30" s="14">
        <v>2.1667811715490237</v>
      </c>
      <c r="V30" s="7">
        <v>57.737827737227001</v>
      </c>
      <c r="W30" s="14">
        <v>2.9161711201024505</v>
      </c>
      <c r="X30" s="7">
        <v>42.846699097514517</v>
      </c>
      <c r="Y30" s="14">
        <v>1.8186897732061165</v>
      </c>
      <c r="Z30" s="7">
        <v>4.5880577579174782</v>
      </c>
      <c r="AA30" s="14">
        <v>0.9448174289019815</v>
      </c>
      <c r="AB30" s="7">
        <v>28.191498050133042</v>
      </c>
      <c r="AC30" s="14">
        <v>1.9621990507046592</v>
      </c>
      <c r="AD30" s="7">
        <v>67.220444191949483</v>
      </c>
      <c r="AE30" s="14">
        <v>2.0615766319609459</v>
      </c>
      <c r="AF30" s="7">
        <v>12.490679355935541</v>
      </c>
      <c r="AG30" s="14">
        <v>1.8634267494501686</v>
      </c>
      <c r="AH30" s="7">
        <v>43.938446287720261</v>
      </c>
      <c r="AI30" s="14">
        <v>2.8568174241196358</v>
      </c>
      <c r="AJ30" s="7">
        <v>43.570874356344206</v>
      </c>
      <c r="AK30" s="14">
        <v>2.9507853616236717</v>
      </c>
      <c r="AL30" s="7">
        <v>7.7422467244945965</v>
      </c>
      <c r="AM30" s="14">
        <v>0.93669815561275038</v>
      </c>
      <c r="AN30" s="7">
        <v>34.476608601385465</v>
      </c>
      <c r="AO30" s="14">
        <v>1.6501759930733142</v>
      </c>
      <c r="AP30" s="7">
        <v>57.781144674119957</v>
      </c>
      <c r="AQ30" s="14">
        <v>1.7358754164446641</v>
      </c>
    </row>
    <row r="31" spans="1:43" ht="12" customHeight="1" x14ac:dyDescent="0.25">
      <c r="A31" s="4" t="s">
        <v>114</v>
      </c>
      <c r="B31" s="35">
        <v>15.320633223263199</v>
      </c>
      <c r="C31" s="36">
        <v>3.3213101428889011</v>
      </c>
      <c r="D31" s="35">
        <v>27.361200151363263</v>
      </c>
      <c r="E31" s="36">
        <v>3.9952460175026809</v>
      </c>
      <c r="F31" s="35">
        <v>57.318166625373564</v>
      </c>
      <c r="G31" s="36">
        <v>4.5132464551464375</v>
      </c>
      <c r="H31" s="35">
        <v>34.838097601100216</v>
      </c>
      <c r="I31" s="36">
        <v>5.6815230703462563</v>
      </c>
      <c r="J31" s="35">
        <v>36.973378800131947</v>
      </c>
      <c r="K31" s="36">
        <v>6.1278468007856643</v>
      </c>
      <c r="L31" s="35">
        <v>28.188523598767844</v>
      </c>
      <c r="M31" s="36">
        <v>5.5158754298248871</v>
      </c>
      <c r="N31" s="35">
        <v>21.883224153132208</v>
      </c>
      <c r="O31" s="36">
        <v>2.9350484470365297</v>
      </c>
      <c r="P31" s="35">
        <v>30.593218163309583</v>
      </c>
      <c r="Q31" s="36">
        <v>3.3495146236709545</v>
      </c>
      <c r="R31" s="35">
        <v>47.523557683558195</v>
      </c>
      <c r="S31" s="36">
        <v>3.7609389282037018</v>
      </c>
      <c r="T31" s="7">
        <v>42.35863928974161</v>
      </c>
      <c r="U31" s="14">
        <v>4.4674476996075843</v>
      </c>
      <c r="V31" s="7">
        <v>75.18367165074514</v>
      </c>
      <c r="W31" s="14">
        <v>5.4999301738231239</v>
      </c>
      <c r="X31" s="7">
        <v>53.384632070475767</v>
      </c>
      <c r="Y31" s="14">
        <v>3.7489128407161414</v>
      </c>
      <c r="Z31" s="7">
        <v>15.159130659807248</v>
      </c>
      <c r="AA31" s="14">
        <v>3.1357263419342378</v>
      </c>
      <c r="AB31" s="7">
        <v>33.658621595542691</v>
      </c>
      <c r="AC31" s="14">
        <v>4.2186018154094835</v>
      </c>
      <c r="AD31" s="7">
        <v>51.182247744650077</v>
      </c>
      <c r="AE31" s="14">
        <v>4.5625522802667433</v>
      </c>
      <c r="AF31" s="7">
        <v>32.832773487256041</v>
      </c>
      <c r="AG31" s="14">
        <v>5.8958816477234492</v>
      </c>
      <c r="AH31" s="7">
        <v>39.950042332072819</v>
      </c>
      <c r="AI31" s="14">
        <v>6.5392013042656645</v>
      </c>
      <c r="AJ31" s="7">
        <v>27.21718418067114</v>
      </c>
      <c r="AK31" s="14">
        <v>5.5372497025506311</v>
      </c>
      <c r="AL31" s="7">
        <v>21.102781065914026</v>
      </c>
      <c r="AM31" s="14">
        <v>2.8624708773370426</v>
      </c>
      <c r="AN31" s="7">
        <v>35.774427928212795</v>
      </c>
      <c r="AO31" s="14">
        <v>3.4948939700397657</v>
      </c>
      <c r="AP31" s="7">
        <v>43.122791005873161</v>
      </c>
      <c r="AQ31" s="14">
        <v>3.707173982484206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>
        <v>24.744462899321352</v>
      </c>
      <c r="C34" s="36">
        <v>4.9902692161534707</v>
      </c>
      <c r="D34" s="35">
        <v>33.273120581282136</v>
      </c>
      <c r="E34" s="36">
        <v>5.2586815100051369</v>
      </c>
      <c r="F34" s="35">
        <v>41.982416519396502</v>
      </c>
      <c r="G34" s="36">
        <v>5.2954665274086326</v>
      </c>
      <c r="H34" s="35">
        <v>31.928676864705967</v>
      </c>
      <c r="I34" s="36">
        <v>4.9706147448985094</v>
      </c>
      <c r="J34" s="35">
        <v>30.631418745997692</v>
      </c>
      <c r="K34" s="36">
        <v>5.1143094118438457</v>
      </c>
      <c r="L34" s="35">
        <v>37.439904389296345</v>
      </c>
      <c r="M34" s="36">
        <v>5.486114774098481</v>
      </c>
      <c r="N34" s="35">
        <v>28.233846118168671</v>
      </c>
      <c r="O34" s="36">
        <v>3.4430621664570089</v>
      </c>
      <c r="P34" s="35">
        <v>31.990042140459817</v>
      </c>
      <c r="Q34" s="36">
        <v>3.639001552185857</v>
      </c>
      <c r="R34" s="35">
        <v>39.776111741371523</v>
      </c>
      <c r="S34" s="36">
        <v>3.8357055876468156</v>
      </c>
      <c r="T34" s="7">
        <v>52.336470349813681</v>
      </c>
      <c r="U34" s="14">
        <v>5.3369935291874793</v>
      </c>
      <c r="V34" s="7">
        <v>68.971469351754664</v>
      </c>
      <c r="W34" s="14">
        <v>5.15128758356843</v>
      </c>
      <c r="X34" s="7">
        <v>60.418765735860781</v>
      </c>
      <c r="Y34" s="14">
        <v>3.8562071460705547</v>
      </c>
      <c r="Z34" s="7">
        <v>21.912696132865641</v>
      </c>
      <c r="AA34" s="14">
        <v>4.6408427999989712</v>
      </c>
      <c r="AB34" s="7">
        <v>37.175478094785163</v>
      </c>
      <c r="AC34" s="14">
        <v>5.0513484900474426</v>
      </c>
      <c r="AD34" s="7">
        <v>40.911825772349189</v>
      </c>
      <c r="AE34" s="14">
        <v>5.1842408790811669</v>
      </c>
      <c r="AF34" s="7">
        <v>28.154628619852161</v>
      </c>
      <c r="AG34" s="14">
        <v>4.9413263554747875</v>
      </c>
      <c r="AH34" s="7">
        <v>40.311166921910491</v>
      </c>
      <c r="AI34" s="14">
        <v>5.996772431912877</v>
      </c>
      <c r="AJ34" s="7">
        <v>31.53420445823734</v>
      </c>
      <c r="AK34" s="14">
        <v>5.1229957665967518</v>
      </c>
      <c r="AL34" s="7">
        <v>24.95732794320508</v>
      </c>
      <c r="AM34" s="14">
        <v>3.2971368811680715</v>
      </c>
      <c r="AN34" s="7">
        <v>38.704975244953928</v>
      </c>
      <c r="AO34" s="14">
        <v>3.8227032022494494</v>
      </c>
      <c r="AP34" s="7">
        <v>36.337696811840992</v>
      </c>
      <c r="AQ34" s="14">
        <v>3.6961617177560511</v>
      </c>
    </row>
    <row r="35" spans="1:43" ht="12" customHeight="1" x14ac:dyDescent="0.25">
      <c r="A35" s="4" t="s">
        <v>84</v>
      </c>
      <c r="B35" s="35">
        <v>3.7293654604669761</v>
      </c>
      <c r="C35" s="36">
        <v>0.91141495665262307</v>
      </c>
      <c r="D35" s="35">
        <v>19.303275258703248</v>
      </c>
      <c r="E35" s="36">
        <v>2.2949709453497986</v>
      </c>
      <c r="F35" s="35">
        <v>76.967359280829754</v>
      </c>
      <c r="G35" s="36">
        <v>2.4111129411004453</v>
      </c>
      <c r="H35" s="35">
        <v>10.857512439757175</v>
      </c>
      <c r="I35" s="36">
        <v>2.0688830823969999</v>
      </c>
      <c r="J35" s="35">
        <v>34.413212417247692</v>
      </c>
      <c r="K35" s="36">
        <v>3.0919668305628485</v>
      </c>
      <c r="L35" s="35">
        <v>54.729275142995128</v>
      </c>
      <c r="M35" s="36">
        <v>3.1849513430840748</v>
      </c>
      <c r="N35" s="35">
        <v>6.8219159992583434</v>
      </c>
      <c r="O35" s="36">
        <v>1.0521350106525904</v>
      </c>
      <c r="P35" s="35">
        <v>25.858729914243106</v>
      </c>
      <c r="Q35" s="36">
        <v>1.8728274003157752</v>
      </c>
      <c r="R35" s="35">
        <v>67.319354086498535</v>
      </c>
      <c r="S35" s="36">
        <v>1.9901590065890009</v>
      </c>
      <c r="T35" s="7">
        <v>35.440904297617159</v>
      </c>
      <c r="U35" s="14">
        <v>2.6727636100080367</v>
      </c>
      <c r="V35" s="7">
        <v>60.316231776269468</v>
      </c>
      <c r="W35" s="14">
        <v>3.108796784407601</v>
      </c>
      <c r="X35" s="7">
        <v>46.193136032117074</v>
      </c>
      <c r="Y35" s="14">
        <v>2.1367858533506383</v>
      </c>
      <c r="Z35" s="7">
        <v>6.6984113333450042</v>
      </c>
      <c r="AA35" s="14">
        <v>1.3325987155458201</v>
      </c>
      <c r="AB35" s="7">
        <v>29.579956569434927</v>
      </c>
      <c r="AC35" s="14">
        <v>2.5502987370029722</v>
      </c>
      <c r="AD35" s="7">
        <v>63.721632097220038</v>
      </c>
      <c r="AE35" s="14">
        <v>2.6960029644791867</v>
      </c>
      <c r="AF35" s="7">
        <v>12.930532611341436</v>
      </c>
      <c r="AG35" s="14">
        <v>2.2174763194502214</v>
      </c>
      <c r="AH35" s="7">
        <v>44.843350972087734</v>
      </c>
      <c r="AI35" s="14">
        <v>3.2096047490214148</v>
      </c>
      <c r="AJ35" s="7">
        <v>42.226116416570811</v>
      </c>
      <c r="AK35" s="14">
        <v>3.16005681371391</v>
      </c>
      <c r="AL35" s="7">
        <v>9.4071235645085451</v>
      </c>
      <c r="AM35" s="14">
        <v>1.2323980210520054</v>
      </c>
      <c r="AN35" s="7">
        <v>36.213996772328827</v>
      </c>
      <c r="AO35" s="14">
        <v>2.0481542066321348</v>
      </c>
      <c r="AP35" s="7">
        <v>54.378879663162607</v>
      </c>
      <c r="AQ35" s="14">
        <v>2.14108908499998</v>
      </c>
    </row>
    <row r="36" spans="1:43" ht="12" customHeight="1" x14ac:dyDescent="0.25">
      <c r="A36" s="4" t="s">
        <v>114</v>
      </c>
      <c r="B36" s="35">
        <v>0.7868194784948096</v>
      </c>
      <c r="C36" s="36">
        <v>0.3005641083340338</v>
      </c>
      <c r="D36" s="35">
        <v>6.8794557578234592</v>
      </c>
      <c r="E36" s="36">
        <v>0.82253162723216477</v>
      </c>
      <c r="F36" s="35">
        <v>92.33372476368173</v>
      </c>
      <c r="G36" s="36">
        <v>0.86699796138684782</v>
      </c>
      <c r="H36" s="35">
        <v>2.7082400497697252</v>
      </c>
      <c r="I36" s="36">
        <v>0.49390085743490786</v>
      </c>
      <c r="J36" s="35">
        <v>18.236151785201312</v>
      </c>
      <c r="K36" s="36">
        <v>1.2936028146581025</v>
      </c>
      <c r="L36" s="35">
        <v>79.055608165028929</v>
      </c>
      <c r="M36" s="36">
        <v>1.3483514835863086</v>
      </c>
      <c r="N36" s="35">
        <v>1.7118661480505888</v>
      </c>
      <c r="O36" s="36">
        <v>0.28549356710860613</v>
      </c>
      <c r="P36" s="35">
        <v>12.347011374922204</v>
      </c>
      <c r="Q36" s="36">
        <v>0.77059919562095991</v>
      </c>
      <c r="R36" s="35">
        <v>85.941122477027221</v>
      </c>
      <c r="S36" s="36">
        <v>0.80422221811744743</v>
      </c>
      <c r="T36" s="7">
        <v>23.496877909806337</v>
      </c>
      <c r="U36" s="14">
        <v>1.30087033061726</v>
      </c>
      <c r="V36" s="7">
        <v>44.879507318174305</v>
      </c>
      <c r="W36" s="14">
        <v>1.5915097163021703</v>
      </c>
      <c r="X36" s="7">
        <v>33.782325166301433</v>
      </c>
      <c r="Y36" s="14">
        <v>1.0489592908840322</v>
      </c>
      <c r="Z36" s="7">
        <v>1.8050296111891146</v>
      </c>
      <c r="AA36" s="14">
        <v>0.39294647206876127</v>
      </c>
      <c r="AB36" s="7">
        <v>17.862509376218085</v>
      </c>
      <c r="AC36" s="14">
        <v>1.1733474604124161</v>
      </c>
      <c r="AD36" s="7">
        <v>80.332461012592802</v>
      </c>
      <c r="AE36" s="14">
        <v>1.2124146493996588</v>
      </c>
      <c r="AF36" s="7">
        <v>4.9938574982944512</v>
      </c>
      <c r="AG36" s="14">
        <v>0.69492591511687674</v>
      </c>
      <c r="AH36" s="7">
        <v>32.149719195352674</v>
      </c>
      <c r="AI36" s="14">
        <v>1.5053272553208366</v>
      </c>
      <c r="AJ36" s="7">
        <v>62.856423306352852</v>
      </c>
      <c r="AK36" s="14">
        <v>1.5719388508262024</v>
      </c>
      <c r="AL36" s="7">
        <v>3.342819718197279</v>
      </c>
      <c r="AM36" s="14">
        <v>0.39158079920891142</v>
      </c>
      <c r="AN36" s="7">
        <v>24.752417108604057</v>
      </c>
      <c r="AO36" s="14">
        <v>0.94289383140890792</v>
      </c>
      <c r="AP36" s="7">
        <v>71.904763173198631</v>
      </c>
      <c r="AQ36" s="14">
        <v>0.98582156013100608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80"/>
      <c r="C39" s="81"/>
      <c r="D39" s="80"/>
      <c r="E39" s="81"/>
      <c r="F39" s="80"/>
      <c r="G39" s="81"/>
      <c r="H39" s="80"/>
      <c r="I39" s="81"/>
      <c r="J39" s="80"/>
      <c r="K39" s="81"/>
      <c r="L39" s="80"/>
      <c r="M39" s="81"/>
      <c r="N39" s="80"/>
      <c r="O39" s="81"/>
      <c r="P39" s="80"/>
      <c r="Q39" s="81"/>
      <c r="R39" s="80"/>
      <c r="S39" s="81"/>
      <c r="T39" s="82"/>
      <c r="U39" s="83"/>
      <c r="V39" s="82"/>
      <c r="W39" s="83"/>
      <c r="X39" s="82"/>
      <c r="Y39" s="83"/>
      <c r="Z39" s="82"/>
      <c r="AA39" s="83"/>
      <c r="AB39" s="82"/>
      <c r="AC39" s="83"/>
      <c r="AD39" s="82"/>
      <c r="AE39" s="83"/>
      <c r="AF39" s="82"/>
      <c r="AG39" s="83"/>
      <c r="AH39" s="82"/>
      <c r="AI39" s="83"/>
      <c r="AJ39" s="82"/>
      <c r="AK39" s="83"/>
      <c r="AL39" s="82"/>
      <c r="AM39" s="83"/>
      <c r="AN39" s="82"/>
      <c r="AO39" s="83"/>
      <c r="AP39" s="82"/>
      <c r="AQ39" s="83"/>
    </row>
    <row r="40" spans="1:43" ht="12" customHeight="1" x14ac:dyDescent="0.25">
      <c r="A40" s="4" t="s">
        <v>137</v>
      </c>
      <c r="B40" s="80"/>
      <c r="C40" s="81"/>
      <c r="D40" s="80"/>
      <c r="E40" s="81"/>
      <c r="F40" s="80"/>
      <c r="G40" s="81"/>
      <c r="H40" s="80"/>
      <c r="I40" s="81"/>
      <c r="J40" s="80"/>
      <c r="K40" s="81"/>
      <c r="L40" s="80"/>
      <c r="M40" s="81"/>
      <c r="N40" s="80"/>
      <c r="O40" s="81"/>
      <c r="P40" s="80"/>
      <c r="Q40" s="81"/>
      <c r="R40" s="80"/>
      <c r="S40" s="81"/>
      <c r="T40" s="82"/>
      <c r="U40" s="83"/>
      <c r="V40" s="82"/>
      <c r="W40" s="83"/>
      <c r="X40" s="82"/>
      <c r="Y40" s="83"/>
      <c r="Z40" s="82"/>
      <c r="AA40" s="83"/>
      <c r="AB40" s="82"/>
      <c r="AC40" s="83"/>
      <c r="AD40" s="82"/>
      <c r="AE40" s="83"/>
      <c r="AF40" s="82"/>
      <c r="AG40" s="83"/>
      <c r="AH40" s="82"/>
      <c r="AI40" s="83"/>
      <c r="AJ40" s="82"/>
      <c r="AK40" s="83"/>
      <c r="AL40" s="82"/>
      <c r="AM40" s="83"/>
      <c r="AN40" s="82"/>
      <c r="AO40" s="83"/>
      <c r="AP40" s="82"/>
      <c r="AQ40" s="83"/>
    </row>
    <row r="41" spans="1:43" ht="12" customHeight="1" x14ac:dyDescent="0.25">
      <c r="A41" s="4" t="s">
        <v>138</v>
      </c>
      <c r="B41" s="80"/>
      <c r="C41" s="81"/>
      <c r="D41" s="80"/>
      <c r="E41" s="81"/>
      <c r="F41" s="80"/>
      <c r="G41" s="81"/>
      <c r="H41" s="80"/>
      <c r="I41" s="81"/>
      <c r="J41" s="80"/>
      <c r="K41" s="81"/>
      <c r="L41" s="80"/>
      <c r="M41" s="81"/>
      <c r="N41" s="80"/>
      <c r="O41" s="81"/>
      <c r="P41" s="80"/>
      <c r="Q41" s="81"/>
      <c r="R41" s="80"/>
      <c r="S41" s="81"/>
      <c r="T41" s="82"/>
      <c r="U41" s="83"/>
      <c r="V41" s="82"/>
      <c r="W41" s="83"/>
      <c r="X41" s="82"/>
      <c r="Y41" s="83"/>
      <c r="Z41" s="82"/>
      <c r="AA41" s="83"/>
      <c r="AB41" s="82"/>
      <c r="AC41" s="83"/>
      <c r="AD41" s="82"/>
      <c r="AE41" s="83"/>
      <c r="AF41" s="82"/>
      <c r="AG41" s="83"/>
      <c r="AH41" s="82"/>
      <c r="AI41" s="83"/>
      <c r="AJ41" s="82"/>
      <c r="AK41" s="83"/>
      <c r="AL41" s="82"/>
      <c r="AM41" s="83"/>
      <c r="AN41" s="82"/>
      <c r="AO41" s="83"/>
      <c r="AP41" s="82"/>
      <c r="AQ41" s="83"/>
    </row>
    <row r="42" spans="1:43" ht="12" customHeight="1" x14ac:dyDescent="0.25">
      <c r="A42" s="4" t="s">
        <v>139</v>
      </c>
      <c r="B42" s="80"/>
      <c r="C42" s="81"/>
      <c r="D42" s="80"/>
      <c r="E42" s="81"/>
      <c r="F42" s="80"/>
      <c r="G42" s="81"/>
      <c r="H42" s="80"/>
      <c r="I42" s="81"/>
      <c r="J42" s="80"/>
      <c r="K42" s="81"/>
      <c r="L42" s="80"/>
      <c r="M42" s="81"/>
      <c r="N42" s="80"/>
      <c r="O42" s="81"/>
      <c r="P42" s="80"/>
      <c r="Q42" s="81"/>
      <c r="R42" s="80"/>
      <c r="S42" s="81"/>
      <c r="T42" s="82"/>
      <c r="U42" s="83"/>
      <c r="V42" s="82"/>
      <c r="W42" s="83"/>
      <c r="X42" s="82"/>
      <c r="Y42" s="83"/>
      <c r="Z42" s="82"/>
      <c r="AA42" s="83"/>
      <c r="AB42" s="82"/>
      <c r="AC42" s="83"/>
      <c r="AD42" s="82"/>
      <c r="AE42" s="83"/>
      <c r="AF42" s="82"/>
      <c r="AG42" s="83"/>
      <c r="AH42" s="82"/>
      <c r="AI42" s="83"/>
      <c r="AJ42" s="82"/>
      <c r="AK42" s="83"/>
      <c r="AL42" s="82"/>
      <c r="AM42" s="83"/>
      <c r="AN42" s="82"/>
      <c r="AO42" s="83"/>
      <c r="AP42" s="82"/>
      <c r="AQ42" s="83"/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>
        <v>2.4218109156551626</v>
      </c>
      <c r="C45" s="35">
        <v>1.6906739727239075</v>
      </c>
      <c r="D45" s="35">
        <v>11.777325712431905</v>
      </c>
      <c r="E45" s="35">
        <v>4.6565959971987629</v>
      </c>
      <c r="F45" s="35">
        <v>85.800863371912925</v>
      </c>
      <c r="G45" s="35">
        <v>4.8688590080039029</v>
      </c>
      <c r="H45" s="35" t="s">
        <v>96</v>
      </c>
      <c r="I45" s="35" t="s">
        <v>96</v>
      </c>
      <c r="J45" s="35" t="s">
        <v>96</v>
      </c>
      <c r="K45" s="35" t="s">
        <v>96</v>
      </c>
      <c r="L45" s="35" t="s">
        <v>96</v>
      </c>
      <c r="M45" s="35" t="s">
        <v>96</v>
      </c>
      <c r="N45" s="35">
        <v>2.4218109156551626</v>
      </c>
      <c r="O45" s="36">
        <v>1.6906739727239075</v>
      </c>
      <c r="P45" s="35">
        <v>11.777325712431905</v>
      </c>
      <c r="Q45" s="36">
        <v>4.6565959971987629</v>
      </c>
      <c r="R45" s="35">
        <v>85.800863371912925</v>
      </c>
      <c r="S45" s="36">
        <v>4.8688590080039029</v>
      </c>
      <c r="T45" s="7">
        <v>20.401486455640473</v>
      </c>
      <c r="U45" s="7">
        <v>5.4449544348533863</v>
      </c>
      <c r="V45" s="7" t="s">
        <v>96</v>
      </c>
      <c r="W45" s="7" t="s">
        <v>96</v>
      </c>
      <c r="X45" s="7">
        <v>20.401486455640473</v>
      </c>
      <c r="Y45" s="14">
        <v>5.4449544348533863</v>
      </c>
      <c r="Z45" s="7">
        <v>4.4389894660119049</v>
      </c>
      <c r="AA45" s="7">
        <v>3.1697133584120434</v>
      </c>
      <c r="AB45" s="7">
        <v>18.470448040694194</v>
      </c>
      <c r="AC45" s="7">
        <v>4.9857604650186724</v>
      </c>
      <c r="AD45" s="7">
        <v>77.090562493293916</v>
      </c>
      <c r="AE45" s="7">
        <v>5.5891535950723545</v>
      </c>
      <c r="AF45" s="7" t="s">
        <v>96</v>
      </c>
      <c r="AG45" s="7" t="s">
        <v>96</v>
      </c>
      <c r="AH45" s="7" t="s">
        <v>96</v>
      </c>
      <c r="AI45" s="7" t="s">
        <v>96</v>
      </c>
      <c r="AJ45" s="7" t="s">
        <v>96</v>
      </c>
      <c r="AK45" s="7" t="s">
        <v>96</v>
      </c>
      <c r="AL45" s="7">
        <v>4.4389894660119049</v>
      </c>
      <c r="AM45" s="14">
        <v>3.1697133584120434</v>
      </c>
      <c r="AN45" s="7">
        <v>18.470448040694194</v>
      </c>
      <c r="AO45" s="14">
        <v>4.9857604650186724</v>
      </c>
      <c r="AP45" s="7">
        <v>77.090562493293916</v>
      </c>
      <c r="AQ45" s="14">
        <v>5.5891535950723545</v>
      </c>
    </row>
    <row r="46" spans="1:43" ht="12" customHeight="1" x14ac:dyDescent="0.25">
      <c r="A46" s="4" t="s">
        <v>15</v>
      </c>
      <c r="B46" s="35">
        <v>2.8142295651488891</v>
      </c>
      <c r="C46" s="35">
        <v>0.44963109434026538</v>
      </c>
      <c r="D46" s="35">
        <v>11.227659471790801</v>
      </c>
      <c r="E46" s="35">
        <v>0.87770066434477811</v>
      </c>
      <c r="F46" s="35">
        <v>85.958110963060292</v>
      </c>
      <c r="G46" s="35">
        <v>0.97835052625447927</v>
      </c>
      <c r="H46" s="35">
        <v>6.1084639398088445</v>
      </c>
      <c r="I46" s="35">
        <v>0.86122831349697226</v>
      </c>
      <c r="J46" s="35">
        <v>19.691028097026496</v>
      </c>
      <c r="K46" s="35">
        <v>1.5690814756118074</v>
      </c>
      <c r="L46" s="35">
        <v>74.200507963164668</v>
      </c>
      <c r="M46" s="35">
        <v>1.6937232592579836</v>
      </c>
      <c r="N46" s="35">
        <v>3.9141750831129389</v>
      </c>
      <c r="O46" s="36">
        <v>0.41712793007389881</v>
      </c>
      <c r="P46" s="35">
        <v>14.053579952074324</v>
      </c>
      <c r="Q46" s="36">
        <v>0.79191093350307273</v>
      </c>
      <c r="R46" s="35">
        <v>82.032244964812719</v>
      </c>
      <c r="S46" s="36">
        <v>0.86965951262621755</v>
      </c>
      <c r="T46" s="7">
        <v>28.227641612057177</v>
      </c>
      <c r="U46" s="7">
        <v>1.2113232420584061</v>
      </c>
      <c r="V46" s="7">
        <v>44.962885747504664</v>
      </c>
      <c r="W46" s="7">
        <v>1.9041806715559217</v>
      </c>
      <c r="X46" s="7">
        <v>33.801368207067455</v>
      </c>
      <c r="Y46" s="14">
        <v>1.0436487940072559</v>
      </c>
      <c r="Z46" s="7">
        <v>4.0421764779672271</v>
      </c>
      <c r="AA46" s="7">
        <v>0.51046574627988195</v>
      </c>
      <c r="AB46" s="7">
        <v>21.828950539445763</v>
      </c>
      <c r="AC46" s="7">
        <v>1.11048142052275</v>
      </c>
      <c r="AD46" s="7">
        <v>74.128872982586998</v>
      </c>
      <c r="AE46" s="7">
        <v>1.1720911711576238</v>
      </c>
      <c r="AF46" s="7">
        <v>7.8608550686371768</v>
      </c>
      <c r="AG46" s="7">
        <v>1.0422481622655482</v>
      </c>
      <c r="AH46" s="7">
        <v>30.028560148720185</v>
      </c>
      <c r="AI46" s="7">
        <v>1.7476731307945643</v>
      </c>
      <c r="AJ46" s="7">
        <v>62.110584782642675</v>
      </c>
      <c r="AK46" s="7">
        <v>1.8595388047387265</v>
      </c>
      <c r="AL46" s="7">
        <v>5.3199626799591586</v>
      </c>
      <c r="AM46" s="14">
        <v>0.4822002357875747</v>
      </c>
      <c r="AN46" s="7">
        <v>24.572660901991135</v>
      </c>
      <c r="AO46" s="14">
        <v>0.93394910617265114</v>
      </c>
      <c r="AP46" s="7">
        <v>70.107376418049711</v>
      </c>
      <c r="AQ46" s="14">
        <v>0.99831255342769565</v>
      </c>
    </row>
    <row r="47" spans="1:43" ht="12" customHeight="1" x14ac:dyDescent="0.25">
      <c r="A47" s="4" t="s">
        <v>16</v>
      </c>
      <c r="B47" s="35">
        <v>0.92961032136321764</v>
      </c>
      <c r="C47" s="35">
        <v>0.61760970797920789</v>
      </c>
      <c r="D47" s="35">
        <v>11.036063009501706</v>
      </c>
      <c r="E47" s="35">
        <v>1.9552301270086885</v>
      </c>
      <c r="F47" s="35">
        <v>88.034326669135112</v>
      </c>
      <c r="G47" s="35">
        <v>2.029768000281396</v>
      </c>
      <c r="H47" s="35" t="s">
        <v>96</v>
      </c>
      <c r="I47" s="35" t="s">
        <v>96</v>
      </c>
      <c r="J47" s="35" t="s">
        <v>96</v>
      </c>
      <c r="K47" s="35" t="s">
        <v>96</v>
      </c>
      <c r="L47" s="35" t="s">
        <v>96</v>
      </c>
      <c r="M47" s="35" t="s">
        <v>96</v>
      </c>
      <c r="N47" s="35">
        <v>0.92961032136321764</v>
      </c>
      <c r="O47" s="36">
        <v>0.61760970797920789</v>
      </c>
      <c r="P47" s="35">
        <v>11.036063009501706</v>
      </c>
      <c r="Q47" s="36">
        <v>1.9552301270086885</v>
      </c>
      <c r="R47" s="35">
        <v>88.034326669135112</v>
      </c>
      <c r="S47" s="36">
        <v>2.029768000281396</v>
      </c>
      <c r="T47" s="7">
        <v>19.94481703680616</v>
      </c>
      <c r="U47" s="7">
        <v>2.3017415837742008</v>
      </c>
      <c r="V47" s="7" t="s">
        <v>96</v>
      </c>
      <c r="W47" s="7" t="s">
        <v>96</v>
      </c>
      <c r="X47" s="7">
        <v>19.94481703680616</v>
      </c>
      <c r="Y47" s="14">
        <v>2.3017415837742008</v>
      </c>
      <c r="Z47" s="7">
        <v>2.6121929602383074</v>
      </c>
      <c r="AA47" s="7">
        <v>0.90286134456029343</v>
      </c>
      <c r="AB47" s="7">
        <v>21.018635161685527</v>
      </c>
      <c r="AC47" s="7">
        <v>2.490572678633046</v>
      </c>
      <c r="AD47" s="7">
        <v>76.369171878076187</v>
      </c>
      <c r="AE47" s="7">
        <v>2.6035199835111822</v>
      </c>
      <c r="AF47" s="7" t="s">
        <v>96</v>
      </c>
      <c r="AG47" s="7" t="s">
        <v>96</v>
      </c>
      <c r="AH47" s="7" t="s">
        <v>96</v>
      </c>
      <c r="AI47" s="7" t="s">
        <v>96</v>
      </c>
      <c r="AJ47" s="7" t="s">
        <v>96</v>
      </c>
      <c r="AK47" s="7" t="s">
        <v>96</v>
      </c>
      <c r="AL47" s="7">
        <v>2.6121929602383074</v>
      </c>
      <c r="AM47" s="14">
        <v>0.90286134456029343</v>
      </c>
      <c r="AN47" s="7">
        <v>21.018635161685527</v>
      </c>
      <c r="AO47" s="14">
        <v>2.490572678633046</v>
      </c>
      <c r="AP47" s="7">
        <v>76.369171878076187</v>
      </c>
      <c r="AQ47" s="14">
        <v>2.6035199835111822</v>
      </c>
    </row>
    <row r="48" spans="1:43" ht="12" customHeight="1" x14ac:dyDescent="0.25">
      <c r="A48" s="4" t="s">
        <v>17</v>
      </c>
      <c r="B48" s="35">
        <v>3.206656911498091</v>
      </c>
      <c r="C48" s="35">
        <v>0.52716665568654131</v>
      </c>
      <c r="D48" s="35">
        <v>11.267554899747367</v>
      </c>
      <c r="E48" s="35">
        <v>0.97077618315469449</v>
      </c>
      <c r="F48" s="35">
        <v>85.525788188754532</v>
      </c>
      <c r="G48" s="35">
        <v>1.0955067180151223</v>
      </c>
      <c r="H48" s="35" t="s">
        <v>96</v>
      </c>
      <c r="I48" s="35" t="s">
        <v>96</v>
      </c>
      <c r="J48" s="35" t="s">
        <v>96</v>
      </c>
      <c r="K48" s="35" t="s">
        <v>96</v>
      </c>
      <c r="L48" s="35" t="s">
        <v>96</v>
      </c>
      <c r="M48" s="35" t="s">
        <v>96</v>
      </c>
      <c r="N48" s="35">
        <v>3.206656911498091</v>
      </c>
      <c r="O48" s="36">
        <v>0.52716665568654131</v>
      </c>
      <c r="P48" s="35">
        <v>11.267554899747367</v>
      </c>
      <c r="Q48" s="36">
        <v>0.97077618315469449</v>
      </c>
      <c r="R48" s="35">
        <v>85.525788188754532</v>
      </c>
      <c r="S48" s="36">
        <v>1.0955067180151223</v>
      </c>
      <c r="T48" s="7">
        <v>29.953823908917766</v>
      </c>
      <c r="U48" s="7">
        <v>1.3833495701498937</v>
      </c>
      <c r="V48" s="7" t="s">
        <v>96</v>
      </c>
      <c r="W48" s="7" t="s">
        <v>96</v>
      </c>
      <c r="X48" s="7">
        <v>29.953823908917766</v>
      </c>
      <c r="Y48" s="14">
        <v>1.3833495701498937</v>
      </c>
      <c r="Z48" s="7">
        <v>4.3400176938978676</v>
      </c>
      <c r="AA48" s="7">
        <v>0.58736762930243236</v>
      </c>
      <c r="AB48" s="7">
        <v>21.997725433986307</v>
      </c>
      <c r="AC48" s="7">
        <v>1.2419297374657376</v>
      </c>
      <c r="AD48" s="7">
        <v>73.662256872115833</v>
      </c>
      <c r="AE48" s="7">
        <v>1.3101973716679423</v>
      </c>
      <c r="AF48" s="7" t="s">
        <v>96</v>
      </c>
      <c r="AG48" s="7" t="s">
        <v>96</v>
      </c>
      <c r="AH48" s="7" t="s">
        <v>96</v>
      </c>
      <c r="AI48" s="7" t="s">
        <v>96</v>
      </c>
      <c r="AJ48" s="7" t="s">
        <v>96</v>
      </c>
      <c r="AK48" s="7" t="s">
        <v>96</v>
      </c>
      <c r="AL48" s="7">
        <v>4.3400176938978676</v>
      </c>
      <c r="AM48" s="14">
        <v>0.58736762930243236</v>
      </c>
      <c r="AN48" s="7">
        <v>21.997725433986307</v>
      </c>
      <c r="AO48" s="14">
        <v>1.2419297374657376</v>
      </c>
      <c r="AP48" s="7">
        <v>73.662256872115833</v>
      </c>
      <c r="AQ48" s="14">
        <v>1.3101973716679423</v>
      </c>
    </row>
    <row r="49" spans="1:43" ht="12" customHeight="1" x14ac:dyDescent="0.25">
      <c r="A49" s="4" t="s">
        <v>18</v>
      </c>
      <c r="B49" s="35" t="s">
        <v>96</v>
      </c>
      <c r="C49" s="35" t="s">
        <v>96</v>
      </c>
      <c r="D49" s="35" t="s">
        <v>96</v>
      </c>
      <c r="E49" s="35" t="s">
        <v>96</v>
      </c>
      <c r="F49" s="35" t="s">
        <v>96</v>
      </c>
      <c r="G49" s="35" t="s">
        <v>96</v>
      </c>
      <c r="H49" s="35">
        <v>6.1084639398088445</v>
      </c>
      <c r="I49" s="35">
        <v>0.86122831349697226</v>
      </c>
      <c r="J49" s="35">
        <v>19.691028097026496</v>
      </c>
      <c r="K49" s="35">
        <v>1.5690814756118074</v>
      </c>
      <c r="L49" s="35">
        <v>74.200507963164668</v>
      </c>
      <c r="M49" s="35">
        <v>1.6937232592579836</v>
      </c>
      <c r="N49" s="35">
        <v>6.1084639398088445</v>
      </c>
      <c r="O49" s="36">
        <v>0.86122831349697226</v>
      </c>
      <c r="P49" s="35">
        <v>19.691028097026496</v>
      </c>
      <c r="Q49" s="36">
        <v>1.5690814756118074</v>
      </c>
      <c r="R49" s="35">
        <v>74.200507963164668</v>
      </c>
      <c r="S49" s="36">
        <v>1.6937232592579836</v>
      </c>
      <c r="T49" s="7" t="s">
        <v>96</v>
      </c>
      <c r="U49" s="7" t="s">
        <v>96</v>
      </c>
      <c r="V49" s="7">
        <v>44.962885747504664</v>
      </c>
      <c r="W49" s="7">
        <v>1.9041806715559217</v>
      </c>
      <c r="X49" s="7">
        <v>44.962885747504664</v>
      </c>
      <c r="Y49" s="14">
        <v>1.9041806715559217</v>
      </c>
      <c r="Z49" s="7" t="s">
        <v>96</v>
      </c>
      <c r="AA49" s="7" t="s">
        <v>96</v>
      </c>
      <c r="AB49" s="7" t="s">
        <v>96</v>
      </c>
      <c r="AC49" s="7" t="s">
        <v>96</v>
      </c>
      <c r="AD49" s="7" t="s">
        <v>96</v>
      </c>
      <c r="AE49" s="7" t="s">
        <v>96</v>
      </c>
      <c r="AF49" s="7">
        <v>7.8608550686371768</v>
      </c>
      <c r="AG49" s="7">
        <v>1.0422481622655482</v>
      </c>
      <c r="AH49" s="7">
        <v>30.028560148720185</v>
      </c>
      <c r="AI49" s="7">
        <v>1.7476731307945643</v>
      </c>
      <c r="AJ49" s="7">
        <v>62.110584782642675</v>
      </c>
      <c r="AK49" s="7">
        <v>1.8595388047387265</v>
      </c>
      <c r="AL49" s="7">
        <v>7.8608550686371768</v>
      </c>
      <c r="AM49" s="14">
        <v>1.0422481622655482</v>
      </c>
      <c r="AN49" s="7">
        <v>30.028560148720185</v>
      </c>
      <c r="AO49" s="14">
        <v>1.7476731307945643</v>
      </c>
      <c r="AP49" s="7">
        <v>62.110584782642675</v>
      </c>
      <c r="AQ49" s="14">
        <v>1.8595388047387265</v>
      </c>
    </row>
    <row r="50" spans="1:43" ht="12" customHeight="1" x14ac:dyDescent="0.25">
      <c r="A50" s="4" t="s">
        <v>19</v>
      </c>
      <c r="B50" s="35" t="s">
        <v>96</v>
      </c>
      <c r="C50" s="35" t="s">
        <v>96</v>
      </c>
      <c r="D50" s="35" t="s">
        <v>96</v>
      </c>
      <c r="E50" s="35" t="s">
        <v>96</v>
      </c>
      <c r="F50" s="35" t="s">
        <v>96</v>
      </c>
      <c r="G50" s="35" t="s">
        <v>96</v>
      </c>
      <c r="H50" s="35">
        <v>6.0229030624413511</v>
      </c>
      <c r="I50" s="35">
        <v>1.070834124966539</v>
      </c>
      <c r="J50" s="35">
        <v>25.308568469127035</v>
      </c>
      <c r="K50" s="35">
        <v>1.7715101298849967</v>
      </c>
      <c r="L50" s="35">
        <v>68.668528468431575</v>
      </c>
      <c r="M50" s="35">
        <v>1.9375229539301486</v>
      </c>
      <c r="N50" s="35">
        <v>6.0229030624413511</v>
      </c>
      <c r="O50" s="36">
        <v>1.070834124966539</v>
      </c>
      <c r="P50" s="35">
        <v>25.308568469127035</v>
      </c>
      <c r="Q50" s="36">
        <v>1.7715101298849967</v>
      </c>
      <c r="R50" s="35">
        <v>68.668528468431575</v>
      </c>
      <c r="S50" s="36">
        <v>1.9375229539301486</v>
      </c>
      <c r="T50" s="7" t="s">
        <v>96</v>
      </c>
      <c r="U50" s="7" t="s">
        <v>96</v>
      </c>
      <c r="V50" s="7">
        <v>54.564449229517066</v>
      </c>
      <c r="W50" s="7">
        <v>2.0828996489150962</v>
      </c>
      <c r="X50" s="7">
        <v>54.564449229517066</v>
      </c>
      <c r="Y50" s="14">
        <v>2.0828996489150962</v>
      </c>
      <c r="Z50" s="7" t="s">
        <v>96</v>
      </c>
      <c r="AA50" s="7" t="s">
        <v>96</v>
      </c>
      <c r="AB50" s="7" t="s">
        <v>96</v>
      </c>
      <c r="AC50" s="7" t="s">
        <v>96</v>
      </c>
      <c r="AD50" s="7" t="s">
        <v>96</v>
      </c>
      <c r="AE50" s="7" t="s">
        <v>96</v>
      </c>
      <c r="AF50" s="7">
        <v>8.1765626427377782</v>
      </c>
      <c r="AG50" s="7">
        <v>1.0837774598784216</v>
      </c>
      <c r="AH50" s="7">
        <v>41.067833900432419</v>
      </c>
      <c r="AI50" s="7">
        <v>2.0451491463139808</v>
      </c>
      <c r="AJ50" s="7">
        <v>50.755603456829768</v>
      </c>
      <c r="AK50" s="7">
        <v>2.1018353355507635</v>
      </c>
      <c r="AL50" s="7">
        <v>8.1765626427377782</v>
      </c>
      <c r="AM50" s="14">
        <v>1.0837774598784216</v>
      </c>
      <c r="AN50" s="7">
        <v>41.067833900432419</v>
      </c>
      <c r="AO50" s="14">
        <v>2.0451491463139808</v>
      </c>
      <c r="AP50" s="7">
        <v>50.755603456829768</v>
      </c>
      <c r="AQ50" s="14">
        <v>2.1018353355507635</v>
      </c>
    </row>
    <row r="51" spans="1:43" ht="12" customHeight="1" x14ac:dyDescent="0.25">
      <c r="A51" s="4" t="s">
        <v>20</v>
      </c>
      <c r="B51" s="35" t="s">
        <v>96</v>
      </c>
      <c r="C51" s="35" t="s">
        <v>96</v>
      </c>
      <c r="D51" s="35" t="s">
        <v>96</v>
      </c>
      <c r="E51" s="35" t="s">
        <v>96</v>
      </c>
      <c r="F51" s="35" t="s">
        <v>96</v>
      </c>
      <c r="G51" s="35" t="s">
        <v>96</v>
      </c>
      <c r="H51" s="35">
        <v>4.7825375939833039</v>
      </c>
      <c r="I51" s="35">
        <v>1.1292720243391821</v>
      </c>
      <c r="J51" s="35">
        <v>21.115785818838106</v>
      </c>
      <c r="K51" s="35">
        <v>2.1929691110726055</v>
      </c>
      <c r="L51" s="35">
        <v>74.101676587178574</v>
      </c>
      <c r="M51" s="35">
        <v>2.3604980892314926</v>
      </c>
      <c r="N51" s="35">
        <v>4.7825375939833039</v>
      </c>
      <c r="O51" s="36">
        <v>1.1292720243391821</v>
      </c>
      <c r="P51" s="35">
        <v>21.115785818838106</v>
      </c>
      <c r="Q51" s="36">
        <v>2.1929691110726055</v>
      </c>
      <c r="R51" s="35">
        <v>74.101676587178574</v>
      </c>
      <c r="S51" s="36">
        <v>2.3604980892314926</v>
      </c>
      <c r="T51" s="7" t="s">
        <v>96</v>
      </c>
      <c r="U51" s="7" t="s">
        <v>96</v>
      </c>
      <c r="V51" s="7">
        <v>52.226233403271472</v>
      </c>
      <c r="W51" s="7">
        <v>2.7559457186602287</v>
      </c>
      <c r="X51" s="7">
        <v>52.226233403271472</v>
      </c>
      <c r="Y51" s="14">
        <v>2.7559457186602287</v>
      </c>
      <c r="Z51" s="7" t="s">
        <v>96</v>
      </c>
      <c r="AA51" s="7" t="s">
        <v>96</v>
      </c>
      <c r="AB51" s="7" t="s">
        <v>96</v>
      </c>
      <c r="AC51" s="7" t="s">
        <v>96</v>
      </c>
      <c r="AD51" s="7" t="s">
        <v>96</v>
      </c>
      <c r="AE51" s="7" t="s">
        <v>96</v>
      </c>
      <c r="AF51" s="7">
        <v>6.2748833141552236</v>
      </c>
      <c r="AG51" s="7">
        <v>1.2137527890896651</v>
      </c>
      <c r="AH51" s="7">
        <v>37.190693633224505</v>
      </c>
      <c r="AI51" s="7">
        <v>2.6555080870285726</v>
      </c>
      <c r="AJ51" s="7">
        <v>56.534423052620255</v>
      </c>
      <c r="AK51" s="7">
        <v>2.7071499621781436</v>
      </c>
      <c r="AL51" s="7">
        <v>6.2748833141552236</v>
      </c>
      <c r="AM51" s="14">
        <v>1.2137527890896651</v>
      </c>
      <c r="AN51" s="7">
        <v>37.190693633224505</v>
      </c>
      <c r="AO51" s="14">
        <v>2.6555080870285726</v>
      </c>
      <c r="AP51" s="7">
        <v>56.534423052620255</v>
      </c>
      <c r="AQ51" s="14">
        <v>2.7071499621781436</v>
      </c>
    </row>
    <row r="52" spans="1:43" ht="12" customHeight="1" x14ac:dyDescent="0.25">
      <c r="A52" s="4" t="s">
        <v>21</v>
      </c>
      <c r="B52" s="35" t="s">
        <v>96</v>
      </c>
      <c r="C52" s="35" t="s">
        <v>96</v>
      </c>
      <c r="D52" s="35" t="s">
        <v>96</v>
      </c>
      <c r="E52" s="35" t="s">
        <v>96</v>
      </c>
      <c r="F52" s="35" t="s">
        <v>96</v>
      </c>
      <c r="G52" s="35" t="s">
        <v>96</v>
      </c>
      <c r="H52" s="35">
        <v>7.3827817454251807</v>
      </c>
      <c r="I52" s="35">
        <v>1.8607077530951435</v>
      </c>
      <c r="J52" s="35">
        <v>29.905339254434665</v>
      </c>
      <c r="K52" s="35">
        <v>2.8285703298282039</v>
      </c>
      <c r="L52" s="35">
        <v>62.711879000140158</v>
      </c>
      <c r="M52" s="35">
        <v>3.0666669637617572</v>
      </c>
      <c r="N52" s="35">
        <v>7.3827817454251807</v>
      </c>
      <c r="O52" s="36">
        <v>1.8607077530951435</v>
      </c>
      <c r="P52" s="35">
        <v>29.905339254434665</v>
      </c>
      <c r="Q52" s="36">
        <v>2.8285703298282039</v>
      </c>
      <c r="R52" s="35">
        <v>62.711879000140158</v>
      </c>
      <c r="S52" s="36">
        <v>3.0666669637617572</v>
      </c>
      <c r="T52" s="7" t="s">
        <v>96</v>
      </c>
      <c r="U52" s="7" t="s">
        <v>96</v>
      </c>
      <c r="V52" s="7">
        <v>57.121372932693944</v>
      </c>
      <c r="W52" s="7">
        <v>3.0500216935452897</v>
      </c>
      <c r="X52" s="7">
        <v>57.121372932693944</v>
      </c>
      <c r="Y52" s="14">
        <v>3.0500216935452897</v>
      </c>
      <c r="Z52" s="7" t="s">
        <v>96</v>
      </c>
      <c r="AA52" s="7" t="s">
        <v>96</v>
      </c>
      <c r="AB52" s="7" t="s">
        <v>96</v>
      </c>
      <c r="AC52" s="7" t="s">
        <v>96</v>
      </c>
      <c r="AD52" s="7" t="s">
        <v>96</v>
      </c>
      <c r="AE52" s="7" t="s">
        <v>96</v>
      </c>
      <c r="AF52" s="7">
        <v>10.263658777035975</v>
      </c>
      <c r="AG52" s="7">
        <v>1.8226980433382132</v>
      </c>
      <c r="AH52" s="7">
        <v>45.323001605206848</v>
      </c>
      <c r="AI52" s="7">
        <v>3.0871843341395953</v>
      </c>
      <c r="AJ52" s="7">
        <v>44.413339617757217</v>
      </c>
      <c r="AK52" s="7">
        <v>3.1386259819988718</v>
      </c>
      <c r="AL52" s="7">
        <v>10.263658777035975</v>
      </c>
      <c r="AM52" s="14">
        <v>1.8226980433382132</v>
      </c>
      <c r="AN52" s="7">
        <v>45.323001605206848</v>
      </c>
      <c r="AO52" s="14">
        <v>3.0871843341395953</v>
      </c>
      <c r="AP52" s="7">
        <v>44.413339617757217</v>
      </c>
      <c r="AQ52" s="14">
        <v>3.1386259819988718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7">
        <v>2.9203400648745377</v>
      </c>
      <c r="C55" s="36">
        <v>0.65253876419472001</v>
      </c>
      <c r="D55" s="35">
        <v>12.978570959331076</v>
      </c>
      <c r="E55" s="36">
        <v>1.1882670785592113</v>
      </c>
      <c r="F55" s="7">
        <v>84.101088975794426</v>
      </c>
      <c r="G55" s="36">
        <v>1.3189474249883812</v>
      </c>
      <c r="H55" s="35">
        <v>6.0930481580243523</v>
      </c>
      <c r="I55" s="36">
        <v>0.9292062816086385</v>
      </c>
      <c r="J55" s="35">
        <v>23.288039741533819</v>
      </c>
      <c r="K55" s="36">
        <v>1.5805635177658899</v>
      </c>
      <c r="L55" s="35">
        <v>70.618912100441804</v>
      </c>
      <c r="M55" s="36">
        <v>1.7075102305373988</v>
      </c>
      <c r="N55" s="35">
        <v>4.4141442582938932</v>
      </c>
      <c r="O55" s="36">
        <v>0.56262694058268048</v>
      </c>
      <c r="P55" s="35">
        <v>17.832571783431845</v>
      </c>
      <c r="Q55" s="36">
        <v>0.97456564640030097</v>
      </c>
      <c r="R55" s="35">
        <v>77.753283958274238</v>
      </c>
      <c r="S55" s="36">
        <v>1.0668147199456022</v>
      </c>
      <c r="T55" s="7">
        <v>31.603129720660387</v>
      </c>
      <c r="U55" s="14">
        <v>1.6694401188516557</v>
      </c>
      <c r="V55" s="7">
        <v>50.942801307123489</v>
      </c>
      <c r="W55" s="14">
        <v>1.8700379446574056</v>
      </c>
      <c r="X55" s="7">
        <v>40.708512228616691</v>
      </c>
      <c r="Y55" s="14">
        <v>1.2543051727674246</v>
      </c>
      <c r="Z55" s="7">
        <v>4.7641405960539851</v>
      </c>
      <c r="AA55" s="14">
        <v>0.7408097046435197</v>
      </c>
      <c r="AB55" s="7">
        <v>24.737895154374158</v>
      </c>
      <c r="AC55" s="14">
        <v>1.5854494443869591</v>
      </c>
      <c r="AD55" s="7">
        <v>70.497964249571879</v>
      </c>
      <c r="AE55" s="14">
        <v>1.6682174506809662</v>
      </c>
      <c r="AF55" s="7">
        <v>8.3273528546440492</v>
      </c>
      <c r="AG55" s="14">
        <v>1.0487659815282928</v>
      </c>
      <c r="AH55" s="7">
        <v>37.871412662528108</v>
      </c>
      <c r="AI55" s="14">
        <v>1.7855354342659238</v>
      </c>
      <c r="AJ55" s="7">
        <v>53.801234482827823</v>
      </c>
      <c r="AK55" s="14">
        <v>1.8512075096155471</v>
      </c>
      <c r="AL55" s="7">
        <v>6.4440152753812612</v>
      </c>
      <c r="AM55" s="14">
        <v>0.63110592773151808</v>
      </c>
      <c r="AN55" s="7">
        <v>30.929685570244398</v>
      </c>
      <c r="AO55" s="14">
        <v>1.1801672491127126</v>
      </c>
      <c r="AP55" s="7">
        <v>62.626299154374344</v>
      </c>
      <c r="AQ55" s="14">
        <v>1.2491386211522952</v>
      </c>
    </row>
    <row r="56" spans="1:43" ht="12" customHeight="1" x14ac:dyDescent="0.25">
      <c r="A56" s="13" t="s">
        <v>24</v>
      </c>
      <c r="B56" s="35">
        <v>3.0319430345409555</v>
      </c>
      <c r="C56" s="36">
        <v>0.77920894580350142</v>
      </c>
      <c r="D56" s="35">
        <v>12.175343136454771</v>
      </c>
      <c r="E56" s="36">
        <v>1.3339461328497848</v>
      </c>
      <c r="F56" s="35">
        <v>84.792713829004299</v>
      </c>
      <c r="G56" s="36">
        <v>1.4976340048967953</v>
      </c>
      <c r="H56" s="35">
        <v>5.1348013375066959</v>
      </c>
      <c r="I56" s="36">
        <v>0.87968769561607674</v>
      </c>
      <c r="J56" s="35">
        <v>22.482603760185452</v>
      </c>
      <c r="K56" s="36">
        <v>1.6701252026592091</v>
      </c>
      <c r="L56" s="35">
        <v>72.382594902307858</v>
      </c>
      <c r="M56" s="36">
        <v>1.7734031223429498</v>
      </c>
      <c r="N56" s="35">
        <v>4.1264940972205704</v>
      </c>
      <c r="O56" s="36">
        <v>0.59076810156229409</v>
      </c>
      <c r="P56" s="35">
        <v>17.540337560049068</v>
      </c>
      <c r="Q56" s="36">
        <v>1.0824994837854744</v>
      </c>
      <c r="R56" s="35">
        <v>78.333168342730346</v>
      </c>
      <c r="S56" s="36">
        <v>1.1708859376925806</v>
      </c>
      <c r="T56" s="7">
        <v>31.40935434875562</v>
      </c>
      <c r="U56" s="14">
        <v>1.9213766144199469</v>
      </c>
      <c r="V56" s="7">
        <v>51.298663775860334</v>
      </c>
      <c r="W56" s="14">
        <v>1.9603282148626056</v>
      </c>
      <c r="X56" s="7">
        <v>41.754312430901372</v>
      </c>
      <c r="Y56" s="14">
        <v>1.3758694625394312</v>
      </c>
      <c r="Z56" s="7">
        <v>4.4409726495826414</v>
      </c>
      <c r="AA56" s="14">
        <v>0.80203816896213387</v>
      </c>
      <c r="AB56" s="7">
        <v>24.536522687346626</v>
      </c>
      <c r="AC56" s="14">
        <v>1.8209267845044113</v>
      </c>
      <c r="AD56" s="7">
        <v>71.022504663070762</v>
      </c>
      <c r="AE56" s="14">
        <v>1.9052744968500408</v>
      </c>
      <c r="AF56" s="7">
        <v>7.4732088953125411</v>
      </c>
      <c r="AG56" s="14">
        <v>1.0412413564765759</v>
      </c>
      <c r="AH56" s="7">
        <v>39.195195373306461</v>
      </c>
      <c r="AI56" s="14">
        <v>1.9151862291055952</v>
      </c>
      <c r="AJ56" s="7">
        <v>53.331595731381007</v>
      </c>
      <c r="AK56" s="14">
        <v>1.9464956378447282</v>
      </c>
      <c r="AL56" s="7">
        <v>6.0211609312042622</v>
      </c>
      <c r="AM56" s="14">
        <v>0.6650300992504784</v>
      </c>
      <c r="AN56" s="7">
        <v>32.175591983184063</v>
      </c>
      <c r="AO56" s="14">
        <v>1.3202358537393835</v>
      </c>
      <c r="AP56" s="7">
        <v>61.803247085611659</v>
      </c>
      <c r="AQ56" s="14">
        <v>1.3639101105586648</v>
      </c>
    </row>
    <row r="57" spans="1:43" ht="12" customHeight="1" x14ac:dyDescent="0.25">
      <c r="A57" s="13" t="s">
        <v>25</v>
      </c>
      <c r="B57" s="35">
        <v>2.6756999938486641</v>
      </c>
      <c r="C57" s="36">
        <v>1.1962144924700566</v>
      </c>
      <c r="D57" s="35">
        <v>14.739292132125708</v>
      </c>
      <c r="E57" s="36">
        <v>2.4087871995558658</v>
      </c>
      <c r="F57" s="35">
        <v>82.585007874025607</v>
      </c>
      <c r="G57" s="36">
        <v>2.6040025888980494</v>
      </c>
      <c r="H57" s="35">
        <v>11.043746853475032</v>
      </c>
      <c r="I57" s="36">
        <v>3.4594720343411516</v>
      </c>
      <c r="J57" s="35">
        <v>27.449254552532427</v>
      </c>
      <c r="K57" s="36">
        <v>4.5984734751682481</v>
      </c>
      <c r="L57" s="35">
        <v>61.506998593992535</v>
      </c>
      <c r="M57" s="36">
        <v>5.2268873556379125</v>
      </c>
      <c r="N57" s="35">
        <v>5.3144872466247781</v>
      </c>
      <c r="O57" s="36">
        <v>1.4062209479757077</v>
      </c>
      <c r="P57" s="35">
        <v>18.747262854666598</v>
      </c>
      <c r="Q57" s="36">
        <v>2.1932704200982021</v>
      </c>
      <c r="R57" s="35">
        <v>75.938249898708648</v>
      </c>
      <c r="S57" s="36">
        <v>2.4797964841397615</v>
      </c>
      <c r="T57" s="7">
        <v>32.028759489524958</v>
      </c>
      <c r="U57" s="14">
        <v>3.3211479740871215</v>
      </c>
      <c r="V57" s="7">
        <v>49.113558457809013</v>
      </c>
      <c r="W57" s="14">
        <v>5.4875943249664969</v>
      </c>
      <c r="X57" s="7">
        <v>37.436875873446965</v>
      </c>
      <c r="Y57" s="14">
        <v>2.9031209880545248</v>
      </c>
      <c r="Z57" s="7">
        <v>5.4708541080818209</v>
      </c>
      <c r="AA57" s="14">
        <v>1.582771328863896</v>
      </c>
      <c r="AB57" s="7">
        <v>25.178262600937579</v>
      </c>
      <c r="AC57" s="14">
        <v>3.1375394304240514</v>
      </c>
      <c r="AD57" s="7">
        <v>69.350883290980576</v>
      </c>
      <c r="AE57" s="14">
        <v>3.308465269933341</v>
      </c>
      <c r="AF57" s="7">
        <v>12.720172318554321</v>
      </c>
      <c r="AG57" s="14">
        <v>3.5801201101835871</v>
      </c>
      <c r="AH57" s="7">
        <v>31.063264698283135</v>
      </c>
      <c r="AI57" s="14">
        <v>4.8484945355874798</v>
      </c>
      <c r="AJ57" s="7">
        <v>56.216562983162554</v>
      </c>
      <c r="AK57" s="14">
        <v>5.383236633259525</v>
      </c>
      <c r="AL57" s="7">
        <v>7.764163971322052</v>
      </c>
      <c r="AM57" s="14">
        <v>1.5726120350297856</v>
      </c>
      <c r="AN57" s="7">
        <v>27.039973311268284</v>
      </c>
      <c r="AO57" s="14">
        <v>2.6398601119161711</v>
      </c>
      <c r="AP57" s="7">
        <v>65.195862717409668</v>
      </c>
      <c r="AQ57" s="14">
        <v>2.9048818721223788</v>
      </c>
    </row>
    <row r="58" spans="1:43" ht="12" customHeight="1" x14ac:dyDescent="0.25">
      <c r="A58" s="13" t="s">
        <v>26</v>
      </c>
      <c r="B58" s="7">
        <v>2.6697076527035191</v>
      </c>
      <c r="C58" s="36">
        <v>0.5794864595176934</v>
      </c>
      <c r="D58" s="35">
        <v>9.472485141940739</v>
      </c>
      <c r="E58" s="36">
        <v>1.1871632113707113</v>
      </c>
      <c r="F58" s="7">
        <v>87.857807205355726</v>
      </c>
      <c r="G58" s="36">
        <v>1.2922296480386126</v>
      </c>
      <c r="H58" s="35">
        <v>6.0438667301068314</v>
      </c>
      <c r="I58" s="36">
        <v>0.93113274626240028</v>
      </c>
      <c r="J58" s="35">
        <v>21.30698021564697</v>
      </c>
      <c r="K58" s="36">
        <v>1.6985664300213179</v>
      </c>
      <c r="L58" s="35">
        <v>72.64915305424617</v>
      </c>
      <c r="M58" s="36">
        <v>1.8103536906605058</v>
      </c>
      <c r="N58" s="35">
        <v>4.2706647240547522</v>
      </c>
      <c r="O58" s="36">
        <v>0.53715017175290547</v>
      </c>
      <c r="P58" s="35">
        <v>15.087667514640904</v>
      </c>
      <c r="Q58" s="36">
        <v>1.0380154202603806</v>
      </c>
      <c r="R58" s="35">
        <v>80.641667761304333</v>
      </c>
      <c r="S58" s="36">
        <v>1.1183345328340817</v>
      </c>
      <c r="T58" s="7">
        <v>24.054416521657654</v>
      </c>
      <c r="U58" s="14">
        <v>1.6367587726805772</v>
      </c>
      <c r="V58" s="7">
        <v>47.906373968772023</v>
      </c>
      <c r="W58" s="14">
        <v>1.9994274579126579</v>
      </c>
      <c r="X58" s="7">
        <v>35.344828429131177</v>
      </c>
      <c r="Y58" s="14">
        <v>1.3085424422922884</v>
      </c>
      <c r="Z58" s="7">
        <v>3.3332164999364458</v>
      </c>
      <c r="AA58" s="14">
        <v>0.7043932922019428</v>
      </c>
      <c r="AB58" s="7">
        <v>18.527699230584982</v>
      </c>
      <c r="AC58" s="14">
        <v>1.4570611437921217</v>
      </c>
      <c r="AD58" s="7">
        <v>78.139084269478587</v>
      </c>
      <c r="AE58" s="14">
        <v>1.5744916905841222</v>
      </c>
      <c r="AF58" s="7">
        <v>7.683725829075204</v>
      </c>
      <c r="AG58" s="14">
        <v>1.0906878313154955</v>
      </c>
      <c r="AH58" s="7">
        <v>32.424952420114366</v>
      </c>
      <c r="AI58" s="14">
        <v>1.8935666945328846</v>
      </c>
      <c r="AJ58" s="7">
        <v>59.891321750810391</v>
      </c>
      <c r="AK58" s="14">
        <v>1.9779206013201129</v>
      </c>
      <c r="AL58" s="7">
        <v>5.4023000364221598</v>
      </c>
      <c r="AM58" s="14">
        <v>0.64575274565784957</v>
      </c>
      <c r="AN58" s="7">
        <v>25.137173110858491</v>
      </c>
      <c r="AO58" s="14">
        <v>1.1805964483946592</v>
      </c>
      <c r="AP58" s="7">
        <v>69.460526852719369</v>
      </c>
      <c r="AQ58" s="14">
        <v>1.2518831671360924</v>
      </c>
    </row>
    <row r="59" spans="1:43" ht="12" customHeight="1" x14ac:dyDescent="0.25">
      <c r="A59" s="13" t="s">
        <v>27</v>
      </c>
      <c r="B59" s="35">
        <v>2.5642361034838244</v>
      </c>
      <c r="C59" s="36">
        <v>0.67977021858282205</v>
      </c>
      <c r="D59" s="35">
        <v>9.1618409902328981</v>
      </c>
      <c r="E59" s="36">
        <v>1.329271364329627</v>
      </c>
      <c r="F59" s="35">
        <v>88.273922906283289</v>
      </c>
      <c r="G59" s="36">
        <v>1.4594848521719133</v>
      </c>
      <c r="H59" s="35">
        <v>4.920599301087111</v>
      </c>
      <c r="I59" s="36">
        <v>0.89063433971379691</v>
      </c>
      <c r="J59" s="35">
        <v>20.423886543329996</v>
      </c>
      <c r="K59" s="36">
        <v>1.8094750021772736</v>
      </c>
      <c r="L59" s="35">
        <v>74.655514155582864</v>
      </c>
      <c r="M59" s="36">
        <v>1.9133742530543958</v>
      </c>
      <c r="N59" s="35">
        <v>3.7903902075016158</v>
      </c>
      <c r="O59" s="36">
        <v>0.56697444798725882</v>
      </c>
      <c r="P59" s="35">
        <v>15.022144439468052</v>
      </c>
      <c r="Q59" s="36">
        <v>1.1505528524207638</v>
      </c>
      <c r="R59" s="35">
        <v>81.187465353030348</v>
      </c>
      <c r="S59" s="36">
        <v>1.2295058718961016</v>
      </c>
      <c r="T59" s="7">
        <v>26.232504328077816</v>
      </c>
      <c r="U59" s="14">
        <v>1.9753711505613878</v>
      </c>
      <c r="V59" s="7">
        <v>47.3872212081884</v>
      </c>
      <c r="W59" s="14">
        <v>2.1512321082682733</v>
      </c>
      <c r="X59" s="7">
        <v>37.227577328112531</v>
      </c>
      <c r="Y59" s="14">
        <v>1.4745816306295096</v>
      </c>
      <c r="Z59" s="7">
        <v>3.1757453368035753</v>
      </c>
      <c r="AA59" s="14">
        <v>0.79189252488286521</v>
      </c>
      <c r="AB59" s="7">
        <v>20.576052767596934</v>
      </c>
      <c r="AC59" s="14">
        <v>1.790381442168389</v>
      </c>
      <c r="AD59" s="7">
        <v>76.248201895599522</v>
      </c>
      <c r="AE59" s="14">
        <v>1.9066704367444096</v>
      </c>
      <c r="AF59" s="7">
        <v>6.5131619311127142</v>
      </c>
      <c r="AG59" s="14">
        <v>1.0489296718166805</v>
      </c>
      <c r="AH59" s="7">
        <v>33.168548650685999</v>
      </c>
      <c r="AI59" s="14">
        <v>2.0275911137968499</v>
      </c>
      <c r="AJ59" s="7">
        <v>60.318289418201267</v>
      </c>
      <c r="AK59" s="14">
        <v>2.1096366598689396</v>
      </c>
      <c r="AL59" s="7">
        <v>4.9148261148235921</v>
      </c>
      <c r="AM59" s="14">
        <v>0.66468907164676438</v>
      </c>
      <c r="AN59" s="7">
        <v>27.137825000322842</v>
      </c>
      <c r="AO59" s="14">
        <v>1.3647421938659021</v>
      </c>
      <c r="AP59" s="7">
        <v>67.947348884853582</v>
      </c>
      <c r="AQ59" s="14">
        <v>1.43413205718998</v>
      </c>
    </row>
    <row r="60" spans="1:43" ht="12" customHeight="1" x14ac:dyDescent="0.25">
      <c r="A60" s="13" t="s">
        <v>28</v>
      </c>
      <c r="B60" s="35">
        <v>2.8729640422466147</v>
      </c>
      <c r="C60" s="36">
        <v>1.0799932164804567</v>
      </c>
      <c r="D60" s="35">
        <v>10.071133869260505</v>
      </c>
      <c r="E60" s="36">
        <v>2.3270063724655619</v>
      </c>
      <c r="F60" s="35">
        <v>87.055902088492843</v>
      </c>
      <c r="G60" s="36">
        <v>2.4928690598468748</v>
      </c>
      <c r="H60" s="35">
        <v>10.297735902873411</v>
      </c>
      <c r="I60" s="36">
        <v>2.9311896669001984</v>
      </c>
      <c r="J60" s="35">
        <v>24.651299522237025</v>
      </c>
      <c r="K60" s="36">
        <v>4.4820051042152071</v>
      </c>
      <c r="L60" s="35">
        <v>65.050964574889562</v>
      </c>
      <c r="M60" s="36">
        <v>4.8780840533436391</v>
      </c>
      <c r="N60" s="35">
        <v>5.5139492948912583</v>
      </c>
      <c r="O60" s="36">
        <v>1.2676346561289342</v>
      </c>
      <c r="P60" s="35">
        <v>15.257286816911655</v>
      </c>
      <c r="Q60" s="36">
        <v>2.2482187707921799</v>
      </c>
      <c r="R60" s="35">
        <v>79.228763888197065</v>
      </c>
      <c r="S60" s="36">
        <v>2.4902210084194372</v>
      </c>
      <c r="T60" s="7">
        <v>19.85722196112782</v>
      </c>
      <c r="U60" s="14">
        <v>2.8687919679292904</v>
      </c>
      <c r="V60" s="7">
        <v>49.891658551621454</v>
      </c>
      <c r="W60" s="14">
        <v>5.0176748037263819</v>
      </c>
      <c r="X60" s="7">
        <v>30.45630338968202</v>
      </c>
      <c r="Y60" s="14">
        <v>2.8475378462948746</v>
      </c>
      <c r="Z60" s="7">
        <v>3.6378794357497455</v>
      </c>
      <c r="AA60" s="14">
        <v>1.37769116852824</v>
      </c>
      <c r="AB60" s="7">
        <v>14.564704420906407</v>
      </c>
      <c r="AC60" s="14">
        <v>2.4511579615502477</v>
      </c>
      <c r="AD60" s="7">
        <v>81.797416143343824</v>
      </c>
      <c r="AE60" s="14">
        <v>2.719654012877827</v>
      </c>
      <c r="AF60" s="7">
        <v>12.111759031379918</v>
      </c>
      <c r="AG60" s="14">
        <v>3.3875231276621571</v>
      </c>
      <c r="AH60" s="7">
        <v>29.612061296604498</v>
      </c>
      <c r="AI60" s="14">
        <v>4.8769676746380961</v>
      </c>
      <c r="AJ60" s="7">
        <v>58.276179672015594</v>
      </c>
      <c r="AK60" s="14">
        <v>5.1176918708923544</v>
      </c>
      <c r="AL60" s="7">
        <v>6.6675228938961206</v>
      </c>
      <c r="AM60" s="14">
        <v>1.5557433314048128</v>
      </c>
      <c r="AN60" s="7">
        <v>19.94454559122013</v>
      </c>
      <c r="AO60" s="14">
        <v>2.3920469677031115</v>
      </c>
      <c r="AP60" s="7">
        <v>73.387931514883746</v>
      </c>
      <c r="AQ60" s="14">
        <v>2.6355916166072477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s="25" customFormat="1" ht="12" customHeight="1" x14ac:dyDescent="0.25">
      <c r="A63" s="25" t="s">
        <v>3</v>
      </c>
      <c r="B63" s="35">
        <v>2.8065370897199617</v>
      </c>
      <c r="C63" s="36">
        <v>0.5219928529352601</v>
      </c>
      <c r="D63" s="35">
        <v>10.723020638359781</v>
      </c>
      <c r="E63" s="36">
        <v>0.96057278250264533</v>
      </c>
      <c r="F63" s="35">
        <v>86.470442271920263</v>
      </c>
      <c r="G63" s="36">
        <v>1.0688564416940982</v>
      </c>
      <c r="H63" s="35">
        <v>5.0316007771372862</v>
      </c>
      <c r="I63" s="36">
        <v>0.62409999437285479</v>
      </c>
      <c r="J63" s="35">
        <v>21.490732842555765</v>
      </c>
      <c r="K63" s="36">
        <v>1.2472572176599737</v>
      </c>
      <c r="L63" s="35">
        <v>73.477666380306943</v>
      </c>
      <c r="M63" s="36">
        <v>1.3196002677676</v>
      </c>
      <c r="N63" s="35">
        <v>3.9645385477742869</v>
      </c>
      <c r="O63" s="36">
        <v>0.40969377085562236</v>
      </c>
      <c r="P63" s="35">
        <v>16.326917058439943</v>
      </c>
      <c r="Q63" s="36">
        <v>0.80093061617706129</v>
      </c>
      <c r="R63" s="35">
        <v>79.708544393785772</v>
      </c>
      <c r="S63" s="36">
        <v>0.85901996196868846</v>
      </c>
      <c r="T63" s="35">
        <v>28.913372132088355</v>
      </c>
      <c r="U63" s="36">
        <v>1.399427909804537</v>
      </c>
      <c r="V63" s="35">
        <v>49.4142791205309</v>
      </c>
      <c r="W63" s="36">
        <v>1.4784691874844209</v>
      </c>
      <c r="X63" s="35">
        <v>39.572675278464061</v>
      </c>
      <c r="Y63" s="36">
        <v>1.0257656533961481</v>
      </c>
      <c r="Z63" s="35">
        <v>3.830772179909768</v>
      </c>
      <c r="AA63" s="36">
        <v>0.56274144016219796</v>
      </c>
      <c r="AB63" s="35">
        <v>22.626446465668852</v>
      </c>
      <c r="AC63" s="36">
        <v>1.2818471961946758</v>
      </c>
      <c r="AD63" s="35">
        <v>73.542781354421379</v>
      </c>
      <c r="AE63" s="36">
        <v>1.3592719779904943</v>
      </c>
      <c r="AF63" s="35">
        <v>7.0102344378527066</v>
      </c>
      <c r="AG63" s="36">
        <v>0.7349472487696399</v>
      </c>
      <c r="AH63" s="35">
        <v>36.288896410075175</v>
      </c>
      <c r="AI63" s="36">
        <v>1.4162957778929768</v>
      </c>
      <c r="AJ63" s="35">
        <v>56.700869152072123</v>
      </c>
      <c r="AK63" s="36">
        <v>1.4672541391964569</v>
      </c>
      <c r="AL63" s="35">
        <v>5.4876172093612645</v>
      </c>
      <c r="AM63" s="36">
        <v>0.46813699074282111</v>
      </c>
      <c r="AN63" s="35">
        <v>29.746066213935663</v>
      </c>
      <c r="AO63" s="36">
        <v>0.96466833031063348</v>
      </c>
      <c r="AP63" s="35">
        <v>64.766316576703076</v>
      </c>
      <c r="AQ63" s="36">
        <v>1.0076250079265261</v>
      </c>
    </row>
    <row r="64" spans="1:43" s="25" customFormat="1" ht="12" customHeight="1" x14ac:dyDescent="0.25">
      <c r="A64" s="25" t="s">
        <v>4</v>
      </c>
      <c r="B64" s="35">
        <v>2.77711939124984</v>
      </c>
      <c r="C64" s="36">
        <v>0.80837049312912845</v>
      </c>
      <c r="D64" s="35">
        <v>12.339251162480812</v>
      </c>
      <c r="E64" s="36">
        <v>1.8216502302554751</v>
      </c>
      <c r="F64" s="35">
        <v>84.883629446269396</v>
      </c>
      <c r="G64" s="36">
        <v>1.9279848433967364</v>
      </c>
      <c r="H64" s="35">
        <v>10.62661315241157</v>
      </c>
      <c r="I64" s="36">
        <v>2.3947461892153385</v>
      </c>
      <c r="J64" s="35">
        <v>25.884771703781972</v>
      </c>
      <c r="K64" s="36">
        <v>3.3190452708984992</v>
      </c>
      <c r="L64" s="35">
        <v>63.488615143806506</v>
      </c>
      <c r="M64" s="36">
        <v>3.7923186518417973</v>
      </c>
      <c r="N64" s="35">
        <v>5.4200603533371545</v>
      </c>
      <c r="O64" s="36">
        <v>0.99278720020112865</v>
      </c>
      <c r="P64" s="35">
        <v>16.900056251406898</v>
      </c>
      <c r="Q64" s="36">
        <v>1.6752575816908457</v>
      </c>
      <c r="R64" s="35">
        <v>77.679883395255942</v>
      </c>
      <c r="S64" s="36">
        <v>1.8805792486885127</v>
      </c>
      <c r="T64" s="35">
        <v>25.762165655527575</v>
      </c>
      <c r="U64" s="36">
        <v>2.2990933351009737</v>
      </c>
      <c r="V64" s="35">
        <v>49.545772126288178</v>
      </c>
      <c r="W64" s="36">
        <v>3.8389695911505797</v>
      </c>
      <c r="X64" s="35">
        <v>33.747686967389349</v>
      </c>
      <c r="Y64" s="36">
        <v>2.1131677403612779</v>
      </c>
      <c r="Z64" s="35">
        <v>4.5307262499418748</v>
      </c>
      <c r="AA64" s="36">
        <v>1.0363222294120842</v>
      </c>
      <c r="AB64" s="35">
        <v>19.734596701102003</v>
      </c>
      <c r="AC64" s="36">
        <v>1.9518961328737316</v>
      </c>
      <c r="AD64" s="35">
        <v>75.734677048956129</v>
      </c>
      <c r="AE64" s="36">
        <v>2.1405803126540253</v>
      </c>
      <c r="AF64" s="35">
        <v>12.380221045823731</v>
      </c>
      <c r="AG64" s="36">
        <v>2.4244784338211955</v>
      </c>
      <c r="AH64" s="35">
        <v>30.252403966291585</v>
      </c>
      <c r="AI64" s="36">
        <v>3.635003402130097</v>
      </c>
      <c r="AJ64" s="35">
        <v>57.36737498788473</v>
      </c>
      <c r="AK64" s="36">
        <v>3.9158327318899899</v>
      </c>
      <c r="AL64" s="35">
        <v>7.1846980982253008</v>
      </c>
      <c r="AM64" s="36">
        <v>1.0789424873436126</v>
      </c>
      <c r="AN64" s="35">
        <v>23.290744595120444</v>
      </c>
      <c r="AO64" s="36">
        <v>1.8056956824232231</v>
      </c>
      <c r="AP64" s="35">
        <v>69.524557306654273</v>
      </c>
      <c r="AQ64" s="36">
        <v>1.9950278419676977</v>
      </c>
    </row>
    <row r="65" spans="1:43" s="25" customFormat="1" ht="12" customHeight="1" x14ac:dyDescent="0.25">
      <c r="A65" s="25" t="s">
        <v>29</v>
      </c>
      <c r="B65" s="35">
        <v>3.6488480590606129</v>
      </c>
      <c r="C65" s="36">
        <v>1.7554247846186966</v>
      </c>
      <c r="D65" s="35">
        <v>8.0701755166628502</v>
      </c>
      <c r="E65" s="36">
        <v>2.303157474951123</v>
      </c>
      <c r="F65" s="35">
        <v>88.280976424276545</v>
      </c>
      <c r="G65" s="36">
        <v>2.8600141831518813</v>
      </c>
      <c r="H65" s="35">
        <v>9.3814331810713725</v>
      </c>
      <c r="I65" s="36">
        <v>5.1800278542428995</v>
      </c>
      <c r="J65" s="35">
        <v>25.148687500913848</v>
      </c>
      <c r="K65" s="36">
        <v>5.5987318799135126</v>
      </c>
      <c r="L65" s="35">
        <v>65.469879318014804</v>
      </c>
      <c r="M65" s="36">
        <v>6.6096839023155729</v>
      </c>
      <c r="N65" s="35">
        <v>5.8403216612387414</v>
      </c>
      <c r="O65" s="36">
        <v>2.315425731449559</v>
      </c>
      <c r="P65" s="35">
        <v>14.599011527185265</v>
      </c>
      <c r="Q65" s="36">
        <v>2.6637442772973681</v>
      </c>
      <c r="R65" s="35">
        <v>79.560666811576013</v>
      </c>
      <c r="S65" s="36">
        <v>3.2225183248388705</v>
      </c>
      <c r="T65" s="35">
        <v>26.648178215421325</v>
      </c>
      <c r="U65" s="36">
        <v>3.6057719694414514</v>
      </c>
      <c r="V65" s="35">
        <v>47.444160323821208</v>
      </c>
      <c r="W65" s="36">
        <v>6.537653644108163</v>
      </c>
      <c r="X65" s="35">
        <v>34.524405744736235</v>
      </c>
      <c r="Y65" s="36">
        <v>3.3804003411031847</v>
      </c>
      <c r="Z65" s="35">
        <v>4.6799186939036987</v>
      </c>
      <c r="AA65" s="36">
        <v>2.0114214950387477</v>
      </c>
      <c r="AB65" s="35">
        <v>18.255742975327657</v>
      </c>
      <c r="AC65" s="36">
        <v>3.1863475505438097</v>
      </c>
      <c r="AD65" s="35">
        <v>77.064338330768649</v>
      </c>
      <c r="AE65" s="36">
        <v>3.6235996335831464</v>
      </c>
      <c r="AF65" s="35">
        <v>14.763644912506532</v>
      </c>
      <c r="AG65" s="36">
        <v>5.2216357769017705</v>
      </c>
      <c r="AH65" s="35">
        <v>28.715498821510078</v>
      </c>
      <c r="AI65" s="36">
        <v>5.0653983954356319</v>
      </c>
      <c r="AJ65" s="35">
        <v>56.520856265983412</v>
      </c>
      <c r="AK65" s="36">
        <v>6.6384243554991773</v>
      </c>
      <c r="AL65" s="35">
        <v>8.5624517062264864</v>
      </c>
      <c r="AM65" s="36">
        <v>2.3611965877080294</v>
      </c>
      <c r="AN65" s="35">
        <v>22.283058522503069</v>
      </c>
      <c r="AO65" s="36">
        <v>2.82083096012544</v>
      </c>
      <c r="AP65" s="35">
        <v>69.154489771270477</v>
      </c>
      <c r="AQ65" s="36">
        <v>3.4615260015293936</v>
      </c>
    </row>
    <row r="66" spans="1:43" s="25" customFormat="1" ht="12" customHeight="1" x14ac:dyDescent="0.25">
      <c r="A66" s="25" t="s">
        <v>30</v>
      </c>
      <c r="B66" s="35">
        <v>3.2953238646553027</v>
      </c>
      <c r="C66" s="36">
        <v>1.5511527270736452</v>
      </c>
      <c r="D66" s="35">
        <v>14.382598285793936</v>
      </c>
      <c r="E66" s="36">
        <v>3.7288896705215464</v>
      </c>
      <c r="F66" s="35">
        <v>82.322077849550752</v>
      </c>
      <c r="G66" s="36">
        <v>3.7689166954981506</v>
      </c>
      <c r="H66" s="35">
        <v>8.1677580337841018</v>
      </c>
      <c r="I66" s="36">
        <v>2.9826828731846349</v>
      </c>
      <c r="J66" s="35">
        <v>30.909692668116424</v>
      </c>
      <c r="K66" s="36">
        <v>5.9682999634872509</v>
      </c>
      <c r="L66" s="35">
        <v>60.922549298099462</v>
      </c>
      <c r="M66" s="36">
        <v>6.4357205421870942</v>
      </c>
      <c r="N66" s="35">
        <v>5.1671510800879528</v>
      </c>
      <c r="O66" s="36">
        <v>1.4889220286611067</v>
      </c>
      <c r="P66" s="35">
        <v>20.731758476168896</v>
      </c>
      <c r="Q66" s="36">
        <v>3.29572255759863</v>
      </c>
      <c r="R66" s="35">
        <v>74.101090443743132</v>
      </c>
      <c r="S66" s="36">
        <v>3.5037815573262292</v>
      </c>
      <c r="T66" s="35">
        <v>22.741278377472497</v>
      </c>
      <c r="U66" s="36">
        <v>4.143719455079216</v>
      </c>
      <c r="V66" s="35">
        <v>43.039163675441891</v>
      </c>
      <c r="W66" s="36">
        <v>6.4966208851269371</v>
      </c>
      <c r="X66" s="35">
        <v>30.525283687271671</v>
      </c>
      <c r="Y66" s="36">
        <v>3.7221129118525638</v>
      </c>
      <c r="Z66" s="35">
        <v>3.5191345576465576</v>
      </c>
      <c r="AA66" s="36">
        <v>1.6532430766425563</v>
      </c>
      <c r="AB66" s="35">
        <v>15.114726158870717</v>
      </c>
      <c r="AC66" s="36">
        <v>3.4020328652806122</v>
      </c>
      <c r="AD66" s="35">
        <v>81.366139283482724</v>
      </c>
      <c r="AE66" s="36">
        <v>3.6523718241323313</v>
      </c>
      <c r="AF66" s="35">
        <v>10.780603690569114</v>
      </c>
      <c r="AG66" s="36">
        <v>3.667894099315685</v>
      </c>
      <c r="AH66" s="35">
        <v>29.893564560319646</v>
      </c>
      <c r="AI66" s="36">
        <v>6.1764574563451848</v>
      </c>
      <c r="AJ66" s="35">
        <v>59.325831749111224</v>
      </c>
      <c r="AK66" s="36">
        <v>6.2900019569386618</v>
      </c>
      <c r="AL66" s="35">
        <v>6.3209935917968609</v>
      </c>
      <c r="AM66" s="36">
        <v>1.7344980042349856</v>
      </c>
      <c r="AN66" s="35">
        <v>20.817184040514476</v>
      </c>
      <c r="AO66" s="36">
        <v>3.3302721041995511</v>
      </c>
      <c r="AP66" s="35">
        <v>72.861822367688674</v>
      </c>
      <c r="AQ66" s="36">
        <v>3.5637621574101455</v>
      </c>
    </row>
    <row r="67" spans="1:43" s="25" customFormat="1" ht="12" customHeight="1" x14ac:dyDescent="0.25">
      <c r="A67" s="25" t="s">
        <v>31</v>
      </c>
      <c r="B67" s="35">
        <v>1.9673356278802592</v>
      </c>
      <c r="C67" s="36">
        <v>1.0988918921283892</v>
      </c>
      <c r="D67" s="35">
        <v>13.412533184714418</v>
      </c>
      <c r="E67" s="36">
        <v>2.9047135442563969</v>
      </c>
      <c r="F67" s="35">
        <v>84.62013118740532</v>
      </c>
      <c r="G67" s="36">
        <v>3.0507801790401969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5.3345668489577074</v>
      </c>
      <c r="O67" s="36">
        <v>1.4785519911608329</v>
      </c>
      <c r="P67" s="35">
        <v>15.54052075313081</v>
      </c>
      <c r="Q67" s="36">
        <v>2.6504128592639202</v>
      </c>
      <c r="R67" s="35">
        <v>79.124912397911444</v>
      </c>
      <c r="S67" s="36">
        <v>3.0709361826725892</v>
      </c>
      <c r="T67" s="35">
        <v>27.183368231182296</v>
      </c>
      <c r="U67" s="36">
        <v>3.8187303846278442</v>
      </c>
      <c r="V67" s="35" t="s">
        <v>96</v>
      </c>
      <c r="W67" s="36" t="s">
        <v>96</v>
      </c>
      <c r="X67" s="35">
        <v>35.651902248129424</v>
      </c>
      <c r="Y67" s="36">
        <v>3.582787194026444</v>
      </c>
      <c r="Z67" s="35">
        <v>5.083958865657296</v>
      </c>
      <c r="AA67" s="36">
        <v>1.6738898201103536</v>
      </c>
      <c r="AB67" s="35">
        <v>23.452527721124387</v>
      </c>
      <c r="AC67" s="36">
        <v>3.2704911349280512</v>
      </c>
      <c r="AD67" s="35">
        <v>71.463513413218323</v>
      </c>
      <c r="AE67" s="36">
        <v>3.5955601615380757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6.928374505910992</v>
      </c>
      <c r="AM67" s="36">
        <v>1.6662890587325816</v>
      </c>
      <c r="AN67" s="35">
        <v>25.790983974149423</v>
      </c>
      <c r="AO67" s="36">
        <v>3.0329787068091623</v>
      </c>
      <c r="AP67" s="35">
        <v>67.280641519939522</v>
      </c>
      <c r="AQ67" s="36">
        <v>3.3608267331040413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5.4448838926258754</v>
      </c>
      <c r="C70" s="36">
        <v>1.9127644346982688</v>
      </c>
      <c r="D70" s="35">
        <v>18.174970902015737</v>
      </c>
      <c r="E70" s="36">
        <v>3.5066496141962764</v>
      </c>
      <c r="F70" s="35">
        <v>76.380145205358446</v>
      </c>
      <c r="G70" s="36">
        <v>3.792536968360031</v>
      </c>
      <c r="H70" s="35">
        <v>13.478109041608377</v>
      </c>
      <c r="I70" s="36">
        <v>2.5449270744477901</v>
      </c>
      <c r="J70" s="35">
        <v>35.717115768737258</v>
      </c>
      <c r="K70" s="36">
        <v>3.8014232403563213</v>
      </c>
      <c r="L70" s="35">
        <v>50.804775189654372</v>
      </c>
      <c r="M70" s="36">
        <v>3.9097244574838124</v>
      </c>
      <c r="N70" s="35">
        <v>9.5570235029609023</v>
      </c>
      <c r="O70" s="36">
        <v>1.6105453624962029</v>
      </c>
      <c r="P70" s="35">
        <v>27.154645617819956</v>
      </c>
      <c r="Q70" s="36">
        <v>2.6553625656243551</v>
      </c>
      <c r="R70" s="35">
        <v>63.28833087921916</v>
      </c>
      <c r="S70" s="36">
        <v>2.8833223518749453</v>
      </c>
      <c r="T70" s="7">
        <v>28.945369914153492</v>
      </c>
      <c r="U70" s="14">
        <v>3.7354107438535267</v>
      </c>
      <c r="V70" s="7">
        <v>52.735388690971696</v>
      </c>
      <c r="W70" s="14">
        <v>4.0193171221727466</v>
      </c>
      <c r="X70" s="7">
        <v>41.122813010555795</v>
      </c>
      <c r="Y70" s="14">
        <v>2.8963261698327547</v>
      </c>
      <c r="Z70" s="7">
        <v>7.2217474734990423</v>
      </c>
      <c r="AA70" s="14">
        <v>2.1716966429658888</v>
      </c>
      <c r="AB70" s="7">
        <v>28.303001588047493</v>
      </c>
      <c r="AC70" s="14">
        <v>3.6150296487237803</v>
      </c>
      <c r="AD70" s="7">
        <v>64.475250938453499</v>
      </c>
      <c r="AE70" s="14">
        <v>3.8923836711539885</v>
      </c>
      <c r="AF70" s="7">
        <v>14.956666952202715</v>
      </c>
      <c r="AG70" s="14">
        <v>2.6159980879398188</v>
      </c>
      <c r="AH70" s="7">
        <v>37.608342365462974</v>
      </c>
      <c r="AI70" s="14">
        <v>3.936032941483389</v>
      </c>
      <c r="AJ70" s="7">
        <v>47.434990682334302</v>
      </c>
      <c r="AK70" s="14">
        <v>3.989654979706466</v>
      </c>
      <c r="AL70" s="7">
        <v>11.189322040143868</v>
      </c>
      <c r="AM70" s="14">
        <v>1.694836318943191</v>
      </c>
      <c r="AN70" s="7">
        <v>33.076113125159985</v>
      </c>
      <c r="AO70" s="14">
        <v>2.6892533174219762</v>
      </c>
      <c r="AP70" s="7">
        <v>55.734564834696144</v>
      </c>
      <c r="AQ70" s="14">
        <v>2.8788093250068409</v>
      </c>
    </row>
    <row r="71" spans="1:43" ht="12" customHeight="1" x14ac:dyDescent="0.25">
      <c r="A71" s="13" t="s">
        <v>1</v>
      </c>
      <c r="B71" s="35">
        <v>3.1017370294182207</v>
      </c>
      <c r="C71" s="36">
        <v>0.73745456766276984</v>
      </c>
      <c r="D71" s="35">
        <v>12.054658277871464</v>
      </c>
      <c r="E71" s="36">
        <v>1.3453717068991675</v>
      </c>
      <c r="F71" s="35">
        <v>84.843604692710286</v>
      </c>
      <c r="G71" s="36">
        <v>1.4907168228184231</v>
      </c>
      <c r="H71" s="35">
        <v>5.1400587419093267</v>
      </c>
      <c r="I71" s="36">
        <v>0.86097790590748469</v>
      </c>
      <c r="J71" s="35">
        <v>23.128691012406755</v>
      </c>
      <c r="K71" s="36">
        <v>1.7150281483677345</v>
      </c>
      <c r="L71" s="35">
        <v>71.731250245683924</v>
      </c>
      <c r="M71" s="36">
        <v>1.8117287277737009</v>
      </c>
      <c r="N71" s="35">
        <v>4.2017829307415582</v>
      </c>
      <c r="O71" s="36">
        <v>0.57987097175151525</v>
      </c>
      <c r="P71" s="35">
        <v>18.031116383622606</v>
      </c>
      <c r="Q71" s="36">
        <v>1.1278790594622012</v>
      </c>
      <c r="R71" s="35">
        <v>77.767100685635853</v>
      </c>
      <c r="S71" s="36">
        <v>1.2082441322659307</v>
      </c>
      <c r="T71" s="7">
        <v>28.470800847457205</v>
      </c>
      <c r="U71" s="14">
        <v>1.8741462640730275</v>
      </c>
      <c r="V71" s="7">
        <v>49.148992571106795</v>
      </c>
      <c r="W71" s="14">
        <v>1.9995296973334404</v>
      </c>
      <c r="X71" s="7">
        <v>39.603483309862426</v>
      </c>
      <c r="Y71" s="14">
        <v>1.4132935181148105</v>
      </c>
      <c r="Z71" s="7">
        <v>4.8139708817542539</v>
      </c>
      <c r="AA71" s="14">
        <v>0.84602882876434693</v>
      </c>
      <c r="AB71" s="7">
        <v>21.850838217344794</v>
      </c>
      <c r="AC71" s="14">
        <v>1.7162146871327044</v>
      </c>
      <c r="AD71" s="7">
        <v>73.33519090090094</v>
      </c>
      <c r="AE71" s="14">
        <v>1.8417650159547518</v>
      </c>
      <c r="AF71" s="7">
        <v>7.3432670716128561</v>
      </c>
      <c r="AG71" s="14">
        <v>1.0359020001406734</v>
      </c>
      <c r="AH71" s="7">
        <v>36.381291481630726</v>
      </c>
      <c r="AI71" s="14">
        <v>1.8781156706305775</v>
      </c>
      <c r="AJ71" s="7">
        <v>56.275441446756403</v>
      </c>
      <c r="AK71" s="14">
        <v>1.9607701950545084</v>
      </c>
      <c r="AL71" s="7">
        <v>6.1807155218550669</v>
      </c>
      <c r="AM71" s="14">
        <v>0.68121161426650034</v>
      </c>
      <c r="AN71" s="7">
        <v>29.702595238458379</v>
      </c>
      <c r="AO71" s="14">
        <v>1.2859976183701178</v>
      </c>
      <c r="AP71" s="7">
        <v>64.116689239686593</v>
      </c>
      <c r="AQ71" s="14">
        <v>1.3648422384134389</v>
      </c>
    </row>
    <row r="72" spans="1:43" ht="12" customHeight="1" x14ac:dyDescent="0.25">
      <c r="A72" s="13" t="s">
        <v>2</v>
      </c>
      <c r="B72" s="35">
        <v>1.8546921366128764</v>
      </c>
      <c r="C72" s="36">
        <v>0.50439360295893076</v>
      </c>
      <c r="D72" s="35">
        <v>8.6313497248036697</v>
      </c>
      <c r="E72" s="36">
        <v>1.0974327414906928</v>
      </c>
      <c r="F72" s="35">
        <v>89.513958138583462</v>
      </c>
      <c r="G72" s="36">
        <v>1.1957341657231542</v>
      </c>
      <c r="H72" s="35">
        <v>4.5483309056322767</v>
      </c>
      <c r="I72" s="36">
        <v>0.94599444021257995</v>
      </c>
      <c r="J72" s="35">
        <v>15.653957588248756</v>
      </c>
      <c r="K72" s="36">
        <v>1.5191262087244248</v>
      </c>
      <c r="L72" s="35">
        <v>79.797711506118958</v>
      </c>
      <c r="M72" s="36">
        <v>1.7299546680216056</v>
      </c>
      <c r="N72" s="35">
        <v>2.9566427219811371</v>
      </c>
      <c r="O72" s="36">
        <v>0.4834131754339086</v>
      </c>
      <c r="P72" s="35">
        <v>11.504254189552016</v>
      </c>
      <c r="Q72" s="36">
        <v>0.9026341448973102</v>
      </c>
      <c r="R72" s="35">
        <v>85.539103088466845</v>
      </c>
      <c r="S72" s="36">
        <v>0.99522811721605731</v>
      </c>
      <c r="T72" s="7">
        <v>27.813821778804066</v>
      </c>
      <c r="U72" s="14">
        <v>1.6923904583691485</v>
      </c>
      <c r="V72" s="7">
        <v>48.566850827507665</v>
      </c>
      <c r="W72" s="14">
        <v>2.2368810720408483</v>
      </c>
      <c r="X72" s="7">
        <v>36.307782363858671</v>
      </c>
      <c r="Y72" s="14">
        <v>1.3746510025325189</v>
      </c>
      <c r="Z72" s="7">
        <v>2.491193214723245</v>
      </c>
      <c r="AA72" s="14">
        <v>0.54810844155242477</v>
      </c>
      <c r="AB72" s="7">
        <v>20.096645932776593</v>
      </c>
      <c r="AC72" s="14">
        <v>1.5745948710386795</v>
      </c>
      <c r="AD72" s="7">
        <v>77.412160852500165</v>
      </c>
      <c r="AE72" s="14">
        <v>1.6297150464696073</v>
      </c>
      <c r="AF72" s="7">
        <v>6.257837639928697</v>
      </c>
      <c r="AG72" s="14">
        <v>1.1343344742689367</v>
      </c>
      <c r="AH72" s="7">
        <v>32.301053184285365</v>
      </c>
      <c r="AI72" s="14">
        <v>2.1412921284360973</v>
      </c>
      <c r="AJ72" s="7">
        <v>61.441109175785925</v>
      </c>
      <c r="AK72" s="14">
        <v>2.2441487445743311</v>
      </c>
      <c r="AL72" s="7">
        <v>4.0358894893643154</v>
      </c>
      <c r="AM72" s="14">
        <v>0.56013952309826531</v>
      </c>
      <c r="AN72" s="7">
        <v>25.101658428634842</v>
      </c>
      <c r="AO72" s="14">
        <v>1.2965187694018079</v>
      </c>
      <c r="AP72" s="7">
        <v>70.862452082000857</v>
      </c>
      <c r="AQ72" s="14">
        <v>1.3353624843950387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1.395953553051684</v>
      </c>
      <c r="C75" s="36">
        <v>0.35977054525900515</v>
      </c>
      <c r="D75" s="35">
        <v>10.564163732015128</v>
      </c>
      <c r="E75" s="36">
        <v>0.95772214126734379</v>
      </c>
      <c r="F75" s="35">
        <v>88.039882714933171</v>
      </c>
      <c r="G75" s="36">
        <v>1.0345828830841004</v>
      </c>
      <c r="H75" s="35">
        <v>1.9223857662291077</v>
      </c>
      <c r="I75" s="36">
        <v>0.51806525563672745</v>
      </c>
      <c r="J75" s="35">
        <v>15.912098288750562</v>
      </c>
      <c r="K75" s="36">
        <v>1.6071210341862374</v>
      </c>
      <c r="L75" s="35">
        <v>82.165515945020331</v>
      </c>
      <c r="M75" s="36">
        <v>1.6590231261530035</v>
      </c>
      <c r="N75" s="35">
        <v>1.5674374094741774</v>
      </c>
      <c r="O75" s="36">
        <v>0.29667199085243023</v>
      </c>
      <c r="P75" s="35">
        <v>12.306238815431472</v>
      </c>
      <c r="Q75" s="36">
        <v>0.84952619792264883</v>
      </c>
      <c r="R75" s="35">
        <v>86.126323775094335</v>
      </c>
      <c r="S75" s="36">
        <v>0.89855235720356119</v>
      </c>
      <c r="T75" s="7">
        <v>26.612377038992442</v>
      </c>
      <c r="U75" s="14">
        <v>1.3064607356004116</v>
      </c>
      <c r="V75" s="7">
        <v>40.880574438790667</v>
      </c>
      <c r="W75" s="14">
        <v>2.1182999459381944</v>
      </c>
      <c r="X75" s="7">
        <v>31.256565727818447</v>
      </c>
      <c r="Y75" s="14">
        <v>1.1425902364645266</v>
      </c>
      <c r="Z75" s="7">
        <v>2.9595126337139974</v>
      </c>
      <c r="AA75" s="14">
        <v>0.48747675118682099</v>
      </c>
      <c r="AB75" s="7">
        <v>20.615695127138515</v>
      </c>
      <c r="AC75" s="14">
        <v>1.2377699904107169</v>
      </c>
      <c r="AD75" s="7">
        <v>76.424792239147493</v>
      </c>
      <c r="AE75" s="14">
        <v>1.2833630536337366</v>
      </c>
      <c r="AF75" s="7">
        <v>3.5926463840122906</v>
      </c>
      <c r="AG75" s="14">
        <v>0.77426706679676027</v>
      </c>
      <c r="AH75" s="7">
        <v>28.449632211677052</v>
      </c>
      <c r="AI75" s="14">
        <v>1.9804047065121293</v>
      </c>
      <c r="AJ75" s="7">
        <v>67.957721404310675</v>
      </c>
      <c r="AK75" s="14">
        <v>2.0446048244245527</v>
      </c>
      <c r="AL75" s="7">
        <v>3.1662196408676362</v>
      </c>
      <c r="AM75" s="14">
        <v>0.41412345562521369</v>
      </c>
      <c r="AN75" s="7">
        <v>23.173337470816993</v>
      </c>
      <c r="AO75" s="14">
        <v>1.0540205626362174</v>
      </c>
      <c r="AP75" s="7">
        <v>73.660442888315373</v>
      </c>
      <c r="AQ75" s="14">
        <v>1.0991199787894117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>
        <v>19.493032018134244</v>
      </c>
      <c r="O76" s="36">
        <v>5.1831318773712338</v>
      </c>
      <c r="P76" s="35">
        <v>25.509449409869028</v>
      </c>
      <c r="Q76" s="36">
        <v>5.6362470457094211</v>
      </c>
      <c r="R76" s="35">
        <v>54.997518571996743</v>
      </c>
      <c r="S76" s="36">
        <v>6.4183861749098927</v>
      </c>
      <c r="T76" s="35" t="s">
        <v>96</v>
      </c>
      <c r="U76" s="36" t="s">
        <v>96</v>
      </c>
      <c r="V76" s="35" t="s">
        <v>96</v>
      </c>
      <c r="W76" s="36" t="s">
        <v>96</v>
      </c>
      <c r="X76" s="7">
        <v>53.336910594125165</v>
      </c>
      <c r="Y76" s="14">
        <v>6.0665545611819454</v>
      </c>
      <c r="Z76" s="35" t="s">
        <v>96</v>
      </c>
      <c r="AA76" s="36" t="s">
        <v>96</v>
      </c>
      <c r="AB76" s="35" t="s">
        <v>96</v>
      </c>
      <c r="AC76" s="36" t="s">
        <v>96</v>
      </c>
      <c r="AD76" s="35" t="s">
        <v>96</v>
      </c>
      <c r="AE76" s="36" t="s">
        <v>96</v>
      </c>
      <c r="AF76" s="35" t="s">
        <v>96</v>
      </c>
      <c r="AG76" s="36" t="s">
        <v>96</v>
      </c>
      <c r="AH76" s="35" t="s">
        <v>96</v>
      </c>
      <c r="AI76" s="36" t="s">
        <v>96</v>
      </c>
      <c r="AJ76" s="35" t="s">
        <v>96</v>
      </c>
      <c r="AK76" s="36" t="s">
        <v>96</v>
      </c>
      <c r="AL76" s="7">
        <v>13.713452448725835</v>
      </c>
      <c r="AM76" s="14">
        <v>4.7557739947026327</v>
      </c>
      <c r="AN76" s="7">
        <v>36.300205622833566</v>
      </c>
      <c r="AO76" s="14">
        <v>5.9061044205407587</v>
      </c>
      <c r="AP76" s="7">
        <v>49.986341928440631</v>
      </c>
      <c r="AQ76" s="14">
        <v>6.4306763584840594</v>
      </c>
    </row>
    <row r="77" spans="1:43" ht="12" customHeight="1" x14ac:dyDescent="0.25">
      <c r="A77" s="13" t="s">
        <v>37</v>
      </c>
      <c r="B77" s="35" t="s">
        <v>96</v>
      </c>
      <c r="C77" s="36" t="s">
        <v>96</v>
      </c>
      <c r="D77" s="35" t="s">
        <v>96</v>
      </c>
      <c r="E77" s="36" t="s">
        <v>96</v>
      </c>
      <c r="F77" s="35" t="s">
        <v>96</v>
      </c>
      <c r="G77" s="36" t="s">
        <v>96</v>
      </c>
      <c r="H77" s="35">
        <v>6.1397350903383661</v>
      </c>
      <c r="I77" s="36">
        <v>1.0457133667621115</v>
      </c>
      <c r="J77" s="35">
        <v>25.721681825757127</v>
      </c>
      <c r="K77" s="36">
        <v>1.7908402796847256</v>
      </c>
      <c r="L77" s="35">
        <v>68.138583083904493</v>
      </c>
      <c r="M77" s="36">
        <v>1.9309532962257914</v>
      </c>
      <c r="N77" s="35">
        <v>6.2699556632895312</v>
      </c>
      <c r="O77" s="36">
        <v>1.0515809933487237</v>
      </c>
      <c r="P77" s="35">
        <v>25.685995881893227</v>
      </c>
      <c r="Q77" s="36">
        <v>1.788796314942805</v>
      </c>
      <c r="R77" s="35">
        <v>68.044048454817258</v>
      </c>
      <c r="S77" s="36">
        <v>1.9300869371003762</v>
      </c>
      <c r="T77" s="35" t="s">
        <v>96</v>
      </c>
      <c r="U77" s="36" t="s">
        <v>96</v>
      </c>
      <c r="V77" s="7">
        <v>53.393923852924651</v>
      </c>
      <c r="W77" s="14">
        <v>2.03702495695924</v>
      </c>
      <c r="X77" s="7">
        <v>53.458888513458255</v>
      </c>
      <c r="Y77" s="14">
        <v>2.0353884697771556</v>
      </c>
      <c r="Z77" s="35" t="s">
        <v>96</v>
      </c>
      <c r="AA77" s="36" t="s">
        <v>96</v>
      </c>
      <c r="AB77" s="35" t="s">
        <v>96</v>
      </c>
      <c r="AC77" s="36" t="s">
        <v>96</v>
      </c>
      <c r="AD77" s="35" t="s">
        <v>96</v>
      </c>
      <c r="AE77" s="36" t="s">
        <v>96</v>
      </c>
      <c r="AF77" s="7">
        <v>8.1611524744707822</v>
      </c>
      <c r="AG77" s="14">
        <v>1.0963689501151679</v>
      </c>
      <c r="AH77" s="7">
        <v>39.798707690912472</v>
      </c>
      <c r="AI77" s="14">
        <v>1.9752438339658875</v>
      </c>
      <c r="AJ77" s="7">
        <v>52.040139834616724</v>
      </c>
      <c r="AK77" s="14">
        <v>2.0520732263184636</v>
      </c>
      <c r="AL77" s="7">
        <v>8.2886142393007169</v>
      </c>
      <c r="AM77" s="14">
        <v>1.1016082103504976</v>
      </c>
      <c r="AN77" s="7">
        <v>39.743471658918224</v>
      </c>
      <c r="AO77" s="14">
        <v>1.9730537849925507</v>
      </c>
      <c r="AP77" s="7">
        <v>51.967914101781034</v>
      </c>
      <c r="AQ77" s="14">
        <v>2.0505909732382732</v>
      </c>
    </row>
    <row r="78" spans="1:43" ht="12" customHeight="1" x14ac:dyDescent="0.25">
      <c r="A78" s="13" t="s">
        <v>38</v>
      </c>
      <c r="B78" s="35">
        <v>7.1335651078640465</v>
      </c>
      <c r="C78" s="36">
        <v>1.7341760395440626</v>
      </c>
      <c r="D78" s="35">
        <v>12.318342534514731</v>
      </c>
      <c r="E78" s="36">
        <v>2.2043235901284537</v>
      </c>
      <c r="F78" s="35">
        <v>80.548092357621215</v>
      </c>
      <c r="G78" s="36">
        <v>2.6795304380412466</v>
      </c>
      <c r="H78" s="35">
        <v>23.442555258049271</v>
      </c>
      <c r="I78" s="36">
        <v>4.0463627000789035</v>
      </c>
      <c r="J78" s="35">
        <v>34.071709983794605</v>
      </c>
      <c r="K78" s="36">
        <v>4.8199983166605387</v>
      </c>
      <c r="L78" s="35">
        <v>42.48573475815617</v>
      </c>
      <c r="M78" s="36">
        <v>4.7936276365969457</v>
      </c>
      <c r="N78" s="35">
        <v>12.156670289289394</v>
      </c>
      <c r="O78" s="36">
        <v>1.7959786449920296</v>
      </c>
      <c r="P78" s="35">
        <v>19.018294630977685</v>
      </c>
      <c r="Q78" s="36">
        <v>2.1961948884632903</v>
      </c>
      <c r="R78" s="35">
        <v>68.825035079732928</v>
      </c>
      <c r="S78" s="36">
        <v>2.5398268350608397</v>
      </c>
      <c r="T78" s="7">
        <v>32.131296815311906</v>
      </c>
      <c r="U78" s="14">
        <v>3.0776200402620124</v>
      </c>
      <c r="V78" s="7">
        <v>68.730354116462692</v>
      </c>
      <c r="W78" s="14">
        <v>4.5766361738744861</v>
      </c>
      <c r="X78" s="7">
        <v>43.403663324320185</v>
      </c>
      <c r="Y78" s="14">
        <v>2.6640787751670274</v>
      </c>
      <c r="Z78" s="7">
        <v>7.6447084364687816</v>
      </c>
      <c r="AA78" s="14">
        <v>1.730859678683027</v>
      </c>
      <c r="AB78" s="7">
        <v>26.344878960123236</v>
      </c>
      <c r="AC78" s="14">
        <v>2.8734882506443604</v>
      </c>
      <c r="AD78" s="7">
        <v>66.010412603408</v>
      </c>
      <c r="AE78" s="14">
        <v>3.1061090393565718</v>
      </c>
      <c r="AF78" s="7">
        <v>28.632916831181689</v>
      </c>
      <c r="AG78" s="14">
        <v>4.4209883266606136</v>
      </c>
      <c r="AH78" s="7">
        <v>39.951753153321398</v>
      </c>
      <c r="AI78" s="14">
        <v>4.8863032593714202</v>
      </c>
      <c r="AJ78" s="7">
        <v>31.415330015496945</v>
      </c>
      <c r="AK78" s="14">
        <v>4.4253776549986137</v>
      </c>
      <c r="AL78" s="7">
        <v>14.122722843573682</v>
      </c>
      <c r="AM78" s="14">
        <v>1.8831628219136767</v>
      </c>
      <c r="AN78" s="7">
        <v>30.544643199237903</v>
      </c>
      <c r="AO78" s="14">
        <v>2.4937433453671538</v>
      </c>
      <c r="AP78" s="7">
        <v>55.332633957188428</v>
      </c>
      <c r="AQ78" s="14">
        <v>2.68377458141692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>
        <v>3.6965607368107314</v>
      </c>
      <c r="C81" s="35">
        <v>0.76131193550024856</v>
      </c>
      <c r="D81" s="35">
        <v>10.536241099033635</v>
      </c>
      <c r="E81" s="35">
        <v>1.2842682137847352</v>
      </c>
      <c r="F81" s="35">
        <v>85.767198164155616</v>
      </c>
      <c r="G81" s="35">
        <v>1.4530876186560893</v>
      </c>
      <c r="H81" s="35">
        <v>6.0931259847633878</v>
      </c>
      <c r="I81" s="35">
        <v>0.78956955787422778</v>
      </c>
      <c r="J81" s="35">
        <v>22.934757936484125</v>
      </c>
      <c r="K81" s="35">
        <v>1.338766358529528</v>
      </c>
      <c r="L81" s="35">
        <v>70.972116078752506</v>
      </c>
      <c r="M81" s="35">
        <v>1.4613029504100785</v>
      </c>
      <c r="N81" s="35">
        <v>5.2488463515275123</v>
      </c>
      <c r="O81" s="36">
        <v>0.5786908505502999</v>
      </c>
      <c r="P81" s="35">
        <v>18.566917228982405</v>
      </c>
      <c r="Q81" s="36">
        <v>0.98369002226896696</v>
      </c>
      <c r="R81" s="35">
        <v>76.184236419490119</v>
      </c>
      <c r="S81" s="36">
        <v>1.0813532330950077</v>
      </c>
      <c r="T81" s="7">
        <v>30.738690529641005</v>
      </c>
      <c r="U81" s="7">
        <v>1.8998924702144329</v>
      </c>
      <c r="V81" s="7">
        <v>51.711362956833604</v>
      </c>
      <c r="W81" s="7">
        <v>1.5766153515560493</v>
      </c>
      <c r="X81" s="7">
        <v>44.307009443529523</v>
      </c>
      <c r="Y81" s="14">
        <v>1.2363415969884959</v>
      </c>
      <c r="Z81" s="7">
        <v>5.2378538971288506</v>
      </c>
      <c r="AA81" s="7">
        <v>0.94568935404100685</v>
      </c>
      <c r="AB81" s="7">
        <v>20.168095939371117</v>
      </c>
      <c r="AC81" s="7">
        <v>1.6573761631227979</v>
      </c>
      <c r="AD81" s="7">
        <v>74.594050163500043</v>
      </c>
      <c r="AE81" s="7">
        <v>1.8218719280005391</v>
      </c>
      <c r="AF81" s="7">
        <v>8.3919702658031383</v>
      </c>
      <c r="AG81" s="7">
        <v>0.86254050000388272</v>
      </c>
      <c r="AH81" s="7">
        <v>37.045442966639513</v>
      </c>
      <c r="AI81" s="7">
        <v>1.5260136386224172</v>
      </c>
      <c r="AJ81" s="7">
        <v>54.562586767557342</v>
      </c>
      <c r="AK81" s="7">
        <v>1.5917051027926927</v>
      </c>
      <c r="AL81" s="7">
        <v>7.2850829399518799</v>
      </c>
      <c r="AM81" s="14">
        <v>0.64935245150812793</v>
      </c>
      <c r="AN81" s="7">
        <v>31.122604575509122</v>
      </c>
      <c r="AO81" s="14">
        <v>1.1531389733047424</v>
      </c>
      <c r="AP81" s="7">
        <v>61.592312484538979</v>
      </c>
      <c r="AQ81" s="14">
        <v>1.2190560114345093</v>
      </c>
    </row>
    <row r="82" spans="1:43" ht="12" customHeight="1" x14ac:dyDescent="0.25">
      <c r="A82" s="66" t="s">
        <v>40</v>
      </c>
      <c r="B82" s="35">
        <v>5.1289292813637362</v>
      </c>
      <c r="C82" s="35">
        <v>1.3108812458965806</v>
      </c>
      <c r="D82" s="35">
        <v>13.251781202420924</v>
      </c>
      <c r="E82" s="35">
        <v>2.068643299202201</v>
      </c>
      <c r="F82" s="35">
        <v>81.619289516215346</v>
      </c>
      <c r="G82" s="35">
        <v>2.3539864927900416</v>
      </c>
      <c r="H82" s="35">
        <v>8.9519134112916063</v>
      </c>
      <c r="I82" s="35">
        <v>1.3301666455631831</v>
      </c>
      <c r="J82" s="35">
        <v>25.256677763817425</v>
      </c>
      <c r="K82" s="35">
        <v>2.0698760411558772</v>
      </c>
      <c r="L82" s="35">
        <v>65.791408824890979</v>
      </c>
      <c r="M82" s="35">
        <v>2.2441029394949719</v>
      </c>
      <c r="N82" s="35">
        <v>7.4125724193562617</v>
      </c>
      <c r="O82" s="36">
        <v>0.95766649382809865</v>
      </c>
      <c r="P82" s="35">
        <v>20.422854563706469</v>
      </c>
      <c r="Q82" s="36">
        <v>1.4971569723972895</v>
      </c>
      <c r="R82" s="35">
        <v>72.164573016937297</v>
      </c>
      <c r="S82" s="36">
        <v>1.656271756101579</v>
      </c>
      <c r="T82" s="7">
        <v>34.217926815185059</v>
      </c>
      <c r="U82" s="7">
        <v>2.8698987834660379</v>
      </c>
      <c r="V82" s="7">
        <v>54.271500227872153</v>
      </c>
      <c r="W82" s="7">
        <v>2.3246164933303675</v>
      </c>
      <c r="X82" s="7">
        <v>46.171057124608673</v>
      </c>
      <c r="Y82" s="14">
        <v>1.8334906568244762</v>
      </c>
      <c r="Z82" s="7">
        <v>7.4237620762060423</v>
      </c>
      <c r="AA82" s="7">
        <v>1.6263378526943977</v>
      </c>
      <c r="AB82" s="7">
        <v>21.163527968544205</v>
      </c>
      <c r="AC82" s="7">
        <v>2.4197753910301221</v>
      </c>
      <c r="AD82" s="7">
        <v>71.412709955249724</v>
      </c>
      <c r="AE82" s="7">
        <v>2.7226936977983835</v>
      </c>
      <c r="AF82" s="7">
        <v>10.701580380347757</v>
      </c>
      <c r="AG82" s="7">
        <v>1.4609763073586355</v>
      </c>
      <c r="AH82" s="7">
        <v>36.661616788557851</v>
      </c>
      <c r="AI82" s="7">
        <v>2.2562346365432884</v>
      </c>
      <c r="AJ82" s="7">
        <v>52.636802831094407</v>
      </c>
      <c r="AK82" s="7">
        <v>2.3343955607842184</v>
      </c>
      <c r="AL82" s="7">
        <v>9.3868895506507126</v>
      </c>
      <c r="AM82" s="14">
        <v>1.0927601875119952</v>
      </c>
      <c r="AN82" s="7">
        <v>30.445532381512784</v>
      </c>
      <c r="AO82" s="14">
        <v>1.6735427953926427</v>
      </c>
      <c r="AP82" s="7">
        <v>60.167578067836523</v>
      </c>
      <c r="AQ82" s="14">
        <v>1.7911721706339094</v>
      </c>
    </row>
    <row r="83" spans="1:43" ht="12" customHeight="1" x14ac:dyDescent="0.25">
      <c r="A83" s="66" t="s">
        <v>41</v>
      </c>
      <c r="B83" s="35">
        <v>5.1289292813637362</v>
      </c>
      <c r="C83" s="35">
        <v>1.3108812458965806</v>
      </c>
      <c r="D83" s="35">
        <v>13.251781202420924</v>
      </c>
      <c r="E83" s="35">
        <v>2.068643299202201</v>
      </c>
      <c r="F83" s="35">
        <v>81.619289516215346</v>
      </c>
      <c r="G83" s="35">
        <v>2.3539864927900416</v>
      </c>
      <c r="H83" s="35">
        <v>10.688169551097852</v>
      </c>
      <c r="I83" s="35">
        <v>2.136495516573341</v>
      </c>
      <c r="J83" s="35">
        <v>20.665493497513943</v>
      </c>
      <c r="K83" s="35">
        <v>2.8088925799298097</v>
      </c>
      <c r="L83" s="35">
        <v>68.646336951388193</v>
      </c>
      <c r="M83" s="35">
        <v>3.2325899710920822</v>
      </c>
      <c r="N83" s="35">
        <v>7.3036867294120595</v>
      </c>
      <c r="O83" s="36">
        <v>1.1631945344016859</v>
      </c>
      <c r="P83" s="35">
        <v>16.152002320622763</v>
      </c>
      <c r="Q83" s="36">
        <v>1.6784715409453532</v>
      </c>
      <c r="R83" s="35">
        <v>76.544310949965208</v>
      </c>
      <c r="S83" s="36">
        <v>1.9324163737986368</v>
      </c>
      <c r="T83" s="7">
        <v>34.217926815185059</v>
      </c>
      <c r="U83" s="7">
        <v>2.8698987834660379</v>
      </c>
      <c r="V83" s="7">
        <v>51.574022283758516</v>
      </c>
      <c r="W83" s="7">
        <v>3.4906395839817352</v>
      </c>
      <c r="X83" s="7">
        <v>40.971421425199637</v>
      </c>
      <c r="Y83" s="14">
        <v>2.2574599868057428</v>
      </c>
      <c r="Z83" s="7">
        <v>7.4237620762060423</v>
      </c>
      <c r="AA83" s="7">
        <v>1.6263378526943977</v>
      </c>
      <c r="AB83" s="7">
        <v>21.163527968544205</v>
      </c>
      <c r="AC83" s="7">
        <v>2.4197753910301221</v>
      </c>
      <c r="AD83" s="7">
        <v>71.412709955249724</v>
      </c>
      <c r="AE83" s="7">
        <v>2.7226936977983835</v>
      </c>
      <c r="AF83" s="7">
        <v>11.016355424582978</v>
      </c>
      <c r="AG83" s="7">
        <v>2.2112717544490059</v>
      </c>
      <c r="AH83" s="7">
        <v>32.423893620639575</v>
      </c>
      <c r="AI83" s="7">
        <v>3.2518871951051791</v>
      </c>
      <c r="AJ83" s="7">
        <v>56.559750954777435</v>
      </c>
      <c r="AK83" s="7">
        <v>3.4707055530615079</v>
      </c>
      <c r="AL83" s="7">
        <v>8.8341322234204132</v>
      </c>
      <c r="AM83" s="14">
        <v>1.3169927260265328</v>
      </c>
      <c r="AN83" s="7">
        <v>25.584090504409353</v>
      </c>
      <c r="AO83" s="14">
        <v>1.9636002078006618</v>
      </c>
      <c r="AP83" s="7">
        <v>65.581777272170257</v>
      </c>
      <c r="AQ83" s="14">
        <v>2.1693289134743896</v>
      </c>
    </row>
    <row r="84" spans="1:43" ht="12" customHeight="1" x14ac:dyDescent="0.25">
      <c r="A84" s="66" t="s">
        <v>42</v>
      </c>
      <c r="B84" s="35" t="s">
        <v>96</v>
      </c>
      <c r="C84" s="35" t="s">
        <v>96</v>
      </c>
      <c r="D84" s="35" t="s">
        <v>96</v>
      </c>
      <c r="E84" s="35" t="s">
        <v>96</v>
      </c>
      <c r="F84" s="35" t="s">
        <v>96</v>
      </c>
      <c r="G84" s="35" t="s">
        <v>96</v>
      </c>
      <c r="H84" s="35">
        <v>7.6252502831779774</v>
      </c>
      <c r="I84" s="35">
        <v>1.6849402627192989</v>
      </c>
      <c r="J84" s="35">
        <v>28.764774720732976</v>
      </c>
      <c r="K84" s="35">
        <v>2.9428264221678742</v>
      </c>
      <c r="L84" s="35">
        <v>63.609974996089051</v>
      </c>
      <c r="M84" s="35">
        <v>3.0883594868002668</v>
      </c>
      <c r="N84" s="35">
        <v>7.6252502831779774</v>
      </c>
      <c r="O84" s="36">
        <v>1.6849402627192989</v>
      </c>
      <c r="P84" s="35">
        <v>28.764774720732976</v>
      </c>
      <c r="Q84" s="36">
        <v>2.9428264221678742</v>
      </c>
      <c r="R84" s="35">
        <v>63.609974996089051</v>
      </c>
      <c r="S84" s="36">
        <v>3.0883594868002668</v>
      </c>
      <c r="T84" s="7" t="s">
        <v>96</v>
      </c>
      <c r="U84" s="7" t="s">
        <v>96</v>
      </c>
      <c r="V84" s="7">
        <v>56.320274235880341</v>
      </c>
      <c r="W84" s="7">
        <v>3.1168543771569355</v>
      </c>
      <c r="X84" s="7">
        <v>56.320274235880341</v>
      </c>
      <c r="Y84" s="14">
        <v>3.1168543771569355</v>
      </c>
      <c r="Z84" s="7" t="s">
        <v>96</v>
      </c>
      <c r="AA84" s="7" t="s">
        <v>96</v>
      </c>
      <c r="AB84" s="7" t="s">
        <v>96</v>
      </c>
      <c r="AC84" s="7" t="s">
        <v>96</v>
      </c>
      <c r="AD84" s="7" t="s">
        <v>96</v>
      </c>
      <c r="AE84" s="7" t="s">
        <v>96</v>
      </c>
      <c r="AF84" s="7">
        <v>10.461371095020107</v>
      </c>
      <c r="AG84" s="7">
        <v>1.9451284914684852</v>
      </c>
      <c r="AH84" s="7">
        <v>39.89548323453117</v>
      </c>
      <c r="AI84" s="7">
        <v>3.1068848199017318</v>
      </c>
      <c r="AJ84" s="7">
        <v>49.643145670448732</v>
      </c>
      <c r="AK84" s="7">
        <v>3.1474470068771807</v>
      </c>
      <c r="AL84" s="7">
        <v>10.461371095020107</v>
      </c>
      <c r="AM84" s="14">
        <v>1.9451284914684852</v>
      </c>
      <c r="AN84" s="7">
        <v>39.89548323453117</v>
      </c>
      <c r="AO84" s="14">
        <v>3.1068848199017318</v>
      </c>
      <c r="AP84" s="7">
        <v>49.643145670448732</v>
      </c>
      <c r="AQ84" s="14">
        <v>3.1474470068771807</v>
      </c>
    </row>
    <row r="85" spans="1:43" ht="12" customHeight="1" x14ac:dyDescent="0.25">
      <c r="A85" s="66" t="s">
        <v>43</v>
      </c>
      <c r="B85" s="35">
        <v>2.4177725869625126</v>
      </c>
      <c r="C85" s="35">
        <v>0.84447365355348536</v>
      </c>
      <c r="D85" s="35">
        <v>8.1118646926577558</v>
      </c>
      <c r="E85" s="35">
        <v>1.5809350030475005</v>
      </c>
      <c r="F85" s="35">
        <v>89.470362720379754</v>
      </c>
      <c r="G85" s="35">
        <v>1.7776976867840921</v>
      </c>
      <c r="H85" s="35">
        <v>4.3366085732511355</v>
      </c>
      <c r="I85" s="35">
        <v>0.97776199354848814</v>
      </c>
      <c r="J85" s="35">
        <v>21.508106704216907</v>
      </c>
      <c r="K85" s="35">
        <v>1.7470296391294191</v>
      </c>
      <c r="L85" s="35">
        <v>74.155284722531945</v>
      </c>
      <c r="M85" s="35">
        <v>1.9144158889431981</v>
      </c>
      <c r="N85" s="35">
        <v>3.7285338389984006</v>
      </c>
      <c r="O85" s="36">
        <v>0.72246726390175686</v>
      </c>
      <c r="P85" s="35">
        <v>17.262868257902468</v>
      </c>
      <c r="Q85" s="36">
        <v>1.305339768232112</v>
      </c>
      <c r="R85" s="35">
        <v>79.008597903099144</v>
      </c>
      <c r="S85" s="36">
        <v>1.4371408221254536</v>
      </c>
      <c r="T85" s="7">
        <v>27.628550475404268</v>
      </c>
      <c r="U85" s="7">
        <v>2.5261180071511613</v>
      </c>
      <c r="V85" s="7">
        <v>50.141745185358133</v>
      </c>
      <c r="W85" s="7">
        <v>2.1072482741641303</v>
      </c>
      <c r="X85" s="7">
        <v>42.998066114705317</v>
      </c>
      <c r="Y85" s="14">
        <v>1.674915682754156</v>
      </c>
      <c r="Z85" s="7">
        <v>3.288489455586125</v>
      </c>
      <c r="AA85" s="7">
        <v>1.0564895788062629</v>
      </c>
      <c r="AB85" s="7">
        <v>19.280382621759607</v>
      </c>
      <c r="AC85" s="7">
        <v>2.2750003561933787</v>
      </c>
      <c r="AD85" s="7">
        <v>77.431127922654284</v>
      </c>
      <c r="AE85" s="7">
        <v>2.4485424142512549</v>
      </c>
      <c r="AF85" s="7">
        <v>6.9728894530118612</v>
      </c>
      <c r="AG85" s="7">
        <v>1.0657272084417639</v>
      </c>
      <c r="AH85" s="7">
        <v>37.281275136464437</v>
      </c>
      <c r="AI85" s="7">
        <v>2.0404803552793136</v>
      </c>
      <c r="AJ85" s="7">
        <v>55.745835410523682</v>
      </c>
      <c r="AK85" s="7">
        <v>2.1358719171346907</v>
      </c>
      <c r="AL85" s="7">
        <v>5.809624631147468</v>
      </c>
      <c r="AM85" s="14">
        <v>0.80035657731186827</v>
      </c>
      <c r="AN85" s="7">
        <v>31.597906056248199</v>
      </c>
      <c r="AO85" s="14">
        <v>1.5809337345155019</v>
      </c>
      <c r="AP85" s="7">
        <v>62.592469312604337</v>
      </c>
      <c r="AQ85" s="14">
        <v>1.6644009456110689</v>
      </c>
    </row>
    <row r="86" spans="1:43" ht="12" customHeight="1" x14ac:dyDescent="0.25">
      <c r="A86" s="66" t="s">
        <v>44</v>
      </c>
      <c r="B86" s="35">
        <v>2.3972836131123931</v>
      </c>
      <c r="C86" s="35">
        <v>0.84969426625870981</v>
      </c>
      <c r="D86" s="35">
        <v>8.0753738389448522</v>
      </c>
      <c r="E86" s="35">
        <v>1.5904570136877554</v>
      </c>
      <c r="F86" s="35">
        <v>89.527342547942766</v>
      </c>
      <c r="G86" s="35">
        <v>1.7885491213780489</v>
      </c>
      <c r="H86" s="35">
        <v>5.0399257779694766</v>
      </c>
      <c r="I86" s="35">
        <v>1.4496190603642563</v>
      </c>
      <c r="J86" s="35">
        <v>18.414692672201447</v>
      </c>
      <c r="K86" s="35">
        <v>2.7941729803140163</v>
      </c>
      <c r="L86" s="35">
        <v>76.54538154982906</v>
      </c>
      <c r="M86" s="35">
        <v>3.0748481247774704</v>
      </c>
      <c r="N86" s="35">
        <v>3.5006195854382636</v>
      </c>
      <c r="O86" s="36">
        <v>0.78730765730647689</v>
      </c>
      <c r="P86" s="35">
        <v>12.392168049596258</v>
      </c>
      <c r="Q86" s="36">
        <v>1.5247032463123196</v>
      </c>
      <c r="R86" s="35">
        <v>84.107212364965477</v>
      </c>
      <c r="S86" s="36">
        <v>1.6882994871559278</v>
      </c>
      <c r="T86" s="7">
        <v>27.484498437066989</v>
      </c>
      <c r="U86" s="7">
        <v>2.5389948623617808</v>
      </c>
      <c r="V86" s="7">
        <v>45.194203310237782</v>
      </c>
      <c r="W86" s="7">
        <v>3.3000972785903295</v>
      </c>
      <c r="X86" s="7">
        <v>34.84638354991835</v>
      </c>
      <c r="Y86" s="14">
        <v>2.0855785985341728</v>
      </c>
      <c r="Z86" s="7">
        <v>3.2335116042947525</v>
      </c>
      <c r="AA86" s="7">
        <v>1.0621800864548363</v>
      </c>
      <c r="AB86" s="7">
        <v>19.11103409915486</v>
      </c>
      <c r="AC86" s="7">
        <v>2.2829378149556887</v>
      </c>
      <c r="AD86" s="7">
        <v>77.655454296550403</v>
      </c>
      <c r="AE86" s="7">
        <v>2.4585533206382655</v>
      </c>
      <c r="AF86" s="7">
        <v>7.562194186915308</v>
      </c>
      <c r="AG86" s="7">
        <v>1.9690663757004918</v>
      </c>
      <c r="AH86" s="7">
        <v>30.134910832037772</v>
      </c>
      <c r="AI86" s="7">
        <v>3.0041015143097325</v>
      </c>
      <c r="AJ86" s="7">
        <v>62.302894981046933</v>
      </c>
      <c r="AK86" s="7">
        <v>3.3220480155715992</v>
      </c>
      <c r="AL86" s="7">
        <v>5.047068525931893</v>
      </c>
      <c r="AM86" s="14">
        <v>1.0287052995397312</v>
      </c>
      <c r="AN86" s="7">
        <v>23.729628225798155</v>
      </c>
      <c r="AO86" s="14">
        <v>1.8495650158519343</v>
      </c>
      <c r="AP86" s="7">
        <v>71.223303248269943</v>
      </c>
      <c r="AQ86" s="14">
        <v>2.0138172347931542</v>
      </c>
    </row>
    <row r="87" spans="1:43" ht="12" customHeight="1" x14ac:dyDescent="0.25">
      <c r="A87" s="66" t="s">
        <v>98</v>
      </c>
      <c r="B87" s="35" t="s">
        <v>96</v>
      </c>
      <c r="C87" s="35" t="s">
        <v>96</v>
      </c>
      <c r="D87" s="35" t="s">
        <v>96</v>
      </c>
      <c r="E87" s="35" t="s">
        <v>96</v>
      </c>
      <c r="F87" s="35" t="s">
        <v>96</v>
      </c>
      <c r="G87" s="35" t="s">
        <v>96</v>
      </c>
      <c r="H87" s="35">
        <v>3.9906536353215247</v>
      </c>
      <c r="I87" s="35">
        <v>1.2772672193396999</v>
      </c>
      <c r="J87" s="35">
        <v>23.029727179668043</v>
      </c>
      <c r="K87" s="35">
        <v>2.2165386374742875</v>
      </c>
      <c r="L87" s="35">
        <v>72.979619185010435</v>
      </c>
      <c r="M87" s="35">
        <v>2.4299572198182213</v>
      </c>
      <c r="N87" s="35">
        <v>3.9954890062895925</v>
      </c>
      <c r="O87" s="36">
        <v>1.2703172548776123</v>
      </c>
      <c r="P87" s="35">
        <v>22.967902360083144</v>
      </c>
      <c r="Q87" s="36">
        <v>2.2098261909050358</v>
      </c>
      <c r="R87" s="35">
        <v>73.036608633627267</v>
      </c>
      <c r="S87" s="36">
        <v>2.4217315054304054</v>
      </c>
      <c r="T87" s="7" t="s">
        <v>96</v>
      </c>
      <c r="U87" s="7" t="s">
        <v>96</v>
      </c>
      <c r="V87" s="7">
        <v>52.55529862521697</v>
      </c>
      <c r="W87" s="7">
        <v>2.6854899827892798</v>
      </c>
      <c r="X87" s="7">
        <v>52.508605948566711</v>
      </c>
      <c r="Y87" s="14">
        <v>2.6797270184378998</v>
      </c>
      <c r="Z87" s="7" t="s">
        <v>96</v>
      </c>
      <c r="AA87" s="7" t="s">
        <v>96</v>
      </c>
      <c r="AB87" s="7" t="s">
        <v>96</v>
      </c>
      <c r="AC87" s="7" t="s">
        <v>96</v>
      </c>
      <c r="AD87" s="7" t="s">
        <v>96</v>
      </c>
      <c r="AE87" s="7" t="s">
        <v>96</v>
      </c>
      <c r="AF87" s="7">
        <v>6.682798880826109</v>
      </c>
      <c r="AG87" s="7">
        <v>1.269431349890866</v>
      </c>
      <c r="AH87" s="7">
        <v>40.799137442418115</v>
      </c>
      <c r="AI87" s="7">
        <v>2.6513540343098105</v>
      </c>
      <c r="AJ87" s="7">
        <v>52.51806367675578</v>
      </c>
      <c r="AK87" s="7">
        <v>2.7286818620412783</v>
      </c>
      <c r="AL87" s="7">
        <v>6.700378268217996</v>
      </c>
      <c r="AM87" s="14">
        <v>1.2635623928679998</v>
      </c>
      <c r="AN87" s="7">
        <v>40.788963667639869</v>
      </c>
      <c r="AO87" s="14">
        <v>2.6406023156031577</v>
      </c>
      <c r="AP87" s="7">
        <v>52.510658064142149</v>
      </c>
      <c r="AQ87" s="14">
        <v>2.7178060110446038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>
        <v>1.9209142749982822</v>
      </c>
      <c r="C89" s="35">
        <v>0.51367289092447699</v>
      </c>
      <c r="D89" s="35">
        <v>11.623487337483633</v>
      </c>
      <c r="E89" s="35">
        <v>1.2424787435553477</v>
      </c>
      <c r="F89" s="35">
        <v>86.455598387518123</v>
      </c>
      <c r="G89" s="35">
        <v>1.3640974066225413</v>
      </c>
      <c r="H89" s="35">
        <v>5.1649485130740764</v>
      </c>
      <c r="I89" s="35">
        <v>1.6097889685004043</v>
      </c>
      <c r="J89" s="35">
        <v>18.570569430191778</v>
      </c>
      <c r="K89" s="35">
        <v>3.0817888697962861</v>
      </c>
      <c r="L89" s="35">
        <v>76.264482056734167</v>
      </c>
      <c r="M89" s="35">
        <v>3.3906033473374264</v>
      </c>
      <c r="N89" s="35">
        <v>2.6535629979313464</v>
      </c>
      <c r="O89" s="36">
        <v>0.54946834864673522</v>
      </c>
      <c r="P89" s="35">
        <v>13.192450686758519</v>
      </c>
      <c r="Q89" s="36">
        <v>1.1979716271881629</v>
      </c>
      <c r="R89" s="35">
        <v>84.153986315310163</v>
      </c>
      <c r="S89" s="36">
        <v>1.3410005517849677</v>
      </c>
      <c r="T89" s="7">
        <v>26.362045428647729</v>
      </c>
      <c r="U89" s="7">
        <v>1.6985644532172592</v>
      </c>
      <c r="V89" s="7">
        <v>41.158219539754491</v>
      </c>
      <c r="W89" s="7">
        <v>3.7669588777124221</v>
      </c>
      <c r="X89" s="7">
        <v>29.701402628864571</v>
      </c>
      <c r="Y89" s="14">
        <v>1.6139527600885082</v>
      </c>
      <c r="Z89" s="7">
        <v>3.2085500966379152</v>
      </c>
      <c r="AA89" s="7">
        <v>0.6234782917529933</v>
      </c>
      <c r="AB89" s="7">
        <v>22.165639904123989</v>
      </c>
      <c r="AC89" s="7">
        <v>1.5502863450197304</v>
      </c>
      <c r="AD89" s="7">
        <v>74.625809999238129</v>
      </c>
      <c r="AE89" s="7">
        <v>1.6394445207872519</v>
      </c>
      <c r="AF89" s="7">
        <v>6.3644783587014668</v>
      </c>
      <c r="AG89" s="7">
        <v>1.8090877722766407</v>
      </c>
      <c r="AH89" s="7">
        <v>27.588574573326653</v>
      </c>
      <c r="AI89" s="7">
        <v>3.4856678571891031</v>
      </c>
      <c r="AJ89" s="7">
        <v>66.046947067971857</v>
      </c>
      <c r="AK89" s="7">
        <v>3.6741991910716485</v>
      </c>
      <c r="AL89" s="7">
        <v>3.9214159461039824</v>
      </c>
      <c r="AM89" s="14">
        <v>0.65040085628312139</v>
      </c>
      <c r="AN89" s="7">
        <v>23.390580589889883</v>
      </c>
      <c r="AO89" s="14">
        <v>1.4224197126727514</v>
      </c>
      <c r="AP89" s="7">
        <v>72.68800346400613</v>
      </c>
      <c r="AQ89" s="14">
        <v>1.5306915407892636</v>
      </c>
    </row>
    <row r="90" spans="1:43" ht="12" customHeight="1" x14ac:dyDescent="0.25">
      <c r="A90" s="66" t="s">
        <v>45</v>
      </c>
      <c r="B90" s="35">
        <v>3.8689385941325893</v>
      </c>
      <c r="C90" s="35">
        <v>1.7598615237284252</v>
      </c>
      <c r="D90" s="35">
        <v>14.141649782739767</v>
      </c>
      <c r="E90" s="35">
        <v>3.1549091932777356</v>
      </c>
      <c r="F90" s="35">
        <v>81.989411623127623</v>
      </c>
      <c r="G90" s="35">
        <v>3.4979854260673697</v>
      </c>
      <c r="H90" s="35" t="s">
        <v>96</v>
      </c>
      <c r="I90" s="35" t="s">
        <v>96</v>
      </c>
      <c r="J90" s="35" t="s">
        <v>96</v>
      </c>
      <c r="K90" s="35" t="s">
        <v>96</v>
      </c>
      <c r="L90" s="35" t="s">
        <v>96</v>
      </c>
      <c r="M90" s="35" t="s">
        <v>96</v>
      </c>
      <c r="N90" s="35">
        <v>4.5593205238752343</v>
      </c>
      <c r="O90" s="36">
        <v>1.7554815902745742</v>
      </c>
      <c r="P90" s="35">
        <v>16.24368719031342</v>
      </c>
      <c r="Q90" s="36">
        <v>3.1814993082062362</v>
      </c>
      <c r="R90" s="35">
        <v>79.196992285811362</v>
      </c>
      <c r="S90" s="36">
        <v>3.413371505008072</v>
      </c>
      <c r="T90" s="7">
        <v>31.669763826940361</v>
      </c>
      <c r="U90" s="7">
        <v>4.5050260560014941</v>
      </c>
      <c r="V90" s="7" t="s">
        <v>96</v>
      </c>
      <c r="W90" s="7" t="s">
        <v>96</v>
      </c>
      <c r="X90" s="7">
        <v>35.533216846624391</v>
      </c>
      <c r="Y90" s="14">
        <v>3.8994527173190163</v>
      </c>
      <c r="Z90" s="7">
        <v>5.4138924351933637</v>
      </c>
      <c r="AA90" s="7">
        <v>2.0736901433214121</v>
      </c>
      <c r="AB90" s="7">
        <v>25.051837805673831</v>
      </c>
      <c r="AC90" s="7">
        <v>3.9158578162785158</v>
      </c>
      <c r="AD90" s="7">
        <v>69.534269759132812</v>
      </c>
      <c r="AE90" s="7">
        <v>4.4698119047916069</v>
      </c>
      <c r="AF90" s="7" t="s">
        <v>96</v>
      </c>
      <c r="AG90" s="7" t="s">
        <v>96</v>
      </c>
      <c r="AH90" s="7" t="s">
        <v>96</v>
      </c>
      <c r="AI90" s="7" t="s">
        <v>96</v>
      </c>
      <c r="AJ90" s="7" t="s">
        <v>96</v>
      </c>
      <c r="AK90" s="7" t="s">
        <v>96</v>
      </c>
      <c r="AL90" s="7">
        <v>6.5463757471899964</v>
      </c>
      <c r="AM90" s="14">
        <v>2.0326437151268637</v>
      </c>
      <c r="AN90" s="7">
        <v>26.106919707398497</v>
      </c>
      <c r="AO90" s="14">
        <v>3.6507243955004562</v>
      </c>
      <c r="AP90" s="7">
        <v>67.346704545411512</v>
      </c>
      <c r="AQ90" s="14">
        <v>4.0431112667253855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>
        <v>3.7460545239637573</v>
      </c>
      <c r="C92" s="35">
        <v>1.9148418817965653</v>
      </c>
      <c r="D92" s="35">
        <v>12.305407239902978</v>
      </c>
      <c r="E92" s="35">
        <v>3.5545292525773613</v>
      </c>
      <c r="F92" s="35">
        <v>83.948538236133274</v>
      </c>
      <c r="G92" s="35">
        <v>4.1173821678290468</v>
      </c>
      <c r="H92" s="35" t="s">
        <v>96</v>
      </c>
      <c r="I92" s="35" t="s">
        <v>96</v>
      </c>
      <c r="J92" s="35" t="s">
        <v>96</v>
      </c>
      <c r="K92" s="35" t="s">
        <v>96</v>
      </c>
      <c r="L92" s="35" t="s">
        <v>96</v>
      </c>
      <c r="M92" s="35" t="s">
        <v>96</v>
      </c>
      <c r="N92" s="35">
        <v>4.1574966630465235</v>
      </c>
      <c r="O92" s="36">
        <v>1.9392859635930899</v>
      </c>
      <c r="P92" s="35">
        <v>13.42038616606183</v>
      </c>
      <c r="Q92" s="36">
        <v>3.5782155844382229</v>
      </c>
      <c r="R92" s="35">
        <v>82.422117170891653</v>
      </c>
      <c r="S92" s="36">
        <v>4.0740694537679776</v>
      </c>
      <c r="T92" s="7">
        <v>36.490892240794828</v>
      </c>
      <c r="U92" s="7">
        <v>6.0086000149915355</v>
      </c>
      <c r="V92" s="7" t="s">
        <v>96</v>
      </c>
      <c r="W92" s="7" t="s">
        <v>96</v>
      </c>
      <c r="X92" s="7">
        <v>38.122870023188412</v>
      </c>
      <c r="Y92" s="14">
        <v>5.6054869323683754</v>
      </c>
      <c r="Z92" s="7">
        <v>5.0098353948726544</v>
      </c>
      <c r="AA92" s="7">
        <v>2.2245248545170364</v>
      </c>
      <c r="AB92" s="7">
        <v>24.740050336477744</v>
      </c>
      <c r="AC92" s="7">
        <v>5.1053584526145546</v>
      </c>
      <c r="AD92" s="7">
        <v>70.250114268649583</v>
      </c>
      <c r="AE92" s="7">
        <v>5.5530360480978729</v>
      </c>
      <c r="AF92" s="7" t="s">
        <v>96</v>
      </c>
      <c r="AG92" s="7" t="s">
        <v>96</v>
      </c>
      <c r="AH92" s="7" t="s">
        <v>96</v>
      </c>
      <c r="AI92" s="7" t="s">
        <v>96</v>
      </c>
      <c r="AJ92" s="7" t="s">
        <v>96</v>
      </c>
      <c r="AK92" s="7" t="s">
        <v>96</v>
      </c>
      <c r="AL92" s="7">
        <v>5.7876073864084034</v>
      </c>
      <c r="AM92" s="14">
        <v>2.3323861405940454</v>
      </c>
      <c r="AN92" s="7">
        <v>24.396776950906965</v>
      </c>
      <c r="AO92" s="14">
        <v>4.7973336913171005</v>
      </c>
      <c r="AP92" s="7">
        <v>69.815615662684635</v>
      </c>
      <c r="AQ92" s="14">
        <v>5.2406236612210488</v>
      </c>
    </row>
    <row r="93" spans="1:43" ht="12" customHeight="1" x14ac:dyDescent="0.25">
      <c r="A93" s="66" t="s">
        <v>48</v>
      </c>
      <c r="B93" s="35" t="s">
        <v>96</v>
      </c>
      <c r="C93" s="35" t="s">
        <v>96</v>
      </c>
      <c r="D93" s="35" t="s">
        <v>96</v>
      </c>
      <c r="E93" s="35" t="s">
        <v>96</v>
      </c>
      <c r="F93" s="35" t="s">
        <v>96</v>
      </c>
      <c r="G93" s="35" t="s">
        <v>96</v>
      </c>
      <c r="H93" s="35" t="s">
        <v>96</v>
      </c>
      <c r="I93" s="35" t="s">
        <v>96</v>
      </c>
      <c r="J93" s="35" t="s">
        <v>96</v>
      </c>
      <c r="K93" s="35" t="s">
        <v>96</v>
      </c>
      <c r="L93" s="35" t="s">
        <v>96</v>
      </c>
      <c r="M93" s="35" t="s">
        <v>96</v>
      </c>
      <c r="N93" s="35">
        <v>5.066481862086933</v>
      </c>
      <c r="O93" s="36">
        <v>3.1276424313329803</v>
      </c>
      <c r="P93" s="35">
        <v>19.807112026959121</v>
      </c>
      <c r="Q93" s="36">
        <v>5.5914975175875545</v>
      </c>
      <c r="R93" s="35">
        <v>75.126406110953937</v>
      </c>
      <c r="S93" s="36">
        <v>5.7338182361696441</v>
      </c>
      <c r="T93" s="7" t="s">
        <v>96</v>
      </c>
      <c r="U93" s="7" t="s">
        <v>96</v>
      </c>
      <c r="V93" s="7" t="s">
        <v>96</v>
      </c>
      <c r="W93" s="7" t="s">
        <v>96</v>
      </c>
      <c r="X93" s="7">
        <v>32.264690264301215</v>
      </c>
      <c r="Y93" s="14">
        <v>5.272344818016891</v>
      </c>
      <c r="Z93" s="7" t="s">
        <v>96</v>
      </c>
      <c r="AA93" s="7" t="s">
        <v>96</v>
      </c>
      <c r="AB93" s="7" t="s">
        <v>96</v>
      </c>
      <c r="AC93" s="7" t="s">
        <v>96</v>
      </c>
      <c r="AD93" s="7" t="s">
        <v>96</v>
      </c>
      <c r="AE93" s="7" t="s">
        <v>96</v>
      </c>
      <c r="AF93" s="7" t="s">
        <v>96</v>
      </c>
      <c r="AG93" s="7" t="s">
        <v>96</v>
      </c>
      <c r="AH93" s="7" t="s">
        <v>96</v>
      </c>
      <c r="AI93" s="7" t="s">
        <v>96</v>
      </c>
      <c r="AJ93" s="7" t="s">
        <v>96</v>
      </c>
      <c r="AK93" s="7" t="s">
        <v>96</v>
      </c>
      <c r="AL93" s="7">
        <v>7.5062218365091207</v>
      </c>
      <c r="AM93" s="14">
        <v>3.5311439280296049</v>
      </c>
      <c r="AN93" s="7">
        <v>28.270259564248839</v>
      </c>
      <c r="AO93" s="14">
        <v>5.6585894750261829</v>
      </c>
      <c r="AP93" s="7">
        <v>64.223518599242041</v>
      </c>
      <c r="AQ93" s="14">
        <v>6.3916526979229467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96</v>
      </c>
      <c r="C95" s="35" t="s">
        <v>96</v>
      </c>
      <c r="D95" s="35" t="s">
        <v>96</v>
      </c>
      <c r="E95" s="35" t="s">
        <v>96</v>
      </c>
      <c r="F95" s="35" t="s">
        <v>96</v>
      </c>
      <c r="G95" s="35" t="s">
        <v>96</v>
      </c>
      <c r="H95" s="35" t="s">
        <v>96</v>
      </c>
      <c r="I95" s="35" t="s">
        <v>96</v>
      </c>
      <c r="J95" s="35" t="s">
        <v>96</v>
      </c>
      <c r="K95" s="35" t="s">
        <v>96</v>
      </c>
      <c r="L95" s="35" t="s">
        <v>96</v>
      </c>
      <c r="M95" s="35" t="s">
        <v>96</v>
      </c>
      <c r="N95" s="35">
        <v>4.3322178527697783</v>
      </c>
      <c r="O95" s="36">
        <v>2.576199873635308</v>
      </c>
      <c r="P95" s="35">
        <v>20.692800540088488</v>
      </c>
      <c r="Q95" s="36">
        <v>5.4325732841863994</v>
      </c>
      <c r="R95" s="35">
        <v>74.974981607141714</v>
      </c>
      <c r="S95" s="36">
        <v>5.7122369115411331</v>
      </c>
      <c r="T95" s="7" t="s">
        <v>96</v>
      </c>
      <c r="U95" s="7" t="s">
        <v>96</v>
      </c>
      <c r="V95" s="7" t="s">
        <v>96</v>
      </c>
      <c r="W95" s="7" t="s">
        <v>96</v>
      </c>
      <c r="X95" s="7">
        <v>38.182611146299081</v>
      </c>
      <c r="Y95" s="14">
        <v>6.0174688150220801</v>
      </c>
      <c r="Z95" s="7" t="s">
        <v>96</v>
      </c>
      <c r="AA95" s="7" t="s">
        <v>96</v>
      </c>
      <c r="AB95" s="7" t="s">
        <v>96</v>
      </c>
      <c r="AC95" s="7" t="s">
        <v>96</v>
      </c>
      <c r="AD95" s="7" t="s">
        <v>96</v>
      </c>
      <c r="AE95" s="7" t="s">
        <v>96</v>
      </c>
      <c r="AF95" s="7" t="s">
        <v>96</v>
      </c>
      <c r="AG95" s="7" t="s">
        <v>96</v>
      </c>
      <c r="AH95" s="7" t="s">
        <v>96</v>
      </c>
      <c r="AI95" s="7" t="s">
        <v>96</v>
      </c>
      <c r="AJ95" s="7" t="s">
        <v>96</v>
      </c>
      <c r="AK95" s="7" t="s">
        <v>96</v>
      </c>
      <c r="AL95" s="7">
        <v>7.8717140339400196</v>
      </c>
      <c r="AM95" s="14">
        <v>3.2835508377845271</v>
      </c>
      <c r="AN95" s="7">
        <v>29.872093521744358</v>
      </c>
      <c r="AO95" s="14">
        <v>5.8988706152347889</v>
      </c>
      <c r="AP95" s="7">
        <v>62.256192444315609</v>
      </c>
      <c r="AQ95" s="14">
        <v>6.3473666879464945</v>
      </c>
    </row>
    <row r="96" spans="1:43" ht="12" customHeight="1" x14ac:dyDescent="0.25">
      <c r="A96" s="66" t="s">
        <v>51</v>
      </c>
      <c r="B96" s="35">
        <v>4.1106431525763751</v>
      </c>
      <c r="C96" s="35">
        <v>2.5189599607081155</v>
      </c>
      <c r="D96" s="35">
        <v>11.989521595843291</v>
      </c>
      <c r="E96" s="35">
        <v>3.7717704052933363</v>
      </c>
      <c r="F96" s="35">
        <v>83.899835251580299</v>
      </c>
      <c r="G96" s="35">
        <v>4.3769021296794195</v>
      </c>
      <c r="H96" s="35" t="s">
        <v>96</v>
      </c>
      <c r="I96" s="35" t="s">
        <v>96</v>
      </c>
      <c r="J96" s="35" t="s">
        <v>96</v>
      </c>
      <c r="K96" s="35" t="s">
        <v>96</v>
      </c>
      <c r="L96" s="35" t="s">
        <v>96</v>
      </c>
      <c r="M96" s="35" t="s">
        <v>96</v>
      </c>
      <c r="N96" s="35">
        <v>4.7571617922319485</v>
      </c>
      <c r="O96" s="36">
        <v>2.3985309853412216</v>
      </c>
      <c r="P96" s="35">
        <v>12.367826884938324</v>
      </c>
      <c r="Q96" s="36">
        <v>3.6319253123878528</v>
      </c>
      <c r="R96" s="35">
        <v>82.875011322829707</v>
      </c>
      <c r="S96" s="36">
        <v>4.0559998364372136</v>
      </c>
      <c r="T96" s="7">
        <v>29.669551082234456</v>
      </c>
      <c r="U96" s="7">
        <v>6.0530782856923802</v>
      </c>
      <c r="V96" s="7" t="s">
        <v>96</v>
      </c>
      <c r="W96" s="7" t="s">
        <v>96</v>
      </c>
      <c r="X96" s="7">
        <v>33.225187944660092</v>
      </c>
      <c r="Y96" s="14">
        <v>5.1041630464988224</v>
      </c>
      <c r="Z96" s="7">
        <v>4.5610292863979325</v>
      </c>
      <c r="AA96" s="7">
        <v>2.5656607150025423</v>
      </c>
      <c r="AB96" s="7">
        <v>24.008048249281565</v>
      </c>
      <c r="AC96" s="7">
        <v>4.8567046590966552</v>
      </c>
      <c r="AD96" s="7">
        <v>71.430922464320489</v>
      </c>
      <c r="AE96" s="7">
        <v>5.6019069052016093</v>
      </c>
      <c r="AF96" s="7" t="s">
        <v>96</v>
      </c>
      <c r="AG96" s="7" t="s">
        <v>96</v>
      </c>
      <c r="AH96" s="7" t="s">
        <v>96</v>
      </c>
      <c r="AI96" s="7" t="s">
        <v>96</v>
      </c>
      <c r="AJ96" s="7" t="s">
        <v>96</v>
      </c>
      <c r="AK96" s="7" t="s">
        <v>96</v>
      </c>
      <c r="AL96" s="7">
        <v>5.3823332071460053</v>
      </c>
      <c r="AM96" s="14">
        <v>2.505446143119598</v>
      </c>
      <c r="AN96" s="7">
        <v>22.799973447432091</v>
      </c>
      <c r="AO96" s="14">
        <v>4.4886367781775096</v>
      </c>
      <c r="AP96" s="7">
        <v>71.817693345421901</v>
      </c>
      <c r="AQ96" s="14">
        <v>5.1661803961568458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>
        <v>1.6382601258185783</v>
      </c>
      <c r="C98" s="35">
        <v>0.5281882150594569</v>
      </c>
      <c r="D98" s="35">
        <v>11.258107369446856</v>
      </c>
      <c r="E98" s="35">
        <v>1.3475687771817497</v>
      </c>
      <c r="F98" s="35">
        <v>87.103632504734549</v>
      </c>
      <c r="G98" s="35">
        <v>1.4742005249348684</v>
      </c>
      <c r="H98" s="35">
        <v>4.9149660426905593</v>
      </c>
      <c r="I98" s="35">
        <v>1.698309344750099</v>
      </c>
      <c r="J98" s="35">
        <v>17.88821660080804</v>
      </c>
      <c r="K98" s="35">
        <v>3.2884090753581221</v>
      </c>
      <c r="L98" s="35">
        <v>77.196817356501384</v>
      </c>
      <c r="M98" s="35">
        <v>3.6337871711682186</v>
      </c>
      <c r="N98" s="35">
        <v>2.369369741818133</v>
      </c>
      <c r="O98" s="36">
        <v>0.57147617349964175</v>
      </c>
      <c r="P98" s="35">
        <v>12.737439582086488</v>
      </c>
      <c r="Q98" s="36">
        <v>1.2960943368976736</v>
      </c>
      <c r="R98" s="35">
        <v>84.893190676095386</v>
      </c>
      <c r="S98" s="36">
        <v>1.4566616706197668</v>
      </c>
      <c r="T98" s="7">
        <v>25.590724295092844</v>
      </c>
      <c r="U98" s="7">
        <v>1.8251011555992958</v>
      </c>
      <c r="V98" s="7">
        <v>40.121368002019445</v>
      </c>
      <c r="W98" s="7">
        <v>4.0615029520333783</v>
      </c>
      <c r="X98" s="7">
        <v>28.830202295505597</v>
      </c>
      <c r="Y98" s="14">
        <v>1.7537316058269175</v>
      </c>
      <c r="Z98" s="7">
        <v>2.8867152033927406</v>
      </c>
      <c r="AA98" s="7">
        <v>0.64585034244186468</v>
      </c>
      <c r="AB98" s="7">
        <v>21.744444891771302</v>
      </c>
      <c r="AC98" s="7">
        <v>1.6875114127459703</v>
      </c>
      <c r="AD98" s="7">
        <v>75.368839904835966</v>
      </c>
      <c r="AE98" s="7">
        <v>1.7655696170158337</v>
      </c>
      <c r="AF98" s="7">
        <v>5.7595056753795992</v>
      </c>
      <c r="AG98" s="7">
        <v>1.9021732509780929</v>
      </c>
      <c r="AH98" s="7">
        <v>27.29529920437777</v>
      </c>
      <c r="AI98" s="7">
        <v>3.782818303301521</v>
      </c>
      <c r="AJ98" s="7">
        <v>66.945195120242602</v>
      </c>
      <c r="AK98" s="7">
        <v>3.9816913439582948</v>
      </c>
      <c r="AL98" s="7">
        <v>3.5279141403735759</v>
      </c>
      <c r="AM98" s="14">
        <v>0.67951706858026817</v>
      </c>
      <c r="AN98" s="7">
        <v>22.983380316851967</v>
      </c>
      <c r="AO98" s="14">
        <v>1.5473776931139822</v>
      </c>
      <c r="AP98" s="7">
        <v>73.488705542774454</v>
      </c>
      <c r="AQ98" s="14">
        <v>1.6569692112741539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6"/>
      <c r="P99" s="35"/>
      <c r="Q99" s="36"/>
      <c r="R99" s="35"/>
      <c r="S99" s="36"/>
      <c r="T99" s="7"/>
      <c r="U99" s="7"/>
      <c r="V99" s="7"/>
      <c r="W99" s="7"/>
      <c r="X99" s="7"/>
      <c r="Y99" s="14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>
        <v>1.7048293259472405</v>
      </c>
      <c r="C100" s="35">
        <v>0.62368668692467166</v>
      </c>
      <c r="D100" s="35">
        <v>10.786565039777859</v>
      </c>
      <c r="E100" s="35">
        <v>1.4992789212900095</v>
      </c>
      <c r="F100" s="35">
        <v>87.508605634274886</v>
      </c>
      <c r="G100" s="35">
        <v>1.6616981101509725</v>
      </c>
      <c r="H100" s="35">
        <v>6.1813141080349014</v>
      </c>
      <c r="I100" s="35">
        <v>2.6885643154797632</v>
      </c>
      <c r="J100" s="35">
        <v>15.748728500667426</v>
      </c>
      <c r="K100" s="35">
        <v>4.0843368408751859</v>
      </c>
      <c r="L100" s="35">
        <v>78.069957391297635</v>
      </c>
      <c r="M100" s="35">
        <v>4.8589864186156406</v>
      </c>
      <c r="N100" s="35">
        <v>2.3733023003468001</v>
      </c>
      <c r="O100" s="36">
        <v>0.68691662721849267</v>
      </c>
      <c r="P100" s="35">
        <v>11.527564357240232</v>
      </c>
      <c r="Q100" s="36">
        <v>1.426605861219</v>
      </c>
      <c r="R100" s="35">
        <v>86.099133342412969</v>
      </c>
      <c r="S100" s="36">
        <v>1.6756985044621056</v>
      </c>
      <c r="T100" s="7">
        <v>26.045237184648894</v>
      </c>
      <c r="U100" s="7">
        <v>2.1065891218980402</v>
      </c>
      <c r="V100" s="7">
        <v>41.01558256589913</v>
      </c>
      <c r="W100" s="7">
        <v>5.9159042617191426</v>
      </c>
      <c r="X100" s="7">
        <v>28.28033182608581</v>
      </c>
      <c r="Y100" s="14">
        <v>2.1007497242937356</v>
      </c>
      <c r="Z100" s="7">
        <v>2.7547297824564145</v>
      </c>
      <c r="AA100" s="7">
        <v>0.71568948126805887</v>
      </c>
      <c r="AB100" s="7">
        <v>21.583468708778526</v>
      </c>
      <c r="AC100" s="7">
        <v>1.8755732385994346</v>
      </c>
      <c r="AD100" s="7">
        <v>75.661801508765095</v>
      </c>
      <c r="AE100" s="7">
        <v>1.9670722011053492</v>
      </c>
      <c r="AF100" s="7">
        <v>5.3345650231902528</v>
      </c>
      <c r="AG100" s="7">
        <v>2.3321614314600234</v>
      </c>
      <c r="AH100" s="7">
        <v>28.420991238917985</v>
      </c>
      <c r="AI100" s="7">
        <v>5.6517010242937396</v>
      </c>
      <c r="AJ100" s="7">
        <v>66.244443737891729</v>
      </c>
      <c r="AK100" s="7">
        <v>5.7430148864796013</v>
      </c>
      <c r="AL100" s="7">
        <v>3.1398245915628489</v>
      </c>
      <c r="AM100" s="14">
        <v>0.75490981687834768</v>
      </c>
      <c r="AN100" s="7">
        <v>22.604113125108004</v>
      </c>
      <c r="AO100" s="14">
        <v>1.7985232199360619</v>
      </c>
      <c r="AP100" s="7">
        <v>74.256062283329143</v>
      </c>
      <c r="AQ100" s="14">
        <v>1.9238323029414477</v>
      </c>
    </row>
    <row r="101" spans="1:43" ht="12" customHeight="1" x14ac:dyDescent="0.25">
      <c r="A101" s="66" t="s">
        <v>52</v>
      </c>
      <c r="B101" s="35">
        <v>1.5689108376267369</v>
      </c>
      <c r="C101" s="35">
        <v>1.1859347346376323</v>
      </c>
      <c r="D101" s="35">
        <v>8.71761867710463</v>
      </c>
      <c r="E101" s="35">
        <v>2.3195856847368193</v>
      </c>
      <c r="F101" s="35">
        <v>89.71347048526863</v>
      </c>
      <c r="G101" s="35">
        <v>2.9336388840706427</v>
      </c>
      <c r="H101" s="35" t="s">
        <v>96</v>
      </c>
      <c r="I101" s="35" t="s">
        <v>96</v>
      </c>
      <c r="J101" s="35" t="s">
        <v>96</v>
      </c>
      <c r="K101" s="35" t="s">
        <v>96</v>
      </c>
      <c r="L101" s="35" t="s">
        <v>96</v>
      </c>
      <c r="M101" s="35" t="s">
        <v>96</v>
      </c>
      <c r="N101" s="35">
        <v>1.5374353178317686</v>
      </c>
      <c r="O101" s="36">
        <v>1.162735456312582</v>
      </c>
      <c r="P101" s="35">
        <v>8.7065315916262822</v>
      </c>
      <c r="Q101" s="36">
        <v>2.289548997342612</v>
      </c>
      <c r="R101" s="35">
        <v>89.756033090541948</v>
      </c>
      <c r="S101" s="36">
        <v>2.8886569358964795</v>
      </c>
      <c r="T101" s="7">
        <v>23.930228410022156</v>
      </c>
      <c r="U101" s="7">
        <v>3.8858342318208532</v>
      </c>
      <c r="V101" s="7" t="s">
        <v>96</v>
      </c>
      <c r="W101" s="7" t="s">
        <v>96</v>
      </c>
      <c r="X101" s="7">
        <v>23.86662441041522</v>
      </c>
      <c r="Y101" s="14">
        <v>3.8111259389220211</v>
      </c>
      <c r="Z101" s="7">
        <v>0.95166431547897334</v>
      </c>
      <c r="AA101" s="7">
        <v>0.6163537511694569</v>
      </c>
      <c r="AB101" s="7">
        <v>20.689601778247862</v>
      </c>
      <c r="AC101" s="7">
        <v>3.4885277571101576</v>
      </c>
      <c r="AD101" s="7">
        <v>78.358733906273187</v>
      </c>
      <c r="AE101" s="7">
        <v>3.5187582534393096</v>
      </c>
      <c r="AF101" s="7" t="s">
        <v>96</v>
      </c>
      <c r="AG101" s="7" t="s">
        <v>96</v>
      </c>
      <c r="AH101" s="7" t="s">
        <v>96</v>
      </c>
      <c r="AI101" s="7" t="s">
        <v>96</v>
      </c>
      <c r="AJ101" s="7" t="s">
        <v>96</v>
      </c>
      <c r="AK101" s="7" t="s">
        <v>96</v>
      </c>
      <c r="AL101" s="7">
        <v>0.93246610191126589</v>
      </c>
      <c r="AM101" s="14">
        <v>0.60404570482586928</v>
      </c>
      <c r="AN101" s="7">
        <v>20.707689851860422</v>
      </c>
      <c r="AO101" s="14">
        <v>3.4210401532615351</v>
      </c>
      <c r="AP101" s="7">
        <v>78.359844046228332</v>
      </c>
      <c r="AQ101" s="14">
        <v>3.4499349899765988</v>
      </c>
    </row>
    <row r="102" spans="1:43" ht="12" customHeight="1" x14ac:dyDescent="0.25">
      <c r="A102" s="66" t="s">
        <v>53</v>
      </c>
      <c r="B102" s="35">
        <v>1.7086013749733473</v>
      </c>
      <c r="C102" s="35">
        <v>0.82514499086969972</v>
      </c>
      <c r="D102" s="35">
        <v>10.921971328641817</v>
      </c>
      <c r="E102" s="35">
        <v>2.0893236060025502</v>
      </c>
      <c r="F102" s="35">
        <v>87.369427296384842</v>
      </c>
      <c r="G102" s="35">
        <v>2.225405201976435</v>
      </c>
      <c r="H102" s="35" t="s">
        <v>96</v>
      </c>
      <c r="I102" s="35" t="s">
        <v>96</v>
      </c>
      <c r="J102" s="35" t="s">
        <v>96</v>
      </c>
      <c r="K102" s="35" t="s">
        <v>96</v>
      </c>
      <c r="L102" s="35" t="s">
        <v>96</v>
      </c>
      <c r="M102" s="35" t="s">
        <v>96</v>
      </c>
      <c r="N102" s="35">
        <v>1.8904662889711537</v>
      </c>
      <c r="O102" s="36">
        <v>0.92164669566567414</v>
      </c>
      <c r="P102" s="35">
        <v>12.334108676274221</v>
      </c>
      <c r="Q102" s="36">
        <v>2.1499686997845413</v>
      </c>
      <c r="R102" s="35">
        <v>85.775425034754647</v>
      </c>
      <c r="S102" s="36">
        <v>2.2854356120716153</v>
      </c>
      <c r="T102" s="7">
        <v>27.246134498294488</v>
      </c>
      <c r="U102" s="7">
        <v>2.9041824654451163</v>
      </c>
      <c r="V102" s="7" t="s">
        <v>96</v>
      </c>
      <c r="W102" s="7" t="s">
        <v>96</v>
      </c>
      <c r="X102" s="7">
        <v>29.623659800189095</v>
      </c>
      <c r="Y102" s="14">
        <v>2.943040063872433</v>
      </c>
      <c r="Z102" s="7">
        <v>3.4479104059824732</v>
      </c>
      <c r="AA102" s="7">
        <v>1.220867092268781</v>
      </c>
      <c r="AB102" s="7">
        <v>21.219134177095317</v>
      </c>
      <c r="AC102" s="7">
        <v>2.7385865620656222</v>
      </c>
      <c r="AD102" s="7">
        <v>75.332955416922218</v>
      </c>
      <c r="AE102" s="7">
        <v>2.8207727333430883</v>
      </c>
      <c r="AF102" s="7" t="s">
        <v>96</v>
      </c>
      <c r="AG102" s="7" t="s">
        <v>96</v>
      </c>
      <c r="AH102" s="7" t="s">
        <v>96</v>
      </c>
      <c r="AI102" s="7" t="s">
        <v>96</v>
      </c>
      <c r="AJ102" s="7" t="s">
        <v>96</v>
      </c>
      <c r="AK102" s="7" t="s">
        <v>96</v>
      </c>
      <c r="AL102" s="7">
        <v>3.7077332958765399</v>
      </c>
      <c r="AM102" s="14">
        <v>1.2119353483405675</v>
      </c>
      <c r="AN102" s="7">
        <v>22.921851765144812</v>
      </c>
      <c r="AO102" s="14">
        <v>2.7937594210011278</v>
      </c>
      <c r="AP102" s="7">
        <v>73.370414938978627</v>
      </c>
      <c r="AQ102" s="14">
        <v>2.8722825430145082</v>
      </c>
    </row>
    <row r="103" spans="1:43" ht="12" customHeight="1" x14ac:dyDescent="0.25">
      <c r="A103" s="66" t="s">
        <v>54</v>
      </c>
      <c r="B103" s="35">
        <v>1.8772889086117617</v>
      </c>
      <c r="C103" s="35">
        <v>1.3909983018436549</v>
      </c>
      <c r="D103" s="35">
        <v>13.265330381111044</v>
      </c>
      <c r="E103" s="35">
        <v>3.7103740070434514</v>
      </c>
      <c r="F103" s="35">
        <v>84.85738071027717</v>
      </c>
      <c r="G103" s="35">
        <v>3.8705285928673434</v>
      </c>
      <c r="H103" s="35">
        <v>8.3610749896663012</v>
      </c>
      <c r="I103" s="35">
        <v>3.8405600976130549</v>
      </c>
      <c r="J103" s="35">
        <v>12.285052161851302</v>
      </c>
      <c r="K103" s="35">
        <v>4.064820297962088</v>
      </c>
      <c r="L103" s="35">
        <v>79.353872848482411</v>
      </c>
      <c r="M103" s="35">
        <v>5.8854847648625288</v>
      </c>
      <c r="N103" s="35">
        <v>3.8704462216751181</v>
      </c>
      <c r="O103" s="36">
        <v>1.5865992149528041</v>
      </c>
      <c r="P103" s="35">
        <v>12.963986586431666</v>
      </c>
      <c r="Q103" s="36">
        <v>2.9498260327792312</v>
      </c>
      <c r="R103" s="35">
        <v>83.165567191893203</v>
      </c>
      <c r="S103" s="36">
        <v>3.7051646869930197</v>
      </c>
      <c r="T103" s="7">
        <v>26.570971905036867</v>
      </c>
      <c r="U103" s="7">
        <v>4.8225960136303962</v>
      </c>
      <c r="V103" s="7">
        <v>38.997755381985733</v>
      </c>
      <c r="W103" s="7">
        <v>7.2466727757484621</v>
      </c>
      <c r="X103" s="7">
        <v>30.38977446148084</v>
      </c>
      <c r="Y103" s="14">
        <v>4.5556819230407752</v>
      </c>
      <c r="Z103" s="7">
        <v>3.8300669861594847</v>
      </c>
      <c r="AA103" s="7">
        <v>1.7294522750534669</v>
      </c>
      <c r="AB103" s="7">
        <v>23.442196614323617</v>
      </c>
      <c r="AC103" s="7">
        <v>3.8137894457512629</v>
      </c>
      <c r="AD103" s="7">
        <v>72.727736399516914</v>
      </c>
      <c r="AE103" s="7">
        <v>4.3507746550007242</v>
      </c>
      <c r="AF103" s="7">
        <v>5.5357472491814992</v>
      </c>
      <c r="AG103" s="7">
        <v>2.7353009836128455</v>
      </c>
      <c r="AH103" s="7">
        <v>24.930437670954525</v>
      </c>
      <c r="AI103" s="7">
        <v>6.2638993021651403</v>
      </c>
      <c r="AJ103" s="7">
        <v>69.533815079863999</v>
      </c>
      <c r="AK103" s="7">
        <v>6.5269958243445227</v>
      </c>
      <c r="AL103" s="7">
        <v>4.3536264160648352</v>
      </c>
      <c r="AM103" s="14">
        <v>1.7563042648729024</v>
      </c>
      <c r="AN103" s="7">
        <v>23.89901296851588</v>
      </c>
      <c r="AO103" s="14">
        <v>3.2609365654041955</v>
      </c>
      <c r="AP103" s="7">
        <v>71.747360615419311</v>
      </c>
      <c r="AQ103" s="14">
        <v>3.8869282868160147</v>
      </c>
    </row>
    <row r="104" spans="1:43" ht="12" customHeight="1" x14ac:dyDescent="0.25">
      <c r="A104" s="66" t="s">
        <v>48</v>
      </c>
      <c r="B104" s="35">
        <v>1.3398395052021668</v>
      </c>
      <c r="C104" s="35">
        <v>0.76885523540928202</v>
      </c>
      <c r="D104" s="35">
        <v>13.371967148364988</v>
      </c>
      <c r="E104" s="35">
        <v>3.1345705254328662</v>
      </c>
      <c r="F104" s="35">
        <v>85.288193346432834</v>
      </c>
      <c r="G104" s="35">
        <v>3.2017211457028001</v>
      </c>
      <c r="H104" s="35">
        <v>3.6499542840088126</v>
      </c>
      <c r="I104" s="35">
        <v>2.1235535468319275</v>
      </c>
      <c r="J104" s="35">
        <v>20.02544701818276</v>
      </c>
      <c r="K104" s="35">
        <v>5.1612923949333576</v>
      </c>
      <c r="L104" s="35">
        <v>76.32459869780844</v>
      </c>
      <c r="M104" s="35">
        <v>5.4999946955824646</v>
      </c>
      <c r="N104" s="35">
        <v>2.3577777570783307</v>
      </c>
      <c r="O104" s="36">
        <v>1.0191862445932132</v>
      </c>
      <c r="P104" s="35">
        <v>16.303783233743328</v>
      </c>
      <c r="Q104" s="36">
        <v>2.9452271124634284</v>
      </c>
      <c r="R104" s="35">
        <v>81.338439009178316</v>
      </c>
      <c r="S104" s="36">
        <v>3.0225843158651737</v>
      </c>
      <c r="T104" s="7">
        <v>23.557025925723771</v>
      </c>
      <c r="U104" s="7">
        <v>3.37819183230667</v>
      </c>
      <c r="V104" s="7">
        <v>39.227229828220409</v>
      </c>
      <c r="W104" s="7">
        <v>5.5910415450352895</v>
      </c>
      <c r="X104" s="7">
        <v>30.450148296937378</v>
      </c>
      <c r="Y104" s="14">
        <v>3.2879455913023756</v>
      </c>
      <c r="Z104" s="7">
        <v>3.4774620580397104</v>
      </c>
      <c r="AA104" s="7">
        <v>1.4770105914471496</v>
      </c>
      <c r="AB104" s="7">
        <v>22.464950028637396</v>
      </c>
      <c r="AC104" s="7">
        <v>3.8848053273347727</v>
      </c>
      <c r="AD104" s="7">
        <v>74.057587913322877</v>
      </c>
      <c r="AE104" s="7">
        <v>4.0745205687971096</v>
      </c>
      <c r="AF104" s="7">
        <v>6.1830026276068235</v>
      </c>
      <c r="AG104" s="7">
        <v>3.0676912284435001</v>
      </c>
      <c r="AH104" s="7">
        <v>26.173431613413971</v>
      </c>
      <c r="AI104" s="7">
        <v>4.987367817484647</v>
      </c>
      <c r="AJ104" s="7">
        <v>67.643565758979179</v>
      </c>
      <c r="AK104" s="7">
        <v>5.5352600503492093</v>
      </c>
      <c r="AL104" s="7">
        <v>4.6698547725753556</v>
      </c>
      <c r="AM104" s="14">
        <v>1.5281500248562159</v>
      </c>
      <c r="AN104" s="7">
        <v>24.099361455846086</v>
      </c>
      <c r="AO104" s="14">
        <v>3.0741380556575395</v>
      </c>
      <c r="AP104" s="7">
        <v>71.230783771578515</v>
      </c>
      <c r="AQ104" s="14">
        <v>3.3388385576901563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6"/>
      <c r="P105" s="35"/>
      <c r="Q105" s="36"/>
      <c r="R105" s="35"/>
      <c r="S105" s="36"/>
      <c r="T105" s="7"/>
      <c r="U105" s="7"/>
      <c r="V105" s="7"/>
      <c r="W105" s="7"/>
      <c r="X105" s="7"/>
      <c r="Y105" s="14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>
        <v>0.96196675922638941</v>
      </c>
      <c r="C106" s="35">
        <v>0.80574742691135048</v>
      </c>
      <c r="D106" s="35">
        <v>10.466773006181757</v>
      </c>
      <c r="E106" s="35">
        <v>2.0081203065552904</v>
      </c>
      <c r="F106" s="35">
        <v>88.571260234591833</v>
      </c>
      <c r="G106" s="35">
        <v>2.1984182491552202</v>
      </c>
      <c r="H106" s="35">
        <v>1.6735527229626197</v>
      </c>
      <c r="I106" s="35">
        <v>1.1394688234511403</v>
      </c>
      <c r="J106" s="35">
        <v>19.434846842538459</v>
      </c>
      <c r="K106" s="35">
        <v>5.4221822117889129</v>
      </c>
      <c r="L106" s="35">
        <v>78.891600434498955</v>
      </c>
      <c r="M106" s="35">
        <v>5.472913560897843</v>
      </c>
      <c r="N106" s="35">
        <v>1.1772403208632944</v>
      </c>
      <c r="O106" s="36">
        <v>0.66025064594875793</v>
      </c>
      <c r="P106" s="35">
        <v>13.179852372782182</v>
      </c>
      <c r="Q106" s="36">
        <v>2.176733897919561</v>
      </c>
      <c r="R106" s="35">
        <v>85.642907306354516</v>
      </c>
      <c r="S106" s="36">
        <v>2.2688039635058339</v>
      </c>
      <c r="T106" s="7">
        <v>22.556468148041091</v>
      </c>
      <c r="U106" s="7">
        <v>3.0028097764931889</v>
      </c>
      <c r="V106" s="7">
        <v>36.082629532571353</v>
      </c>
      <c r="W106" s="7">
        <v>6.0794371099578877</v>
      </c>
      <c r="X106" s="7">
        <v>26.641489939276159</v>
      </c>
      <c r="Y106" s="14">
        <v>2.8821787325676307</v>
      </c>
      <c r="Z106" s="7">
        <v>2.4977265492512708</v>
      </c>
      <c r="AA106" s="7">
        <v>1.1928032993353335</v>
      </c>
      <c r="AB106" s="7">
        <v>19.535463520380283</v>
      </c>
      <c r="AC106" s="7">
        <v>2.8253459550137654</v>
      </c>
      <c r="AD106" s="7">
        <v>77.966809930368456</v>
      </c>
      <c r="AE106" s="7">
        <v>2.9341449588968391</v>
      </c>
      <c r="AF106" s="7">
        <v>3.2496270814020187</v>
      </c>
      <c r="AG106" s="7">
        <v>2.1188520849433989</v>
      </c>
      <c r="AH106" s="7">
        <v>21.473347853718465</v>
      </c>
      <c r="AI106" s="7">
        <v>4.6896906354166559</v>
      </c>
      <c r="AJ106" s="7">
        <v>75.277025064879524</v>
      </c>
      <c r="AK106" s="7">
        <v>5.0565956064968738</v>
      </c>
      <c r="AL106" s="7">
        <v>2.7258159736032543</v>
      </c>
      <c r="AM106" s="14">
        <v>1.0493187136654756</v>
      </c>
      <c r="AN106" s="7">
        <v>20.12332175847396</v>
      </c>
      <c r="AO106" s="14">
        <v>2.5000935792008665</v>
      </c>
      <c r="AP106" s="7">
        <v>77.150862267922818</v>
      </c>
      <c r="AQ106" s="14">
        <v>2.6417604936213182</v>
      </c>
    </row>
    <row r="107" spans="1:43" ht="12" customHeight="1" x14ac:dyDescent="0.25">
      <c r="A107" s="66" t="s">
        <v>55</v>
      </c>
      <c r="B107" s="35">
        <v>1.9084591227240304</v>
      </c>
      <c r="C107" s="35">
        <v>0.74206586070790026</v>
      </c>
      <c r="D107" s="35">
        <v>13.699433443730612</v>
      </c>
      <c r="E107" s="35">
        <v>2.2985408908832241</v>
      </c>
      <c r="F107" s="35">
        <v>84.392107433545377</v>
      </c>
      <c r="G107" s="35">
        <v>2.3532474330850555</v>
      </c>
      <c r="H107" s="35">
        <v>6.170366045075248</v>
      </c>
      <c r="I107" s="35">
        <v>2.9712540288128624</v>
      </c>
      <c r="J107" s="35">
        <v>19.465142830035287</v>
      </c>
      <c r="K107" s="35">
        <v>5.0615437278389468</v>
      </c>
      <c r="L107" s="35">
        <v>74.364491124889483</v>
      </c>
      <c r="M107" s="35">
        <v>6.005986187244913</v>
      </c>
      <c r="N107" s="35">
        <v>2.7582451855500851</v>
      </c>
      <c r="O107" s="36">
        <v>0.89388752130613935</v>
      </c>
      <c r="P107" s="35">
        <v>14.849064247043422</v>
      </c>
      <c r="Q107" s="36">
        <v>2.1552208689084642</v>
      </c>
      <c r="R107" s="35">
        <v>82.392690567406461</v>
      </c>
      <c r="S107" s="36">
        <v>2.390951046976201</v>
      </c>
      <c r="T107" s="7">
        <v>29.354193486577014</v>
      </c>
      <c r="U107" s="7">
        <v>2.8319467799142606</v>
      </c>
      <c r="V107" s="7">
        <v>42.321071284444571</v>
      </c>
      <c r="W107" s="7">
        <v>5.9819269462471247</v>
      </c>
      <c r="X107" s="7">
        <v>31.938595215118376</v>
      </c>
      <c r="Y107" s="14">
        <v>2.6761362207590156</v>
      </c>
      <c r="Z107" s="7">
        <v>3.1421944661492889</v>
      </c>
      <c r="AA107" s="7">
        <v>0.990146868107458</v>
      </c>
      <c r="AB107" s="7">
        <v>24.127287473896438</v>
      </c>
      <c r="AC107" s="7">
        <v>2.4133980465517122</v>
      </c>
      <c r="AD107" s="7">
        <v>72.730518059954264</v>
      </c>
      <c r="AE107" s="7">
        <v>2.5723709925286151</v>
      </c>
      <c r="AF107" s="7">
        <v>5.8482652385278477</v>
      </c>
      <c r="AG107" s="7">
        <v>3.0522854892122164</v>
      </c>
      <c r="AH107" s="7">
        <v>28.892430488376426</v>
      </c>
      <c r="AI107" s="7">
        <v>5.3514680927353924</v>
      </c>
      <c r="AJ107" s="7">
        <v>65.259304273095722</v>
      </c>
      <c r="AK107" s="7">
        <v>5.8424361458944141</v>
      </c>
      <c r="AL107" s="7">
        <v>3.6808245451294415</v>
      </c>
      <c r="AM107" s="14">
        <v>1.0803390397292005</v>
      </c>
      <c r="AN107" s="7">
        <v>25.075765756297429</v>
      </c>
      <c r="AO107" s="14">
        <v>2.1536997617810312</v>
      </c>
      <c r="AP107" s="7">
        <v>71.243409698573174</v>
      </c>
      <c r="AQ107" s="14">
        <v>2.3947429637789486</v>
      </c>
    </row>
    <row r="108" spans="1:43" ht="12" customHeight="1" x14ac:dyDescent="0.25">
      <c r="A108" s="66" t="s">
        <v>56</v>
      </c>
      <c r="B108" s="35">
        <v>1.8545168943513248</v>
      </c>
      <c r="C108" s="35">
        <v>1.3061887851059335</v>
      </c>
      <c r="D108" s="35">
        <v>7.3267143999214799</v>
      </c>
      <c r="E108" s="35">
        <v>1.9607071540410428</v>
      </c>
      <c r="F108" s="35">
        <v>90.818768705727194</v>
      </c>
      <c r="G108" s="35">
        <v>2.8011574082648898</v>
      </c>
      <c r="H108" s="35" t="s">
        <v>96</v>
      </c>
      <c r="I108" s="35" t="s">
        <v>96</v>
      </c>
      <c r="J108" s="35" t="s">
        <v>96</v>
      </c>
      <c r="K108" s="35" t="s">
        <v>96</v>
      </c>
      <c r="L108" s="35" t="s">
        <v>96</v>
      </c>
      <c r="M108" s="35" t="s">
        <v>96</v>
      </c>
      <c r="N108" s="35">
        <v>3.148198103894948</v>
      </c>
      <c r="O108" s="36">
        <v>1.4736924958675319</v>
      </c>
      <c r="P108" s="35">
        <v>7.8256737394735074</v>
      </c>
      <c r="Q108" s="36">
        <v>2.0128781036947654</v>
      </c>
      <c r="R108" s="35">
        <v>89.026128156631515</v>
      </c>
      <c r="S108" s="36">
        <v>2.7902378402360628</v>
      </c>
      <c r="T108" s="7">
        <v>21.544363016336142</v>
      </c>
      <c r="U108" s="7">
        <v>3.4304623749862957</v>
      </c>
      <c r="V108" s="7" t="s">
        <v>96</v>
      </c>
      <c r="W108" s="7" t="s">
        <v>96</v>
      </c>
      <c r="X108" s="7">
        <v>25.358363813939011</v>
      </c>
      <c r="Y108" s="14">
        <v>3.6567154294751445</v>
      </c>
      <c r="Z108" s="7">
        <v>2.8138384704925397</v>
      </c>
      <c r="AA108" s="7">
        <v>1.1745204064445842</v>
      </c>
      <c r="AB108" s="7">
        <v>19.498822619147678</v>
      </c>
      <c r="AC108" s="7">
        <v>3.8284228717983195</v>
      </c>
      <c r="AD108" s="7">
        <v>77.687338910359799</v>
      </c>
      <c r="AE108" s="7">
        <v>3.9081831533333395</v>
      </c>
      <c r="AF108" s="7" t="s">
        <v>96</v>
      </c>
      <c r="AG108" s="7" t="s">
        <v>96</v>
      </c>
      <c r="AH108" s="7" t="s">
        <v>96</v>
      </c>
      <c r="AI108" s="7" t="s">
        <v>96</v>
      </c>
      <c r="AJ108" s="7" t="s">
        <v>96</v>
      </c>
      <c r="AK108" s="7" t="s">
        <v>96</v>
      </c>
      <c r="AL108" s="7">
        <v>4.2738588477862489</v>
      </c>
      <c r="AM108" s="14">
        <v>1.4769058957246408</v>
      </c>
      <c r="AN108" s="7">
        <v>22.480080259674583</v>
      </c>
      <c r="AO108" s="14">
        <v>3.852669401840588</v>
      </c>
      <c r="AP108" s="7">
        <v>73.246060892539148</v>
      </c>
      <c r="AQ108" s="14">
        <v>3.9833992208581845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>
        <v>9.511448642402728</v>
      </c>
      <c r="C110" s="35">
        <v>4.4630940968264206</v>
      </c>
      <c r="D110" s="35">
        <v>9.1896918562036607</v>
      </c>
      <c r="E110" s="35">
        <v>3.678728392233515</v>
      </c>
      <c r="F110" s="35">
        <v>81.298859501393579</v>
      </c>
      <c r="G110" s="35">
        <v>5.3693411512570597</v>
      </c>
      <c r="H110" s="35">
        <v>6.9514123628913485</v>
      </c>
      <c r="I110" s="35">
        <v>2.4896058055664438</v>
      </c>
      <c r="J110" s="35">
        <v>23.328436290536317</v>
      </c>
      <c r="K110" s="35">
        <v>4.8226174012003638</v>
      </c>
      <c r="L110" s="35">
        <v>69.720151346572337</v>
      </c>
      <c r="M110" s="35">
        <v>5.0654863220078274</v>
      </c>
      <c r="N110" s="35">
        <v>7.9416698726870436</v>
      </c>
      <c r="O110" s="36">
        <v>2.3641072375263357</v>
      </c>
      <c r="P110" s="35">
        <v>17.859374009179785</v>
      </c>
      <c r="Q110" s="36">
        <v>3.4876702435194877</v>
      </c>
      <c r="R110" s="35">
        <v>74.198956118133196</v>
      </c>
      <c r="S110" s="36">
        <v>3.8055450343565589</v>
      </c>
      <c r="T110" s="7">
        <v>28.629592841089902</v>
      </c>
      <c r="U110" s="7">
        <v>5.7372281198406299</v>
      </c>
      <c r="V110" s="7">
        <v>44.727950539591149</v>
      </c>
      <c r="W110" s="7">
        <v>5.2862855135057538</v>
      </c>
      <c r="X110" s="7">
        <v>38.493310180390935</v>
      </c>
      <c r="Y110" s="14">
        <v>3.7543671467379238</v>
      </c>
      <c r="Z110" s="7">
        <v>7.3375012086769136</v>
      </c>
      <c r="AA110" s="7">
        <v>3.5859973599243542</v>
      </c>
      <c r="AB110" s="7">
        <v>28.077523906004082</v>
      </c>
      <c r="AC110" s="7">
        <v>5.7799387533695299</v>
      </c>
      <c r="AD110" s="7">
        <v>64.584974885318985</v>
      </c>
      <c r="AE110" s="7">
        <v>5.9833081136163679</v>
      </c>
      <c r="AF110" s="7">
        <v>7.7999919094932046</v>
      </c>
      <c r="AG110" s="7">
        <v>2.9886894297837121</v>
      </c>
      <c r="AH110" s="7">
        <v>33.712983783626868</v>
      </c>
      <c r="AI110" s="7">
        <v>4.9874832816365586</v>
      </c>
      <c r="AJ110" s="7">
        <v>58.487024306879945</v>
      </c>
      <c r="AK110" s="7">
        <v>5.1094022778504788</v>
      </c>
      <c r="AL110" s="7">
        <v>7.6213014219392541</v>
      </c>
      <c r="AM110" s="14">
        <v>2.1345779408057473</v>
      </c>
      <c r="AN110" s="7">
        <v>31.53563606323857</v>
      </c>
      <c r="AO110" s="14">
        <v>3.8368279226435473</v>
      </c>
      <c r="AP110" s="7">
        <v>60.843062514822179</v>
      </c>
      <c r="AQ110" s="14">
        <v>3.6785605081344217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>
        <v>0.71815526445882016</v>
      </c>
      <c r="C112" s="35">
        <v>0.66307554518080691</v>
      </c>
      <c r="D112" s="35">
        <v>13.667214573487898</v>
      </c>
      <c r="E112" s="35">
        <v>4.8213502742949093</v>
      </c>
      <c r="F112" s="35">
        <v>85.614630162053288</v>
      </c>
      <c r="G112" s="35">
        <v>4.8193427644118225</v>
      </c>
      <c r="H112" s="35" t="s">
        <v>96</v>
      </c>
      <c r="I112" s="35" t="s">
        <v>96</v>
      </c>
      <c r="J112" s="35" t="s">
        <v>96</v>
      </c>
      <c r="K112" s="35" t="s">
        <v>96</v>
      </c>
      <c r="L112" s="35" t="s">
        <v>96</v>
      </c>
      <c r="M112" s="35" t="s">
        <v>96</v>
      </c>
      <c r="N112" s="35">
        <v>3.1896884139173909</v>
      </c>
      <c r="O112" s="36">
        <v>1.6189657062626766</v>
      </c>
      <c r="P112" s="35">
        <v>17.805859283220567</v>
      </c>
      <c r="Q112" s="36">
        <v>4.4927661673798296</v>
      </c>
      <c r="R112" s="35">
        <v>79.004452302862063</v>
      </c>
      <c r="S112" s="36">
        <v>4.5136939094121757</v>
      </c>
      <c r="T112" s="7">
        <v>24.301118565850839</v>
      </c>
      <c r="U112" s="7">
        <v>4.6486557273813629</v>
      </c>
      <c r="V112" s="7" t="s">
        <v>96</v>
      </c>
      <c r="W112" s="7" t="s">
        <v>96</v>
      </c>
      <c r="X112" s="7">
        <v>33.917334785312264</v>
      </c>
      <c r="Y112" s="14">
        <v>4.840810667492863</v>
      </c>
      <c r="Z112" s="7">
        <v>2.5903805749476239</v>
      </c>
      <c r="AA112" s="7">
        <v>1.2154700241736882</v>
      </c>
      <c r="AB112" s="7">
        <v>21.5768643761402</v>
      </c>
      <c r="AC112" s="7">
        <v>4.7822984976510492</v>
      </c>
      <c r="AD112" s="7">
        <v>75.832755048912176</v>
      </c>
      <c r="AE112" s="7">
        <v>4.960764399345587</v>
      </c>
      <c r="AF112" s="7" t="s">
        <v>96</v>
      </c>
      <c r="AG112" s="7" t="s">
        <v>96</v>
      </c>
      <c r="AH112" s="7" t="s">
        <v>96</v>
      </c>
      <c r="AI112" s="7" t="s">
        <v>96</v>
      </c>
      <c r="AJ112" s="7" t="s">
        <v>96</v>
      </c>
      <c r="AK112" s="7" t="s">
        <v>96</v>
      </c>
      <c r="AL112" s="7">
        <v>4.5437287040351206</v>
      </c>
      <c r="AM112" s="14">
        <v>1.9275796366328393</v>
      </c>
      <c r="AN112" s="7">
        <v>26.805550248198749</v>
      </c>
      <c r="AO112" s="14">
        <v>4.3143452934987305</v>
      </c>
      <c r="AP112" s="7">
        <v>68.65072104776614</v>
      </c>
      <c r="AQ112" s="14">
        <v>4.9574528594577583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1.8013468719874537</v>
      </c>
      <c r="C115" s="36">
        <v>0.6253120390038015</v>
      </c>
      <c r="D115" s="35">
        <v>9.2542718238805435</v>
      </c>
      <c r="E115" s="36">
        <v>1.2046446128455739</v>
      </c>
      <c r="F115" s="35">
        <v>88.944381304131966</v>
      </c>
      <c r="G115" s="36">
        <v>1.441919716193139</v>
      </c>
      <c r="H115" s="35">
        <v>4.0466469955337701</v>
      </c>
      <c r="I115" s="36">
        <v>0.79945997346283493</v>
      </c>
      <c r="J115" s="35">
        <v>20.266737133005037</v>
      </c>
      <c r="K115" s="36">
        <v>1.492619769755442</v>
      </c>
      <c r="L115" s="35">
        <v>75.686615871461157</v>
      </c>
      <c r="M115" s="36">
        <v>1.592115411786807</v>
      </c>
      <c r="N115" s="35">
        <v>3.1564209068801961</v>
      </c>
      <c r="O115" s="36">
        <v>0.54666693096439267</v>
      </c>
      <c r="P115" s="35">
        <v>15.900468314077216</v>
      </c>
      <c r="Q115" s="36">
        <v>1.0453465112315636</v>
      </c>
      <c r="R115" s="35">
        <v>80.943110779042598</v>
      </c>
      <c r="S115" s="36">
        <v>1.1497760981297158</v>
      </c>
      <c r="T115" s="7">
        <v>27.715074798249628</v>
      </c>
      <c r="U115" s="14">
        <v>1.9825829758167737</v>
      </c>
      <c r="V115" s="7">
        <v>47.382364531924978</v>
      </c>
      <c r="W115" s="14">
        <v>1.8307293589198421</v>
      </c>
      <c r="X115" s="7">
        <v>39.588750488394084</v>
      </c>
      <c r="Y115" s="14">
        <v>1.4167542044149077</v>
      </c>
      <c r="Z115" s="7">
        <v>2.4905421288584177</v>
      </c>
      <c r="AA115" s="14">
        <v>0.6009842729836351</v>
      </c>
      <c r="AB115" s="7">
        <v>22.503058763429223</v>
      </c>
      <c r="AC115" s="14">
        <v>1.8242164066524851</v>
      </c>
      <c r="AD115" s="7">
        <v>75.006399107712326</v>
      </c>
      <c r="AE115" s="14">
        <v>1.904356727926056</v>
      </c>
      <c r="AF115" s="7">
        <v>5.7282891913283045</v>
      </c>
      <c r="AG115" s="14">
        <v>0.81444071977761623</v>
      </c>
      <c r="AH115" s="7">
        <v>34.368407881645268</v>
      </c>
      <c r="AI115" s="14">
        <v>1.722074265024887</v>
      </c>
      <c r="AJ115" s="7">
        <v>59.903302927026388</v>
      </c>
      <c r="AK115" s="14">
        <v>1.8094007785587074</v>
      </c>
      <c r="AL115" s="7">
        <v>4.4462205835930169</v>
      </c>
      <c r="AM115" s="14">
        <v>0.55135555426894467</v>
      </c>
      <c r="AN115" s="7">
        <v>29.670019980806632</v>
      </c>
      <c r="AO115" s="14">
        <v>1.2541540270611831</v>
      </c>
      <c r="AP115" s="7">
        <v>65.883759435600325</v>
      </c>
      <c r="AQ115" s="14">
        <v>1.3319735024286588</v>
      </c>
    </row>
    <row r="116" spans="1:43" ht="12" customHeight="1" x14ac:dyDescent="0.25">
      <c r="A116" s="13" t="s">
        <v>59</v>
      </c>
      <c r="B116" s="35">
        <v>3.2997768228525253</v>
      </c>
      <c r="C116" s="36">
        <v>0.57784500910230929</v>
      </c>
      <c r="D116" s="35">
        <v>12.260944746148478</v>
      </c>
      <c r="E116" s="36">
        <v>1.1753526892061235</v>
      </c>
      <c r="F116" s="35">
        <v>84.439278430998982</v>
      </c>
      <c r="G116" s="36">
        <v>1.2746117160141552</v>
      </c>
      <c r="H116" s="35">
        <v>8.7489113032769676</v>
      </c>
      <c r="I116" s="36">
        <v>1.1651063436482432</v>
      </c>
      <c r="J116" s="35">
        <v>25.007231222589692</v>
      </c>
      <c r="K116" s="36">
        <v>1.92174614412902</v>
      </c>
      <c r="L116" s="35">
        <v>66.24385747413335</v>
      </c>
      <c r="M116" s="36">
        <v>2.1188645096459728</v>
      </c>
      <c r="N116" s="35">
        <v>5.300156752268161</v>
      </c>
      <c r="O116" s="36">
        <v>0.56707103058081898</v>
      </c>
      <c r="P116" s="35">
        <v>16.940112737625341</v>
      </c>
      <c r="Q116" s="36">
        <v>1.0425421049114776</v>
      </c>
      <c r="R116" s="35">
        <v>77.759730510106479</v>
      </c>
      <c r="S116" s="36">
        <v>1.1445432494113219</v>
      </c>
      <c r="T116" s="7">
        <v>27.967366943065219</v>
      </c>
      <c r="U116" s="14">
        <v>1.5165303494674358</v>
      </c>
      <c r="V116" s="7">
        <v>52.175809360477096</v>
      </c>
      <c r="W116" s="14">
        <v>2.2163705848023763</v>
      </c>
      <c r="X116" s="7">
        <v>36.8242530922981</v>
      </c>
      <c r="Y116" s="14">
        <v>1.2808624328529883</v>
      </c>
      <c r="Z116" s="7">
        <v>4.8536436689561997</v>
      </c>
      <c r="AA116" s="14">
        <v>0.69979460035917174</v>
      </c>
      <c r="AB116" s="7">
        <v>21.264511460436406</v>
      </c>
      <c r="AC116" s="14">
        <v>1.3613738728597753</v>
      </c>
      <c r="AD116" s="7">
        <v>73.881844870607409</v>
      </c>
      <c r="AE116" s="14">
        <v>1.475224057863223</v>
      </c>
      <c r="AF116" s="7">
        <v>11.027889362792685</v>
      </c>
      <c r="AG116" s="14">
        <v>1.3524808190085587</v>
      </c>
      <c r="AH116" s="7">
        <v>36.226169779341681</v>
      </c>
      <c r="AI116" s="14">
        <v>2.1331963432128052</v>
      </c>
      <c r="AJ116" s="7">
        <v>52.745940857865612</v>
      </c>
      <c r="AK116" s="14">
        <v>2.2277756948179439</v>
      </c>
      <c r="AL116" s="7">
        <v>7.1264506586435736</v>
      </c>
      <c r="AM116" s="14">
        <v>0.66687366083661226</v>
      </c>
      <c r="AN116" s="7">
        <v>26.772060607446857</v>
      </c>
      <c r="AO116" s="14">
        <v>1.1818653359211226</v>
      </c>
      <c r="AP116" s="7">
        <v>66.101488733909576</v>
      </c>
      <c r="AQ116" s="14">
        <v>1.2686673569736615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186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181</v>
      </c>
      <c r="B119" s="35">
        <v>5.9488022312711362</v>
      </c>
      <c r="C119" s="36">
        <v>1.6603068477455061</v>
      </c>
      <c r="D119" s="35">
        <v>14.672262057505788</v>
      </c>
      <c r="E119" s="36">
        <v>2.8312464089304603</v>
      </c>
      <c r="F119" s="35">
        <v>79.37893571122305</v>
      </c>
      <c r="G119" s="36">
        <v>3.3867119747398275</v>
      </c>
      <c r="H119" s="35">
        <v>10.272130537662948</v>
      </c>
      <c r="I119" s="36">
        <v>1.7052257904252368</v>
      </c>
      <c r="J119" s="35">
        <v>27.372127751883578</v>
      </c>
      <c r="K119" s="36">
        <v>2.7319881640919075</v>
      </c>
      <c r="L119" s="35">
        <v>62.355741710453508</v>
      </c>
      <c r="M119" s="36">
        <v>2.9785379944548454</v>
      </c>
      <c r="N119" s="35">
        <v>8.3244536039252921</v>
      </c>
      <c r="O119" s="36">
        <v>1.2285779950759563</v>
      </c>
      <c r="P119" s="35">
        <v>21.650786756813638</v>
      </c>
      <c r="Q119" s="36">
        <v>2.0099913428221989</v>
      </c>
      <c r="R119" s="35">
        <v>70.024759639261049</v>
      </c>
      <c r="S119" s="36">
        <v>2.3317076792415241</v>
      </c>
      <c r="T119" s="7">
        <v>29.327330033299969</v>
      </c>
      <c r="U119" s="14">
        <v>3.5834459809965904</v>
      </c>
      <c r="V119" s="7">
        <v>54.663011891697643</v>
      </c>
      <c r="W119" s="14">
        <v>3.07909240782244</v>
      </c>
      <c r="X119" s="7">
        <v>43.225873267217892</v>
      </c>
      <c r="Y119" s="14">
        <v>2.4503078658188326</v>
      </c>
      <c r="Z119" s="7">
        <v>6.7117689991961802</v>
      </c>
      <c r="AA119" s="14">
        <v>1.664952993284009</v>
      </c>
      <c r="AB119" s="7">
        <v>25.633827019294088</v>
      </c>
      <c r="AC119" s="14">
        <v>3.2801915344397781</v>
      </c>
      <c r="AD119" s="7">
        <v>67.654403981509702</v>
      </c>
      <c r="AE119" s="14">
        <v>3.6700227044274656</v>
      </c>
      <c r="AF119" s="7">
        <v>10.786509836494972</v>
      </c>
      <c r="AG119" s="14">
        <v>1.7774259418860434</v>
      </c>
      <c r="AH119" s="7">
        <v>41.304121402250622</v>
      </c>
      <c r="AI119" s="14">
        <v>3.2217426688624511</v>
      </c>
      <c r="AJ119" s="7">
        <v>47.90936876125442</v>
      </c>
      <c r="AK119" s="14">
        <v>3.2120875036247449</v>
      </c>
      <c r="AL119" s="7">
        <v>8.9507011681074768</v>
      </c>
      <c r="AM119" s="14">
        <v>1.2859707026724203</v>
      </c>
      <c r="AN119" s="7">
        <v>34.244123377079042</v>
      </c>
      <c r="AO119" s="14">
        <v>2.3542352219426941</v>
      </c>
      <c r="AP119" s="7">
        <v>56.805175454813458</v>
      </c>
      <c r="AQ119" s="14">
        <v>2.5331404569121103</v>
      </c>
    </row>
    <row r="120" spans="1:43" ht="12" customHeight="1" x14ac:dyDescent="0.25">
      <c r="A120" s="4" t="s">
        <v>182</v>
      </c>
      <c r="B120" s="35">
        <v>3.7759199419883518</v>
      </c>
      <c r="C120" s="36">
        <v>1.2023167119803022</v>
      </c>
      <c r="D120" s="35">
        <v>11.005053824861829</v>
      </c>
      <c r="E120" s="36">
        <v>1.9765410497799552</v>
      </c>
      <c r="F120" s="35">
        <v>85.219026233149847</v>
      </c>
      <c r="G120" s="36">
        <v>2.2395464153712066</v>
      </c>
      <c r="H120" s="35">
        <v>8.0155182802816167</v>
      </c>
      <c r="I120" s="36">
        <v>1.6812638361173564</v>
      </c>
      <c r="J120" s="35">
        <v>26.594342392375658</v>
      </c>
      <c r="K120" s="36">
        <v>2.9525096455936648</v>
      </c>
      <c r="L120" s="35">
        <v>65.390139327342723</v>
      </c>
      <c r="M120" s="36">
        <v>3.1573206484633562</v>
      </c>
      <c r="N120" s="35">
        <v>5.7777412701600142</v>
      </c>
      <c r="O120" s="36">
        <v>1.0191090559082367</v>
      </c>
      <c r="P120" s="35">
        <v>18.36588564319743</v>
      </c>
      <c r="Q120" s="36">
        <v>1.8303398378188749</v>
      </c>
      <c r="R120" s="35">
        <v>75.85637308664252</v>
      </c>
      <c r="S120" s="36">
        <v>2.0419005949529403</v>
      </c>
      <c r="T120" s="7">
        <v>27.949121359489826</v>
      </c>
      <c r="U120" s="14">
        <v>2.8470649879186025</v>
      </c>
      <c r="V120" s="7">
        <v>51.849376481730921</v>
      </c>
      <c r="W120" s="14">
        <v>3.2472369434594235</v>
      </c>
      <c r="X120" s="7">
        <v>39.233178429178359</v>
      </c>
      <c r="Y120" s="14">
        <v>2.2345617110588067</v>
      </c>
      <c r="Z120" s="7">
        <v>5.902376213064179</v>
      </c>
      <c r="AA120" s="14">
        <v>1.4318659726830136</v>
      </c>
      <c r="AB120" s="7">
        <v>21.530128035546522</v>
      </c>
      <c r="AC120" s="14">
        <v>2.3748336376241355</v>
      </c>
      <c r="AD120" s="7">
        <v>72.567495751389316</v>
      </c>
      <c r="AE120" s="14">
        <v>2.6146447347217978</v>
      </c>
      <c r="AF120" s="7">
        <v>9.4745438299167599</v>
      </c>
      <c r="AG120" s="14">
        <v>1.7905875837282685</v>
      </c>
      <c r="AH120" s="7">
        <v>37.123732431761461</v>
      </c>
      <c r="AI120" s="14">
        <v>3.0547161383346033</v>
      </c>
      <c r="AJ120" s="7">
        <v>53.40172373832177</v>
      </c>
      <c r="AK120" s="14">
        <v>3.1499386957908166</v>
      </c>
      <c r="AL120" s="7">
        <v>7.5912686105105776</v>
      </c>
      <c r="AM120" s="14">
        <v>1.125333809495817</v>
      </c>
      <c r="AN120" s="7">
        <v>28.9026599932598</v>
      </c>
      <c r="AO120" s="14">
        <v>1.9795861292394947</v>
      </c>
      <c r="AP120" s="7">
        <v>63.506071396229601</v>
      </c>
      <c r="AQ120" s="14">
        <v>2.0975308901055101</v>
      </c>
    </row>
    <row r="121" spans="1:43" ht="12" customHeight="1" x14ac:dyDescent="0.25">
      <c r="A121" s="4" t="s">
        <v>183</v>
      </c>
      <c r="B121" s="35">
        <v>1.8387286310953468</v>
      </c>
      <c r="C121" s="36">
        <v>0.75120299038047611</v>
      </c>
      <c r="D121" s="35">
        <v>12.263361837553344</v>
      </c>
      <c r="E121" s="36">
        <v>1.8877078690637952</v>
      </c>
      <c r="F121" s="35">
        <v>85.897909531351331</v>
      </c>
      <c r="G121" s="36">
        <v>2.0117903440716933</v>
      </c>
      <c r="H121" s="35">
        <v>6.3754679266242258</v>
      </c>
      <c r="I121" s="36">
        <v>2.0210218924976147</v>
      </c>
      <c r="J121" s="35">
        <v>21.73113950754782</v>
      </c>
      <c r="K121" s="36">
        <v>2.7542422681054362</v>
      </c>
      <c r="L121" s="35">
        <v>71.893392565827924</v>
      </c>
      <c r="M121" s="36">
        <v>3.2065777998635712</v>
      </c>
      <c r="N121" s="35">
        <v>3.8761602420082197</v>
      </c>
      <c r="O121" s="36">
        <v>0.99439521947995557</v>
      </c>
      <c r="P121" s="35">
        <v>16.515303210722557</v>
      </c>
      <c r="Q121" s="36">
        <v>1.6489212289614859</v>
      </c>
      <c r="R121" s="35">
        <v>79.608536547269225</v>
      </c>
      <c r="S121" s="36">
        <v>1.8455327191778252</v>
      </c>
      <c r="T121" s="7">
        <v>26.262464372868106</v>
      </c>
      <c r="U121" s="14">
        <v>2.4622939365386922</v>
      </c>
      <c r="V121" s="7">
        <v>48.348321371883202</v>
      </c>
      <c r="W121" s="14">
        <v>3.4351175737666231</v>
      </c>
      <c r="X121" s="7">
        <v>36.144812325078277</v>
      </c>
      <c r="Y121" s="14">
        <v>2.1402898712051406</v>
      </c>
      <c r="Z121" s="7">
        <v>4.1140278352756061</v>
      </c>
      <c r="AA121" s="14">
        <v>1.1196086232267422</v>
      </c>
      <c r="AB121" s="7">
        <v>21.164422792923464</v>
      </c>
      <c r="AC121" s="14">
        <v>2.2610564327347933</v>
      </c>
      <c r="AD121" s="7">
        <v>74.721549371800933</v>
      </c>
      <c r="AE121" s="14">
        <v>2.4063407672920123</v>
      </c>
      <c r="AF121" s="7">
        <v>10.393629413174505</v>
      </c>
      <c r="AG121" s="14">
        <v>2.1920004813053904</v>
      </c>
      <c r="AH121" s="7">
        <v>33.262687090597353</v>
      </c>
      <c r="AI121" s="14">
        <v>3.1082920936225835</v>
      </c>
      <c r="AJ121" s="7">
        <v>56.343683496228145</v>
      </c>
      <c r="AK121" s="14">
        <v>3.5328042333900243</v>
      </c>
      <c r="AL121" s="7">
        <v>6.9417178988441952</v>
      </c>
      <c r="AM121" s="14">
        <v>1.1464565185207827</v>
      </c>
      <c r="AN121" s="7">
        <v>26.612243218563513</v>
      </c>
      <c r="AO121" s="14">
        <v>1.9316996688190016</v>
      </c>
      <c r="AP121" s="7">
        <v>66.446038882592291</v>
      </c>
      <c r="AQ121" s="14">
        <v>2.1238062066817998</v>
      </c>
    </row>
    <row r="122" spans="1:43" ht="12" customHeight="1" x14ac:dyDescent="0.25">
      <c r="A122" s="4" t="s">
        <v>184</v>
      </c>
      <c r="B122" s="35">
        <v>1.8259227443321751</v>
      </c>
      <c r="C122" s="36">
        <v>0.6808263889514059</v>
      </c>
      <c r="D122" s="35">
        <v>11.477669208734181</v>
      </c>
      <c r="E122" s="36">
        <v>1.8990906296448518</v>
      </c>
      <c r="F122" s="35">
        <v>86.696408046933669</v>
      </c>
      <c r="G122" s="36">
        <v>1.9661006276530109</v>
      </c>
      <c r="H122" s="35">
        <v>3.0418013724866766</v>
      </c>
      <c r="I122" s="36">
        <v>1.028620767567648</v>
      </c>
      <c r="J122" s="35">
        <v>20.699948995591104</v>
      </c>
      <c r="K122" s="36">
        <v>2.6907258196475632</v>
      </c>
      <c r="L122" s="35">
        <v>76.258249631922268</v>
      </c>
      <c r="M122" s="36">
        <v>2.8110489824347296</v>
      </c>
      <c r="N122" s="35">
        <v>2.3711147476345245</v>
      </c>
      <c r="O122" s="36">
        <v>0.6122335148225031</v>
      </c>
      <c r="P122" s="35">
        <v>15.612878986738762</v>
      </c>
      <c r="Q122" s="36">
        <v>1.6277730638326802</v>
      </c>
      <c r="R122" s="35">
        <v>82.016006265626714</v>
      </c>
      <c r="S122" s="36">
        <v>1.6805019049600904</v>
      </c>
      <c r="T122" s="7">
        <v>28.739092497602194</v>
      </c>
      <c r="U122" s="14">
        <v>2.4945186665340171</v>
      </c>
      <c r="V122" s="7">
        <v>47.041009434075384</v>
      </c>
      <c r="W122" s="14">
        <v>3.1687484177442506</v>
      </c>
      <c r="X122" s="7">
        <v>36.949750761851163</v>
      </c>
      <c r="Y122" s="14">
        <v>2.0842135270980768</v>
      </c>
      <c r="Z122" s="7">
        <v>2.7025523401489702</v>
      </c>
      <c r="AA122" s="14">
        <v>0.80446009405426822</v>
      </c>
      <c r="AB122" s="7">
        <v>22.502014244786821</v>
      </c>
      <c r="AC122" s="14">
        <v>2.4814667176930962</v>
      </c>
      <c r="AD122" s="7">
        <v>74.795433415064167</v>
      </c>
      <c r="AE122" s="14">
        <v>2.5475706389540491</v>
      </c>
      <c r="AF122" s="7">
        <v>5.7555991803371187</v>
      </c>
      <c r="AG122" s="14">
        <v>1.3944177856561772</v>
      </c>
      <c r="AH122" s="7">
        <v>31.585084636368286</v>
      </c>
      <c r="AI122" s="14">
        <v>2.929338502747171</v>
      </c>
      <c r="AJ122" s="7">
        <v>62.659316183294621</v>
      </c>
      <c r="AK122" s="14">
        <v>3.0502289058516037</v>
      </c>
      <c r="AL122" s="7">
        <v>4.0774307767814104</v>
      </c>
      <c r="AM122" s="14">
        <v>0.78005922639808412</v>
      </c>
      <c r="AN122" s="7">
        <v>26.592392897159662</v>
      </c>
      <c r="AO122" s="14">
        <v>1.8356797096759156</v>
      </c>
      <c r="AP122" s="7">
        <v>69.330176326058933</v>
      </c>
      <c r="AQ122" s="14">
        <v>1.9476990975491821</v>
      </c>
    </row>
    <row r="123" spans="1:43" ht="12" customHeight="1" x14ac:dyDescent="0.25">
      <c r="A123" s="4" t="s">
        <v>185</v>
      </c>
      <c r="B123" s="35">
        <v>1.5419324508566719</v>
      </c>
      <c r="C123" s="36">
        <v>0.67588871528915628</v>
      </c>
      <c r="D123" s="35">
        <v>7.8192691655738695</v>
      </c>
      <c r="E123" s="36">
        <v>1.3674947142081975</v>
      </c>
      <c r="F123" s="35">
        <v>90.63879838356948</v>
      </c>
      <c r="G123" s="36">
        <v>1.5056227261324102</v>
      </c>
      <c r="H123" s="35">
        <v>2.4597662863318166</v>
      </c>
      <c r="I123" s="36">
        <v>0.86433024663243563</v>
      </c>
      <c r="J123" s="35">
        <v>14.866007300052765</v>
      </c>
      <c r="K123" s="36">
        <v>2.0474892615597913</v>
      </c>
      <c r="L123" s="35">
        <v>82.674226413615372</v>
      </c>
      <c r="M123" s="36">
        <v>2.1651259154525517</v>
      </c>
      <c r="N123" s="35">
        <v>1.9573221968022068</v>
      </c>
      <c r="O123" s="36">
        <v>0.53609784998032972</v>
      </c>
      <c r="P123" s="35">
        <v>11.008455105652642</v>
      </c>
      <c r="Q123" s="36">
        <v>1.1900178797082366</v>
      </c>
      <c r="R123" s="35">
        <v>87.034222697545161</v>
      </c>
      <c r="S123" s="36">
        <v>1.2770667475305961</v>
      </c>
      <c r="T123" s="7">
        <v>27.43554081461869</v>
      </c>
      <c r="U123" s="14">
        <v>2.3248648184271796</v>
      </c>
      <c r="V123" s="7">
        <v>44.954998034168611</v>
      </c>
      <c r="W123" s="14">
        <v>2.8757782708764621</v>
      </c>
      <c r="X123" s="7">
        <v>35.354762938081109</v>
      </c>
      <c r="Y123" s="14">
        <v>1.8650745216767493</v>
      </c>
      <c r="Z123" s="7">
        <v>1.8115860305581668</v>
      </c>
      <c r="AA123" s="14">
        <v>0.72892776840595752</v>
      </c>
      <c r="AB123" s="7">
        <v>18.605475516250554</v>
      </c>
      <c r="AC123" s="14">
        <v>2.0034939034877199</v>
      </c>
      <c r="AD123" s="7">
        <v>79.582938453191332</v>
      </c>
      <c r="AE123" s="14">
        <v>2.1303059896223759</v>
      </c>
      <c r="AF123" s="7">
        <v>3.6616363420472218</v>
      </c>
      <c r="AG123" s="14">
        <v>1.0489134403582145</v>
      </c>
      <c r="AH123" s="7">
        <v>32.123584138651431</v>
      </c>
      <c r="AI123" s="14">
        <v>2.6044954465559327</v>
      </c>
      <c r="AJ123" s="7">
        <v>64.214779519301359</v>
      </c>
      <c r="AK123" s="14">
        <v>2.8032886684973692</v>
      </c>
      <c r="AL123" s="7">
        <v>2.6494874464081155</v>
      </c>
      <c r="AM123" s="14">
        <v>0.62103075093077031</v>
      </c>
      <c r="AN123" s="7">
        <v>24.727926502573418</v>
      </c>
      <c r="AO123" s="14">
        <v>1.6356422669993578</v>
      </c>
      <c r="AP123" s="7">
        <v>72.622586051018473</v>
      </c>
      <c r="AQ123" s="14">
        <v>1.7432079907701479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6.0808302505241558</v>
      </c>
      <c r="C126" s="36">
        <v>1.9335906385363397</v>
      </c>
      <c r="D126" s="35">
        <v>13.846894151139971</v>
      </c>
      <c r="E126" s="36">
        <v>3.1980562424534211</v>
      </c>
      <c r="F126" s="35">
        <v>80.072275598335892</v>
      </c>
      <c r="G126" s="36">
        <v>3.9220838234318265</v>
      </c>
      <c r="H126" s="35">
        <v>10.035607490679787</v>
      </c>
      <c r="I126" s="36">
        <v>1.816560603218307</v>
      </c>
      <c r="J126" s="35">
        <v>26.719384707757715</v>
      </c>
      <c r="K126" s="36">
        <v>2.9047610986178221</v>
      </c>
      <c r="L126" s="35">
        <v>63.245007801562494</v>
      </c>
      <c r="M126" s="36">
        <v>3.2024788679068883</v>
      </c>
      <c r="N126" s="35">
        <v>8.283336273339021</v>
      </c>
      <c r="O126" s="36">
        <v>1.3418644723281958</v>
      </c>
      <c r="P126" s="35">
        <v>21.015878965683498</v>
      </c>
      <c r="Q126" s="36">
        <v>2.1764284457026224</v>
      </c>
      <c r="R126" s="35">
        <v>70.70078476097747</v>
      </c>
      <c r="S126" s="36">
        <v>2.5988296451331823</v>
      </c>
      <c r="T126" s="7">
        <v>29.755701122673511</v>
      </c>
      <c r="U126" s="14">
        <v>4.1747869869558967</v>
      </c>
      <c r="V126" s="7">
        <v>54.162891976045266</v>
      </c>
      <c r="W126" s="14">
        <v>3.4035342118476009</v>
      </c>
      <c r="X126" s="7">
        <v>43.324543040951802</v>
      </c>
      <c r="Y126" s="14">
        <v>2.7811826553804853</v>
      </c>
      <c r="Z126" s="7">
        <v>6.3317459865276273</v>
      </c>
      <c r="AA126" s="14">
        <v>1.7682412916221171</v>
      </c>
      <c r="AB126" s="7">
        <v>25.327501162442132</v>
      </c>
      <c r="AC126" s="14">
        <v>3.7633892261060384</v>
      </c>
      <c r="AD126" s="7">
        <v>68.340752851030246</v>
      </c>
      <c r="AE126" s="14">
        <v>4.2169778749763216</v>
      </c>
      <c r="AF126" s="7">
        <v>11.165330046956132</v>
      </c>
      <c r="AG126" s="14">
        <v>1.997302070039298</v>
      </c>
      <c r="AH126" s="7">
        <v>41.862377189635964</v>
      </c>
      <c r="AI126" s="14">
        <v>3.583305880165367</v>
      </c>
      <c r="AJ126" s="7">
        <v>46.972292763407921</v>
      </c>
      <c r="AK126" s="14">
        <v>3.5737040190064651</v>
      </c>
      <c r="AL126" s="7">
        <v>9.0235316372954664</v>
      </c>
      <c r="AM126" s="14">
        <v>1.4375289848029569</v>
      </c>
      <c r="AN126" s="7">
        <v>34.53564598226756</v>
      </c>
      <c r="AO126" s="14">
        <v>2.6650150170992344</v>
      </c>
      <c r="AP126" s="7">
        <v>56.440822380436984</v>
      </c>
      <c r="AQ126" s="14">
        <v>2.8787137556049771</v>
      </c>
    </row>
    <row r="127" spans="1:43" ht="12" customHeight="1" x14ac:dyDescent="0.25">
      <c r="A127" s="67" t="s">
        <v>63</v>
      </c>
      <c r="B127" s="35">
        <v>2.3253779837672108</v>
      </c>
      <c r="C127" s="36">
        <v>0.41700218394442828</v>
      </c>
      <c r="D127" s="35">
        <v>10.879310610062335</v>
      </c>
      <c r="E127" s="36">
        <v>0.89298711597068892</v>
      </c>
      <c r="F127" s="35">
        <v>86.795311406170413</v>
      </c>
      <c r="G127" s="36">
        <v>0.96105799585071239</v>
      </c>
      <c r="H127" s="35">
        <v>5.2207581318436143</v>
      </c>
      <c r="I127" s="36">
        <v>0.72471974811417272</v>
      </c>
      <c r="J127" s="35">
        <v>21.361693434989501</v>
      </c>
      <c r="K127" s="36">
        <v>1.2969714826436065</v>
      </c>
      <c r="L127" s="35">
        <v>73.417548433166871</v>
      </c>
      <c r="M127" s="36">
        <v>1.4020462650740584</v>
      </c>
      <c r="N127" s="35">
        <v>3.6509441687502435</v>
      </c>
      <c r="O127" s="36">
        <v>0.40272419025590689</v>
      </c>
      <c r="P127" s="35">
        <v>15.678366865249357</v>
      </c>
      <c r="Q127" s="36">
        <v>0.77437942202337606</v>
      </c>
      <c r="R127" s="35">
        <v>80.670688966000398</v>
      </c>
      <c r="S127" s="36">
        <v>0.82949056073461191</v>
      </c>
      <c r="T127" s="7">
        <v>27.613643298229036</v>
      </c>
      <c r="U127" s="14">
        <v>1.2444803579204771</v>
      </c>
      <c r="V127" s="7">
        <v>48.429992344741102</v>
      </c>
      <c r="W127" s="14">
        <v>1.5488552046626147</v>
      </c>
      <c r="X127" s="7">
        <v>37.133773428898223</v>
      </c>
      <c r="Y127" s="14">
        <v>0.99488384114429285</v>
      </c>
      <c r="Z127" s="7">
        <v>3.7322468217156701</v>
      </c>
      <c r="AA127" s="14">
        <v>0.52189563087606383</v>
      </c>
      <c r="AB127" s="7">
        <v>21.15503528148767</v>
      </c>
      <c r="AC127" s="14">
        <v>1.1299831577400223</v>
      </c>
      <c r="AD127" s="7">
        <v>75.112717896796667</v>
      </c>
      <c r="AE127" s="14">
        <v>1.1962310939108483</v>
      </c>
      <c r="AF127" s="7">
        <v>7.3332325041060828</v>
      </c>
      <c r="AG127" s="14">
        <v>0.80328140292185102</v>
      </c>
      <c r="AH127" s="7">
        <v>33.737157720697716</v>
      </c>
      <c r="AI127" s="14">
        <v>1.4221146542333407</v>
      </c>
      <c r="AJ127" s="7">
        <v>58.929609775196198</v>
      </c>
      <c r="AK127" s="14">
        <v>1.5228126839548113</v>
      </c>
      <c r="AL127" s="7">
        <v>5.3844503521198481</v>
      </c>
      <c r="AM127" s="14">
        <v>0.45820404365816286</v>
      </c>
      <c r="AN127" s="7">
        <v>26.927962181946985</v>
      </c>
      <c r="AO127" s="14">
        <v>0.891489499374851</v>
      </c>
      <c r="AP127" s="7">
        <v>67.68758746593312</v>
      </c>
      <c r="AQ127" s="14">
        <v>0.94814350862475416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>
        <v>7.7482274622592398</v>
      </c>
      <c r="C130" s="14">
        <v>3.3282972717888986</v>
      </c>
      <c r="D130" s="7">
        <v>14.886939891305625</v>
      </c>
      <c r="E130" s="14">
        <v>3.6820156086232512</v>
      </c>
      <c r="F130" s="7">
        <v>77.364832646435147</v>
      </c>
      <c r="G130" s="14">
        <v>5.7625750735889847</v>
      </c>
      <c r="H130" s="7">
        <v>9.6749945382717311</v>
      </c>
      <c r="I130" s="14">
        <v>2.0624242760833851</v>
      </c>
      <c r="J130" s="7">
        <v>25.440472578386377</v>
      </c>
      <c r="K130" s="14">
        <v>3.3622433886006582</v>
      </c>
      <c r="L130" s="7">
        <v>64.884532883341919</v>
      </c>
      <c r="M130" s="14">
        <v>3.7839075340631925</v>
      </c>
      <c r="N130" s="7">
        <v>9.0253313956098928</v>
      </c>
      <c r="O130" s="14">
        <v>1.7788903944194097</v>
      </c>
      <c r="P130" s="7">
        <v>21.88205532233561</v>
      </c>
      <c r="Q130" s="14">
        <v>2.6233299597370752</v>
      </c>
      <c r="R130" s="7">
        <v>69.092613282054529</v>
      </c>
      <c r="S130" s="14">
        <v>3.2570643976359248</v>
      </c>
      <c r="T130" s="7">
        <v>31.530830359318507</v>
      </c>
      <c r="U130" s="14">
        <v>5.0904268078180079</v>
      </c>
      <c r="V130" s="7">
        <v>54.967433528468298</v>
      </c>
      <c r="W130" s="14">
        <v>4.2403436648452661</v>
      </c>
      <c r="X130" s="7">
        <v>47.040352210462302</v>
      </c>
      <c r="Y130" s="14">
        <v>3.513464043214388</v>
      </c>
      <c r="Z130" s="7">
        <v>6.6545255555539544</v>
      </c>
      <c r="AA130" s="14">
        <v>2.4995229680471507</v>
      </c>
      <c r="AB130" s="7">
        <v>26.607408577951077</v>
      </c>
      <c r="AC130" s="14">
        <v>5.9077913428301709</v>
      </c>
      <c r="AD130" s="7">
        <v>66.738065866494949</v>
      </c>
      <c r="AE130" s="14">
        <v>6.1892416774647971</v>
      </c>
      <c r="AF130" s="7">
        <v>11.725397291609733</v>
      </c>
      <c r="AG130" s="14">
        <v>2.3890133690898159</v>
      </c>
      <c r="AH130" s="7">
        <v>40.603402039114144</v>
      </c>
      <c r="AI130" s="14">
        <v>4.3512785087473578</v>
      </c>
      <c r="AJ130" s="7">
        <v>47.671200669276125</v>
      </c>
      <c r="AK130" s="14">
        <v>4.2542533141348979</v>
      </c>
      <c r="AL130" s="7">
        <v>10.01590823422662</v>
      </c>
      <c r="AM130" s="14">
        <v>1.8128247413742109</v>
      </c>
      <c r="AN130" s="7">
        <v>35.885081617214858</v>
      </c>
      <c r="AO130" s="14">
        <v>3.6038635835750501</v>
      </c>
      <c r="AP130" s="7">
        <v>54.099010148558534</v>
      </c>
      <c r="AQ130" s="14">
        <v>3.6950180207391341</v>
      </c>
    </row>
    <row r="131" spans="1:43" ht="12" customHeight="1" x14ac:dyDescent="0.25">
      <c r="A131" s="67" t="s">
        <v>118</v>
      </c>
      <c r="B131" s="7">
        <v>2.5191816941529956</v>
      </c>
      <c r="C131" s="14">
        <v>0.4184645211663095</v>
      </c>
      <c r="D131" s="7">
        <v>11.048023493468841</v>
      </c>
      <c r="E131" s="14">
        <v>0.90382905675749359</v>
      </c>
      <c r="F131" s="7">
        <v>86.432794812378177</v>
      </c>
      <c r="G131" s="14">
        <v>0.97209184893842138</v>
      </c>
      <c r="H131" s="7">
        <v>5.5931055775290197</v>
      </c>
      <c r="I131" s="14">
        <v>0.71426350237044101</v>
      </c>
      <c r="J131" s="7">
        <v>21.891748760666847</v>
      </c>
      <c r="K131" s="14">
        <v>1.2646169788812043</v>
      </c>
      <c r="L131" s="7">
        <v>72.515145661804141</v>
      </c>
      <c r="M131" s="14">
        <v>1.3640913486607005</v>
      </c>
      <c r="N131" s="7">
        <v>3.9190484891310642</v>
      </c>
      <c r="O131" s="14">
        <v>0.40064603340979993</v>
      </c>
      <c r="P131" s="7">
        <v>15.986262536246819</v>
      </c>
      <c r="Q131" s="14">
        <v>0.76394755251592805</v>
      </c>
      <c r="R131" s="7">
        <v>80.094688974622116</v>
      </c>
      <c r="S131" s="14">
        <v>0.82272188862066775</v>
      </c>
      <c r="T131" s="7">
        <v>27.678016099094755</v>
      </c>
      <c r="U131" s="14">
        <v>1.2373902521197733</v>
      </c>
      <c r="V131" s="7">
        <v>48.710927082463883</v>
      </c>
      <c r="W131" s="14">
        <v>1.4939049440806125</v>
      </c>
      <c r="X131" s="7">
        <v>37.246021952700239</v>
      </c>
      <c r="Y131" s="14">
        <v>0.97194697571849686</v>
      </c>
      <c r="Z131" s="7">
        <v>3.9138056470998541</v>
      </c>
      <c r="AA131" s="14">
        <v>0.51805230850772521</v>
      </c>
      <c r="AB131" s="7">
        <v>21.403622868798269</v>
      </c>
      <c r="AC131" s="14">
        <v>1.0988962788111574</v>
      </c>
      <c r="AD131" s="7">
        <v>74.682571484101871</v>
      </c>
      <c r="AE131" s="14">
        <v>1.1759800866009198</v>
      </c>
      <c r="AF131" s="7">
        <v>7.5181488715577363</v>
      </c>
      <c r="AG131" s="14">
        <v>0.7862173632929601</v>
      </c>
      <c r="AH131" s="7">
        <v>34.451484109115462</v>
      </c>
      <c r="AI131" s="14">
        <v>1.3886980522255732</v>
      </c>
      <c r="AJ131" s="7">
        <v>58.030367019326746</v>
      </c>
      <c r="AK131" s="14">
        <v>1.4835845652020685</v>
      </c>
      <c r="AL131" s="7">
        <v>5.5585636513695746</v>
      </c>
      <c r="AM131" s="14">
        <v>0.45567828167145247</v>
      </c>
      <c r="AN131" s="7">
        <v>27.357710167695888</v>
      </c>
      <c r="AO131" s="14">
        <v>0.8678032082547672</v>
      </c>
      <c r="AP131" s="7">
        <v>67.083726180934505</v>
      </c>
      <c r="AQ131" s="14">
        <v>0.93050216542227715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>
        <v>25.840272485074479</v>
      </c>
      <c r="I134" s="36">
        <v>5.7491164230520813</v>
      </c>
      <c r="J134" s="35">
        <v>33.811722248803243</v>
      </c>
      <c r="K134" s="36">
        <v>6.6224329141053682</v>
      </c>
      <c r="L134" s="35">
        <v>40.348005266122286</v>
      </c>
      <c r="M134" s="36">
        <v>7.3413312564052609</v>
      </c>
      <c r="N134" s="35">
        <v>20.548272854770126</v>
      </c>
      <c r="O134" s="36">
        <v>3.5095028664251156</v>
      </c>
      <c r="P134" s="35">
        <v>31.484218627402143</v>
      </c>
      <c r="Q134" s="36">
        <v>4.327752290824356</v>
      </c>
      <c r="R134" s="35">
        <v>47.967508517827753</v>
      </c>
      <c r="S134" s="36">
        <v>4.983375873572685</v>
      </c>
      <c r="T134" s="7" t="s">
        <v>96</v>
      </c>
      <c r="U134" s="14" t="s">
        <v>96</v>
      </c>
      <c r="V134" s="7">
        <v>78.503226405464261</v>
      </c>
      <c r="W134" s="14">
        <v>5.5326673101225872</v>
      </c>
      <c r="X134" s="7">
        <v>61.414550054055518</v>
      </c>
      <c r="Y134" s="14">
        <v>4.5168467229829687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>
        <v>24.861481728352729</v>
      </c>
      <c r="AG134" s="14">
        <v>5.9436153072421369</v>
      </c>
      <c r="AH134" s="7">
        <v>46.049560664019083</v>
      </c>
      <c r="AI134" s="14">
        <v>7.3555422236279409</v>
      </c>
      <c r="AJ134" s="7">
        <v>29.088957607628185</v>
      </c>
      <c r="AK134" s="14">
        <v>5.884797857373826</v>
      </c>
      <c r="AL134" s="7">
        <v>20.650724009898351</v>
      </c>
      <c r="AM134" s="14">
        <v>3.5896478527882421</v>
      </c>
      <c r="AN134" s="7">
        <v>42.901352021331476</v>
      </c>
      <c r="AO134" s="14">
        <v>5.0324418434026521</v>
      </c>
      <c r="AP134" s="7">
        <v>36.447923968770191</v>
      </c>
      <c r="AQ134" s="14">
        <v>4.5606389053031764</v>
      </c>
    </row>
    <row r="135" spans="1:43" ht="12" customHeight="1" x14ac:dyDescent="0.25">
      <c r="A135" s="67" t="s">
        <v>121</v>
      </c>
      <c r="B135" s="35">
        <v>2.1999039706664583</v>
      </c>
      <c r="C135" s="36">
        <v>0.38800160955202723</v>
      </c>
      <c r="D135" s="35">
        <v>10.395412556487599</v>
      </c>
      <c r="E135" s="36">
        <v>0.85375018270953862</v>
      </c>
      <c r="F135" s="35">
        <v>87.404683472845917</v>
      </c>
      <c r="G135" s="36">
        <v>0.9230927900650393</v>
      </c>
      <c r="H135" s="35">
        <v>5.0145160198269538</v>
      </c>
      <c r="I135" s="36">
        <v>0.64058859504445931</v>
      </c>
      <c r="J135" s="35">
        <v>21.691701066012698</v>
      </c>
      <c r="K135" s="36">
        <v>1.1888602216105293</v>
      </c>
      <c r="L135" s="35">
        <v>73.293782914160332</v>
      </c>
      <c r="M135" s="36">
        <v>1.2796411563719767</v>
      </c>
      <c r="N135" s="35">
        <v>3.5264967417895976</v>
      </c>
      <c r="O135" s="36">
        <v>0.36638543682546632</v>
      </c>
      <c r="P135" s="35">
        <v>15.719618669272148</v>
      </c>
      <c r="Q135" s="36">
        <v>0.72947685677289953</v>
      </c>
      <c r="R135" s="35">
        <v>80.753884588938234</v>
      </c>
      <c r="S135" s="36">
        <v>0.77902079442254712</v>
      </c>
      <c r="T135" s="7">
        <v>27.071958701550525</v>
      </c>
      <c r="U135" s="14">
        <v>1.2182436120444537</v>
      </c>
      <c r="V135" s="7">
        <v>47.923414019773752</v>
      </c>
      <c r="W135" s="14">
        <v>1.4263693167555922</v>
      </c>
      <c r="X135" s="7">
        <v>36.894044639260223</v>
      </c>
      <c r="Y135" s="14">
        <v>0.94431217392069933</v>
      </c>
      <c r="Z135" s="7">
        <v>3.468060183403221</v>
      </c>
      <c r="AA135" s="14">
        <v>0.48740444659838073</v>
      </c>
      <c r="AB135" s="7">
        <v>20.817120489786817</v>
      </c>
      <c r="AC135" s="14">
        <v>1.0756831313368342</v>
      </c>
      <c r="AD135" s="7">
        <v>75.714819326809959</v>
      </c>
      <c r="AE135" s="14">
        <v>1.1388489672394955</v>
      </c>
      <c r="AF135" s="7">
        <v>7.1087875315727276</v>
      </c>
      <c r="AG135" s="14">
        <v>0.71857669373746824</v>
      </c>
      <c r="AH135" s="7">
        <v>34.587004355717156</v>
      </c>
      <c r="AI135" s="14">
        <v>1.3352547046746108</v>
      </c>
      <c r="AJ135" s="7">
        <v>58.304208112710143</v>
      </c>
      <c r="AK135" s="14">
        <v>1.4172011495953403</v>
      </c>
      <c r="AL135" s="7">
        <v>5.1871269910305102</v>
      </c>
      <c r="AM135" s="14">
        <v>0.42230918260981665</v>
      </c>
      <c r="AN135" s="7">
        <v>27.318939504249663</v>
      </c>
      <c r="AO135" s="14">
        <v>0.84494693172773083</v>
      </c>
      <c r="AP135" s="7">
        <v>67.493933504719791</v>
      </c>
      <c r="AQ135" s="14">
        <v>0.89647015641954142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3.2036679771124712</v>
      </c>
      <c r="C138" s="36">
        <v>0.57760503889375747</v>
      </c>
      <c r="D138" s="35">
        <v>10.738307760113443</v>
      </c>
      <c r="E138" s="36">
        <v>1.0273733255016544</v>
      </c>
      <c r="F138" s="35">
        <v>86.058024262774083</v>
      </c>
      <c r="G138" s="36">
        <v>1.1787526487734725</v>
      </c>
      <c r="H138" s="35">
        <v>5.2973758755415821</v>
      </c>
      <c r="I138" s="36">
        <v>0.69190146553235488</v>
      </c>
      <c r="J138" s="35">
        <v>21.378335567150085</v>
      </c>
      <c r="K138" s="36">
        <v>1.3548522199449529</v>
      </c>
      <c r="L138" s="35">
        <v>73.324288557308321</v>
      </c>
      <c r="M138" s="36">
        <v>1.4537504867564437</v>
      </c>
      <c r="N138" s="35">
        <v>4.2214528853786524</v>
      </c>
      <c r="O138" s="36">
        <v>0.45109631864623256</v>
      </c>
      <c r="P138" s="35">
        <v>15.910595515086094</v>
      </c>
      <c r="Q138" s="36">
        <v>0.84573817360767312</v>
      </c>
      <c r="R138" s="35">
        <v>79.867951599535232</v>
      </c>
      <c r="S138" s="36">
        <v>0.93263252134164476</v>
      </c>
      <c r="T138" s="7">
        <v>30.567958718591125</v>
      </c>
      <c r="U138" s="14">
        <v>1.4940848072491539</v>
      </c>
      <c r="V138" s="7">
        <v>50.772797461518863</v>
      </c>
      <c r="W138" s="14">
        <v>1.6353025363547298</v>
      </c>
      <c r="X138" s="7">
        <v>40.380221203789439</v>
      </c>
      <c r="Y138" s="14">
        <v>1.1322799306976004</v>
      </c>
      <c r="Z138" s="7">
        <v>4.7287946024837737</v>
      </c>
      <c r="AA138" s="14">
        <v>0.66976530057959482</v>
      </c>
      <c r="AB138" s="7">
        <v>23.630589531366788</v>
      </c>
      <c r="AC138" s="14">
        <v>1.3770367828401826</v>
      </c>
      <c r="AD138" s="7">
        <v>71.64061586614946</v>
      </c>
      <c r="AE138" s="14">
        <v>1.4684194290121144</v>
      </c>
      <c r="AF138" s="7">
        <v>7.6996120883307997</v>
      </c>
      <c r="AG138" s="14">
        <v>0.84724886241485908</v>
      </c>
      <c r="AH138" s="7">
        <v>36.107918596348433</v>
      </c>
      <c r="AI138" s="14">
        <v>1.5781223035111869</v>
      </c>
      <c r="AJ138" s="7">
        <v>56.192469315320736</v>
      </c>
      <c r="AK138" s="14">
        <v>1.6636209918575062</v>
      </c>
      <c r="AL138" s="7">
        <v>6.1755845347596603</v>
      </c>
      <c r="AM138" s="14">
        <v>0.53713316382514009</v>
      </c>
      <c r="AN138" s="7">
        <v>29.707056415956242</v>
      </c>
      <c r="AO138" s="14">
        <v>1.0376392304800097</v>
      </c>
      <c r="AP138" s="7">
        <v>64.11735904928409</v>
      </c>
      <c r="AQ138" s="14">
        <v>1.1047953898855623</v>
      </c>
    </row>
    <row r="139" spans="1:43" ht="12" customHeight="1" x14ac:dyDescent="0.25">
      <c r="A139" s="13" t="s">
        <v>8</v>
      </c>
      <c r="B139" s="35">
        <v>2.0730992564563966</v>
      </c>
      <c r="C139" s="36">
        <v>0.67782815303779942</v>
      </c>
      <c r="D139" s="35">
        <v>12.672990732813084</v>
      </c>
      <c r="E139" s="36">
        <v>1.7443918381750314</v>
      </c>
      <c r="F139" s="35">
        <v>85.253910010730493</v>
      </c>
      <c r="G139" s="36">
        <v>1.8297095336558766</v>
      </c>
      <c r="H139" s="35">
        <v>7.8248437598039882</v>
      </c>
      <c r="I139" s="36">
        <v>1.812380426408261</v>
      </c>
      <c r="J139" s="35">
        <v>24.591932660640865</v>
      </c>
      <c r="K139" s="36">
        <v>2.6256684945778437</v>
      </c>
      <c r="L139" s="35">
        <v>67.583223579555138</v>
      </c>
      <c r="M139" s="36">
        <v>2.9297624060442491</v>
      </c>
      <c r="N139" s="35">
        <v>4.5424001764070736</v>
      </c>
      <c r="O139" s="36">
        <v>0.88752587783258852</v>
      </c>
      <c r="P139" s="35">
        <v>17.789952073862626</v>
      </c>
      <c r="Q139" s="36">
        <v>1.570337386250471</v>
      </c>
      <c r="R139" s="35">
        <v>77.667647749730293</v>
      </c>
      <c r="S139" s="36">
        <v>1.7362144375932147</v>
      </c>
      <c r="T139" s="7">
        <v>21.939172834249803</v>
      </c>
      <c r="U139" s="14">
        <v>2.0879971607603647</v>
      </c>
      <c r="V139" s="7">
        <v>47.285229413030692</v>
      </c>
      <c r="W139" s="14">
        <v>3.0704717430296125</v>
      </c>
      <c r="X139" s="7">
        <v>32.805614157710181</v>
      </c>
      <c r="Y139" s="14">
        <v>1.8478243495752671</v>
      </c>
      <c r="Z139" s="7">
        <v>2.7445253334760564</v>
      </c>
      <c r="AA139" s="14">
        <v>0.76807874748847471</v>
      </c>
      <c r="AB139" s="7">
        <v>18.403247987689088</v>
      </c>
      <c r="AC139" s="14">
        <v>1.8328285789308736</v>
      </c>
      <c r="AD139" s="7">
        <v>78.852226678834839</v>
      </c>
      <c r="AE139" s="14">
        <v>1.9568558937361689</v>
      </c>
      <c r="AF139" s="7">
        <v>9.1830789218067679</v>
      </c>
      <c r="AG139" s="14">
        <v>1.748170204788952</v>
      </c>
      <c r="AH139" s="7">
        <v>33.047929684069558</v>
      </c>
      <c r="AI139" s="14">
        <v>2.8147574563517184</v>
      </c>
      <c r="AJ139" s="7">
        <v>57.768991394123667</v>
      </c>
      <c r="AK139" s="14">
        <v>2.9913946906699462</v>
      </c>
      <c r="AL139" s="7">
        <v>5.5135046892402579</v>
      </c>
      <c r="AM139" s="14">
        <v>0.87937471763649011</v>
      </c>
      <c r="AN139" s="7">
        <v>24.701373914995177</v>
      </c>
      <c r="AO139" s="14">
        <v>1.657920749940655</v>
      </c>
      <c r="AP139" s="7">
        <v>69.78512139576452</v>
      </c>
      <c r="AQ139" s="14">
        <v>1.7826873370577825</v>
      </c>
    </row>
    <row r="140" spans="1:43" ht="12" customHeight="1" x14ac:dyDescent="0.25">
      <c r="A140" s="13" t="s">
        <v>9</v>
      </c>
      <c r="B140" s="35">
        <v>0.88450422808544915</v>
      </c>
      <c r="C140" s="36">
        <v>1.0207193913452868</v>
      </c>
      <c r="D140" s="35">
        <v>10.156045526329404</v>
      </c>
      <c r="E140" s="36">
        <v>5.3706378341766126</v>
      </c>
      <c r="F140" s="35">
        <v>88.959450245585145</v>
      </c>
      <c r="G140" s="36">
        <v>5.4507186378429262</v>
      </c>
      <c r="H140" s="35">
        <v>9.1976313822830598</v>
      </c>
      <c r="I140" s="36">
        <v>3.6385104479288879</v>
      </c>
      <c r="J140" s="35">
        <v>25.187171922568403</v>
      </c>
      <c r="K140" s="36">
        <v>5.7526221478576733</v>
      </c>
      <c r="L140" s="35">
        <v>65.615196695148541</v>
      </c>
      <c r="M140" s="36">
        <v>6.3859002458770231</v>
      </c>
      <c r="N140" s="35">
        <v>5.1339749991520005</v>
      </c>
      <c r="O140" s="36">
        <v>1.9849406265995924</v>
      </c>
      <c r="P140" s="35">
        <v>17.839596023301173</v>
      </c>
      <c r="Q140" s="36">
        <v>4.3285452086177036</v>
      </c>
      <c r="R140" s="35">
        <v>77.026428977546828</v>
      </c>
      <c r="S140" s="36">
        <v>4.6748060388077457</v>
      </c>
      <c r="T140" s="7">
        <v>23.371148473253008</v>
      </c>
      <c r="U140" s="14">
        <v>7.2081218271729659</v>
      </c>
      <c r="V140" s="7">
        <v>39.594163433970323</v>
      </c>
      <c r="W140" s="14">
        <v>6.6390701675996127</v>
      </c>
      <c r="X140" s="7">
        <v>31.639050825154296</v>
      </c>
      <c r="Y140" s="14">
        <v>5.1919342929879901</v>
      </c>
      <c r="Z140" s="7">
        <v>1.7648961356450519</v>
      </c>
      <c r="AA140" s="14">
        <v>1.4600252591006837</v>
      </c>
      <c r="AB140" s="7">
        <v>11.117835030814154</v>
      </c>
      <c r="AC140" s="14">
        <v>5.1562079546328246</v>
      </c>
      <c r="AD140" s="7">
        <v>87.117268833540777</v>
      </c>
      <c r="AE140" s="14">
        <v>5.379836119935467</v>
      </c>
      <c r="AF140" s="7">
        <v>6.8949243757888956</v>
      </c>
      <c r="AG140" s="14">
        <v>3.555764515572255</v>
      </c>
      <c r="AH140" s="7">
        <v>31.226947262201143</v>
      </c>
      <c r="AI140" s="14">
        <v>6.0704021794872833</v>
      </c>
      <c r="AJ140" s="7">
        <v>61.878128362009974</v>
      </c>
      <c r="AK140" s="14">
        <v>6.2368101418642663</v>
      </c>
      <c r="AL140" s="7">
        <v>4.3951970608625359</v>
      </c>
      <c r="AM140" s="14">
        <v>1.9961972771118446</v>
      </c>
      <c r="AN140" s="7">
        <v>21.428307806308339</v>
      </c>
      <c r="AO140" s="14">
        <v>4.1651971294217462</v>
      </c>
      <c r="AP140" s="7">
        <v>74.176495132829146</v>
      </c>
      <c r="AQ140" s="14">
        <v>4.415511548233237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2.6894318046821786</v>
      </c>
      <c r="C143" s="36">
        <v>0.75089458858664404</v>
      </c>
      <c r="D143" s="35">
        <v>10.60963998924807</v>
      </c>
      <c r="E143" s="36">
        <v>1.5525570416306924</v>
      </c>
      <c r="F143" s="35">
        <v>86.700928206069776</v>
      </c>
      <c r="G143" s="36">
        <v>1.6755928097613837</v>
      </c>
      <c r="H143" s="35">
        <v>6.4059922620516296</v>
      </c>
      <c r="I143" s="36">
        <v>1.5151809212205458</v>
      </c>
      <c r="J143" s="35">
        <v>23.34931755038447</v>
      </c>
      <c r="K143" s="36">
        <v>2.2492456277283157</v>
      </c>
      <c r="L143" s="35">
        <v>70.24469018756389</v>
      </c>
      <c r="M143" s="36">
        <v>2.5592472980987173</v>
      </c>
      <c r="N143" s="35">
        <v>4.3385941952244496</v>
      </c>
      <c r="O143" s="36">
        <v>0.78725674058219419</v>
      </c>
      <c r="P143" s="35">
        <v>16.262661739453087</v>
      </c>
      <c r="Q143" s="36">
        <v>1.3321992637431828</v>
      </c>
      <c r="R143" s="35">
        <v>79.398744065322447</v>
      </c>
      <c r="S143" s="36">
        <v>1.4844912138580295</v>
      </c>
      <c r="T143" s="7">
        <v>25.143367115720611</v>
      </c>
      <c r="U143" s="14">
        <v>2.0047923282500175</v>
      </c>
      <c r="V143" s="7">
        <v>52.07042672468495</v>
      </c>
      <c r="W143" s="14">
        <v>2.7790635606140626</v>
      </c>
      <c r="X143" s="7">
        <v>37.040874668304888</v>
      </c>
      <c r="Y143" s="14">
        <v>1.7640891747209446</v>
      </c>
      <c r="Z143" s="7">
        <v>3.6182042414052678</v>
      </c>
      <c r="AA143" s="14">
        <v>0.88076233650265234</v>
      </c>
      <c r="AB143" s="7">
        <v>18.830082333323755</v>
      </c>
      <c r="AC143" s="14">
        <v>1.7995301823844765</v>
      </c>
      <c r="AD143" s="7">
        <v>77.551713425271004</v>
      </c>
      <c r="AE143" s="14">
        <v>1.9285814358472573</v>
      </c>
      <c r="AF143" s="7">
        <v>8.3935360756191244</v>
      </c>
      <c r="AG143" s="14">
        <v>1.6175246983562142</v>
      </c>
      <c r="AH143" s="7">
        <v>37.984277554334092</v>
      </c>
      <c r="AI143" s="14">
        <v>2.6353309821456929</v>
      </c>
      <c r="AJ143" s="7">
        <v>53.622186370046776</v>
      </c>
      <c r="AK143" s="14">
        <v>2.7800159811369429</v>
      </c>
      <c r="AL143" s="7">
        <v>5.7432116305879637</v>
      </c>
      <c r="AM143" s="14">
        <v>0.85733271418040935</v>
      </c>
      <c r="AN143" s="7">
        <v>27.353637929370738</v>
      </c>
      <c r="AO143" s="14">
        <v>1.6196975589651372</v>
      </c>
      <c r="AP143" s="7">
        <v>66.903150440041273</v>
      </c>
      <c r="AQ143" s="14">
        <v>1.712266382934243</v>
      </c>
    </row>
    <row r="144" spans="1:43" ht="12" customHeight="1" x14ac:dyDescent="0.25">
      <c r="A144" s="13" t="s">
        <v>6</v>
      </c>
      <c r="B144" s="35">
        <v>3.0743679416959999</v>
      </c>
      <c r="C144" s="36">
        <v>0.64240656100647453</v>
      </c>
      <c r="D144" s="35">
        <v>11.762106936669152</v>
      </c>
      <c r="E144" s="36">
        <v>1.2581695183239592</v>
      </c>
      <c r="F144" s="35">
        <v>85.163525121634834</v>
      </c>
      <c r="G144" s="36">
        <v>1.4136477327216161</v>
      </c>
      <c r="H144" s="35">
        <v>6.0669106935548225</v>
      </c>
      <c r="I144" s="36">
        <v>0.85924942139534932</v>
      </c>
      <c r="J144" s="35">
        <v>21.586584394898566</v>
      </c>
      <c r="K144" s="36">
        <v>1.6296493381480086</v>
      </c>
      <c r="L144" s="35">
        <v>72.346504911546603</v>
      </c>
      <c r="M144" s="36">
        <v>1.7373004299323751</v>
      </c>
      <c r="N144" s="35">
        <v>4.5002079879905121</v>
      </c>
      <c r="O144" s="36">
        <v>0.53771267708233283</v>
      </c>
      <c r="P144" s="35">
        <v>16.44312056134002</v>
      </c>
      <c r="Q144" s="36">
        <v>1.030067553776421</v>
      </c>
      <c r="R144" s="35">
        <v>79.056671450669469</v>
      </c>
      <c r="S144" s="36">
        <v>1.1303697304753164</v>
      </c>
      <c r="T144" s="7">
        <v>29.334544335749836</v>
      </c>
      <c r="U144" s="14">
        <v>1.7011539383099943</v>
      </c>
      <c r="V144" s="7">
        <v>48.312303094887227</v>
      </c>
      <c r="W144" s="14">
        <v>1.9210439007773801</v>
      </c>
      <c r="X144" s="7">
        <v>38.377469472191336</v>
      </c>
      <c r="Y144" s="14">
        <v>1.3043079500515922</v>
      </c>
      <c r="Z144" s="7">
        <v>4.7484671271893291</v>
      </c>
      <c r="AA144" s="14">
        <v>0.75990186881541633</v>
      </c>
      <c r="AB144" s="7">
        <v>22.645875016775037</v>
      </c>
      <c r="AC144" s="14">
        <v>1.5705987690302785</v>
      </c>
      <c r="AD144" s="7">
        <v>72.60565785603562</v>
      </c>
      <c r="AE144" s="14">
        <v>1.6951294744095013</v>
      </c>
      <c r="AF144" s="7">
        <v>7.9883152293857229</v>
      </c>
      <c r="AG144" s="14">
        <v>0.9751353729165928</v>
      </c>
      <c r="AH144" s="7">
        <v>33.674970514517902</v>
      </c>
      <c r="AI144" s="14">
        <v>1.8078905121429709</v>
      </c>
      <c r="AJ144" s="7">
        <v>58.336714256096379</v>
      </c>
      <c r="AK144" s="14">
        <v>1.9098228088657798</v>
      </c>
      <c r="AL144" s="7">
        <v>6.294462820022062</v>
      </c>
      <c r="AM144" s="14">
        <v>0.62038471154854657</v>
      </c>
      <c r="AN144" s="7">
        <v>27.908755743742446</v>
      </c>
      <c r="AO144" s="14">
        <v>1.1871895371830441</v>
      </c>
      <c r="AP144" s="7">
        <v>65.796781436235449</v>
      </c>
      <c r="AQ144" s="14">
        <v>1.2922469493634343</v>
      </c>
    </row>
    <row r="145" spans="1:43" ht="12" customHeight="1" x14ac:dyDescent="0.25">
      <c r="A145" s="13" t="s">
        <v>7</v>
      </c>
      <c r="B145" s="35">
        <v>2.1172644125589448</v>
      </c>
      <c r="C145" s="36">
        <v>0.9509346635081406</v>
      </c>
      <c r="D145" s="35">
        <v>10.871658545327801</v>
      </c>
      <c r="E145" s="36">
        <v>1.9365691681855552</v>
      </c>
      <c r="F145" s="35">
        <v>87.0110770421133</v>
      </c>
      <c r="G145" s="36">
        <v>2.1299629269880436</v>
      </c>
      <c r="H145" s="35">
        <v>5.5696272410448309</v>
      </c>
      <c r="I145" s="36">
        <v>1.422630761377891</v>
      </c>
      <c r="J145" s="35">
        <v>22.753942447727223</v>
      </c>
      <c r="K145" s="36">
        <v>2.7225694370675626</v>
      </c>
      <c r="L145" s="35">
        <v>71.676430311227961</v>
      </c>
      <c r="M145" s="36">
        <v>2.9302125349880344</v>
      </c>
      <c r="N145" s="35">
        <v>3.8808601275778507</v>
      </c>
      <c r="O145" s="36">
        <v>0.88525081975991216</v>
      </c>
      <c r="P145" s="35">
        <v>16.941572403165353</v>
      </c>
      <c r="Q145" s="36">
        <v>1.7836035044508338</v>
      </c>
      <c r="R145" s="35">
        <v>79.177567469256772</v>
      </c>
      <c r="S145" s="36">
        <v>1.9627800127309289</v>
      </c>
      <c r="T145" s="7">
        <v>28.587000324438648</v>
      </c>
      <c r="U145" s="14">
        <v>3.1110580890249739</v>
      </c>
      <c r="V145" s="7">
        <v>48.682933092562642</v>
      </c>
      <c r="W145" s="14">
        <v>3.1649463784577017</v>
      </c>
      <c r="X145" s="7">
        <v>38.84838682359355</v>
      </c>
      <c r="Y145" s="14">
        <v>2.3172374143637273</v>
      </c>
      <c r="Z145" s="7">
        <v>2.7078727227260249</v>
      </c>
      <c r="AA145" s="14">
        <v>0.95055012157518814</v>
      </c>
      <c r="AB145" s="7">
        <v>24.141910527687436</v>
      </c>
      <c r="AC145" s="14">
        <v>2.6635385078481231</v>
      </c>
      <c r="AD145" s="7">
        <v>73.150216749586576</v>
      </c>
      <c r="AE145" s="14">
        <v>2.7631776816820688</v>
      </c>
      <c r="AF145" s="7">
        <v>7.4858407559211635</v>
      </c>
      <c r="AG145" s="14">
        <v>1.5749921677059326</v>
      </c>
      <c r="AH145" s="7">
        <v>35.138886934142363</v>
      </c>
      <c r="AI145" s="14">
        <v>3.0613181677723924</v>
      </c>
      <c r="AJ145" s="7">
        <v>57.375272309936499</v>
      </c>
      <c r="AK145" s="14">
        <v>3.2008345560050562</v>
      </c>
      <c r="AL145" s="7">
        <v>5.1513647847541346</v>
      </c>
      <c r="AM145" s="14">
        <v>0.95830756597654121</v>
      </c>
      <c r="AN145" s="7">
        <v>29.765854507386631</v>
      </c>
      <c r="AO145" s="14">
        <v>1.9961611244810071</v>
      </c>
      <c r="AP145" s="7">
        <v>65.082780707859214</v>
      </c>
      <c r="AQ145" s="14">
        <v>2.0980942667287117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2.2604005823479119</v>
      </c>
      <c r="C148" s="36">
        <v>0.82094116087042346</v>
      </c>
      <c r="D148" s="35">
        <v>13.18265224014022</v>
      </c>
      <c r="E148" s="36">
        <v>2.0959516407453824</v>
      </c>
      <c r="F148" s="35">
        <v>84.556947177511859</v>
      </c>
      <c r="G148" s="36">
        <v>2.1934411255837696</v>
      </c>
      <c r="H148" s="35">
        <v>7.0419229238171548</v>
      </c>
      <c r="I148" s="36">
        <v>2.1144445806340619</v>
      </c>
      <c r="J148" s="35">
        <v>24.349631998408771</v>
      </c>
      <c r="K148" s="36">
        <v>2.9792234675159031</v>
      </c>
      <c r="L148" s="35">
        <v>68.608445077774036</v>
      </c>
      <c r="M148" s="36">
        <v>3.3377465415607843</v>
      </c>
      <c r="N148" s="35">
        <v>4.3066495637791986</v>
      </c>
      <c r="O148" s="36">
        <v>1.0461404978077027</v>
      </c>
      <c r="P148" s="35">
        <v>17.961553042891556</v>
      </c>
      <c r="Q148" s="36">
        <v>1.8285722499331556</v>
      </c>
      <c r="R148" s="35">
        <v>77.731797393329259</v>
      </c>
      <c r="S148" s="36">
        <v>2.0182684157807929</v>
      </c>
      <c r="T148" s="7">
        <v>21.911728968165196</v>
      </c>
      <c r="U148" s="14">
        <v>2.4862219867567696</v>
      </c>
      <c r="V148" s="7">
        <v>45.908321416740883</v>
      </c>
      <c r="W148" s="14">
        <v>3.57530660692602</v>
      </c>
      <c r="X148" s="7">
        <v>32.171414072289863</v>
      </c>
      <c r="Y148" s="14">
        <v>2.1903095430105117</v>
      </c>
      <c r="Z148" s="7">
        <v>2.8357107999968121</v>
      </c>
      <c r="AA148" s="14">
        <v>0.91719546835690346</v>
      </c>
      <c r="AB148" s="7">
        <v>18.402590830434281</v>
      </c>
      <c r="AC148" s="14">
        <v>2.1892777305057911</v>
      </c>
      <c r="AD148" s="7">
        <v>78.761698369568904</v>
      </c>
      <c r="AE148" s="14">
        <v>2.3261543380248542</v>
      </c>
      <c r="AF148" s="7">
        <v>9.2437099076616107</v>
      </c>
      <c r="AG148" s="14">
        <v>2.1082237202766314</v>
      </c>
      <c r="AH148" s="7">
        <v>31.847841299108818</v>
      </c>
      <c r="AI148" s="14">
        <v>3.1991739830024781</v>
      </c>
      <c r="AJ148" s="7">
        <v>58.908448793229532</v>
      </c>
      <c r="AK148" s="14">
        <v>3.4835417995911055</v>
      </c>
      <c r="AL148" s="7">
        <v>5.5857843475334592</v>
      </c>
      <c r="AM148" s="14">
        <v>1.0618815461965541</v>
      </c>
      <c r="AN148" s="7">
        <v>24.17278945759687</v>
      </c>
      <c r="AO148" s="14">
        <v>1.9430550841278211</v>
      </c>
      <c r="AP148" s="7">
        <v>70.241426194869661</v>
      </c>
      <c r="AQ148" s="14">
        <v>2.1214583165549872</v>
      </c>
    </row>
    <row r="149" spans="1:43" ht="12" customHeight="1" x14ac:dyDescent="0.25">
      <c r="A149" s="4" t="s">
        <v>69</v>
      </c>
      <c r="B149" s="35">
        <v>3.4109492314806173</v>
      </c>
      <c r="C149" s="36">
        <v>1.1282103426799712</v>
      </c>
      <c r="D149" s="35">
        <v>11.300135088470386</v>
      </c>
      <c r="E149" s="36">
        <v>1.7722111575470365</v>
      </c>
      <c r="F149" s="35">
        <v>85.288915680049016</v>
      </c>
      <c r="G149" s="36">
        <v>2.2164075536491619</v>
      </c>
      <c r="H149" s="35">
        <v>6.5140042700471597</v>
      </c>
      <c r="I149" s="36">
        <v>1.46170620999502</v>
      </c>
      <c r="J149" s="35">
        <v>22.580153050718462</v>
      </c>
      <c r="K149" s="36">
        <v>2.5926554908888702</v>
      </c>
      <c r="L149" s="35">
        <v>70.905842679234382</v>
      </c>
      <c r="M149" s="36">
        <v>2.7959683655000171</v>
      </c>
      <c r="N149" s="35">
        <v>4.8931016659340845</v>
      </c>
      <c r="O149" s="36">
        <v>0.90779436341644137</v>
      </c>
      <c r="P149" s="35">
        <v>16.687956405087451</v>
      </c>
      <c r="Q149" s="36">
        <v>1.5847635592438645</v>
      </c>
      <c r="R149" s="35">
        <v>78.418941928978413</v>
      </c>
      <c r="S149" s="36">
        <v>1.807825972206202</v>
      </c>
      <c r="T149" s="7">
        <v>27.564101713582001</v>
      </c>
      <c r="U149" s="14">
        <v>2.448049453587346</v>
      </c>
      <c r="V149" s="7">
        <v>51.470122130988749</v>
      </c>
      <c r="W149" s="14">
        <v>2.9797257911952677</v>
      </c>
      <c r="X149" s="7">
        <v>38.990721730950945</v>
      </c>
      <c r="Y149" s="14">
        <v>1.9751338340276177</v>
      </c>
      <c r="Z149" s="7">
        <v>4.015659302631323</v>
      </c>
      <c r="AA149" s="14">
        <v>1.0864576275084348</v>
      </c>
      <c r="AB149" s="7">
        <v>23.303026274178684</v>
      </c>
      <c r="AC149" s="14">
        <v>2.3943354327229773</v>
      </c>
      <c r="AD149" s="7">
        <v>72.681314423189988</v>
      </c>
      <c r="AE149" s="14">
        <v>2.5638644935256645</v>
      </c>
      <c r="AF149" s="7">
        <v>7.5213614207207762</v>
      </c>
      <c r="AG149" s="14">
        <v>1.4650706986481066</v>
      </c>
      <c r="AH149" s="7">
        <v>37.309459058904274</v>
      </c>
      <c r="AI149" s="14">
        <v>2.9458455885185688</v>
      </c>
      <c r="AJ149" s="7">
        <v>55.169179520374954</v>
      </c>
      <c r="AK149" s="14">
        <v>2.9888010336460562</v>
      </c>
      <c r="AL149" s="7">
        <v>5.692544184720977</v>
      </c>
      <c r="AM149" s="14">
        <v>0.90414971662768628</v>
      </c>
      <c r="AN149" s="7">
        <v>30.002732808717695</v>
      </c>
      <c r="AO149" s="14">
        <v>1.9066606876246419</v>
      </c>
      <c r="AP149" s="7">
        <v>64.304723006561275</v>
      </c>
      <c r="AQ149" s="14">
        <v>1.9929621077285993</v>
      </c>
    </row>
    <row r="150" spans="1:43" ht="12" customHeight="1" x14ac:dyDescent="0.25">
      <c r="A150" s="13" t="s">
        <v>70</v>
      </c>
      <c r="B150" s="35">
        <v>2.9569668660950925</v>
      </c>
      <c r="C150" s="36">
        <v>1.2396616881554294</v>
      </c>
      <c r="D150" s="35">
        <v>11.588637473967392</v>
      </c>
      <c r="E150" s="36">
        <v>2.2914474001954304</v>
      </c>
      <c r="F150" s="35">
        <v>85.454395659937532</v>
      </c>
      <c r="G150" s="36">
        <v>2.5102558121458185</v>
      </c>
      <c r="H150" s="35">
        <v>4.6297529215490529</v>
      </c>
      <c r="I150" s="36">
        <v>1.2922955910617027</v>
      </c>
      <c r="J150" s="35">
        <v>23.912300099368831</v>
      </c>
      <c r="K150" s="36">
        <v>3.262229082389744</v>
      </c>
      <c r="L150" s="35">
        <v>71.457946979082095</v>
      </c>
      <c r="M150" s="36">
        <v>3.3230903736914374</v>
      </c>
      <c r="N150" s="35">
        <v>3.7988487886390052</v>
      </c>
      <c r="O150" s="36">
        <v>0.89617410061641578</v>
      </c>
      <c r="P150" s="35">
        <v>17.790906287739837</v>
      </c>
      <c r="Q150" s="36">
        <v>2.0713726005482451</v>
      </c>
      <c r="R150" s="35">
        <v>78.410244923621178</v>
      </c>
      <c r="S150" s="36">
        <v>2.1393472065297106</v>
      </c>
      <c r="T150" s="7">
        <v>32.122731028409198</v>
      </c>
      <c r="U150" s="14">
        <v>3.2125079448967906</v>
      </c>
      <c r="V150" s="7">
        <v>51.627208818135841</v>
      </c>
      <c r="W150" s="14">
        <v>3.715806088259932</v>
      </c>
      <c r="X150" s="7">
        <v>41.906281122479591</v>
      </c>
      <c r="Y150" s="14">
        <v>2.551153137687252</v>
      </c>
      <c r="Z150" s="7">
        <v>5.7792588276769292</v>
      </c>
      <c r="AA150" s="14">
        <v>1.5932183961548732</v>
      </c>
      <c r="AB150" s="7">
        <v>23.069600830152886</v>
      </c>
      <c r="AC150" s="14">
        <v>3.0506922301176616</v>
      </c>
      <c r="AD150" s="7">
        <v>71.151140342170194</v>
      </c>
      <c r="AE150" s="14">
        <v>3.3478135531551518</v>
      </c>
      <c r="AF150" s="7">
        <v>7.7897578870256208</v>
      </c>
      <c r="AG150" s="14">
        <v>1.9462153904882762</v>
      </c>
      <c r="AH150" s="7">
        <v>36.633015240087644</v>
      </c>
      <c r="AI150" s="14">
        <v>3.3706949620287974</v>
      </c>
      <c r="AJ150" s="7">
        <v>55.577226872886733</v>
      </c>
      <c r="AK150" s="14">
        <v>3.6355944877816655</v>
      </c>
      <c r="AL150" s="7">
        <v>6.7923322540683024</v>
      </c>
      <c r="AM150" s="14">
        <v>1.2453897480833693</v>
      </c>
      <c r="AN150" s="7">
        <v>29.904090329635714</v>
      </c>
      <c r="AO150" s="14">
        <v>2.2839119158784675</v>
      </c>
      <c r="AP150" s="7">
        <v>63.303577416295973</v>
      </c>
      <c r="AQ150" s="14">
        <v>2.5154558893478658</v>
      </c>
    </row>
    <row r="151" spans="1:43" ht="12" customHeight="1" x14ac:dyDescent="0.25">
      <c r="A151" s="13" t="s">
        <v>71</v>
      </c>
      <c r="B151" s="35">
        <v>3.1185455140877392</v>
      </c>
      <c r="C151" s="36">
        <v>0.97128026316527161</v>
      </c>
      <c r="D151" s="35">
        <v>9.8244540291277964</v>
      </c>
      <c r="E151" s="36">
        <v>1.8180065485401746</v>
      </c>
      <c r="F151" s="35">
        <v>87.057000456784436</v>
      </c>
      <c r="G151" s="36">
        <v>2.0082533475690774</v>
      </c>
      <c r="H151" s="35">
        <v>5.2359585542408134</v>
      </c>
      <c r="I151" s="36">
        <v>1.5117540496976476</v>
      </c>
      <c r="J151" s="35">
        <v>21.998137138770634</v>
      </c>
      <c r="K151" s="36">
        <v>2.747525848557371</v>
      </c>
      <c r="L151" s="35">
        <v>72.765904306988574</v>
      </c>
      <c r="M151" s="36">
        <v>3.0593715180644292</v>
      </c>
      <c r="N151" s="35">
        <v>4.080855256322069</v>
      </c>
      <c r="O151" s="36">
        <v>0.85740547753879737</v>
      </c>
      <c r="P151" s="35">
        <v>15.357079753599532</v>
      </c>
      <c r="Q151" s="36">
        <v>1.604975452048689</v>
      </c>
      <c r="R151" s="35">
        <v>80.562064990078369</v>
      </c>
      <c r="S151" s="36">
        <v>1.7915108723886648</v>
      </c>
      <c r="T151" s="7">
        <v>29.347783726244291</v>
      </c>
      <c r="U151" s="14">
        <v>2.9089939862739915</v>
      </c>
      <c r="V151" s="7">
        <v>51.599400364233297</v>
      </c>
      <c r="W151" s="14">
        <v>3.2445677635208297</v>
      </c>
      <c r="X151" s="7">
        <v>39.433928721632888</v>
      </c>
      <c r="Y151" s="14">
        <v>2.2208564826723691</v>
      </c>
      <c r="Z151" s="7">
        <v>5.3320303635222377</v>
      </c>
      <c r="AA151" s="14">
        <v>1.3748737598050254</v>
      </c>
      <c r="AB151" s="7">
        <v>20.517681867186489</v>
      </c>
      <c r="AC151" s="14">
        <v>2.5947475994401601</v>
      </c>
      <c r="AD151" s="7">
        <v>74.150287769291296</v>
      </c>
      <c r="AE151" s="14">
        <v>2.6944459088440991</v>
      </c>
      <c r="AF151" s="7">
        <v>8.2154358575816318</v>
      </c>
      <c r="AG151" s="14">
        <v>1.8602088200506521</v>
      </c>
      <c r="AH151" s="7">
        <v>36.715009740422829</v>
      </c>
      <c r="AI151" s="14">
        <v>3.1309532744517572</v>
      </c>
      <c r="AJ151" s="7">
        <v>55.069554401995546</v>
      </c>
      <c r="AK151" s="14">
        <v>3.3577099752070692</v>
      </c>
      <c r="AL151" s="7">
        <v>6.6440208613437868</v>
      </c>
      <c r="AM151" s="14">
        <v>1.1156129000097905</v>
      </c>
      <c r="AN151" s="7">
        <v>27.88769635303268</v>
      </c>
      <c r="AO151" s="14">
        <v>2.0456798555259952</v>
      </c>
      <c r="AP151" s="7">
        <v>65.468282785623586</v>
      </c>
      <c r="AQ151" s="14">
        <v>2.1537519672727474</v>
      </c>
    </row>
    <row r="152" spans="1:43" ht="12" customHeight="1" x14ac:dyDescent="0.25">
      <c r="A152" s="13" t="s">
        <v>72</v>
      </c>
      <c r="B152" s="35">
        <v>3.0448884674742551</v>
      </c>
      <c r="C152" s="36">
        <v>1.3006410804493993</v>
      </c>
      <c r="D152" s="35">
        <v>12.260725723356511</v>
      </c>
      <c r="E152" s="36">
        <v>2.7196413077393884</v>
      </c>
      <c r="F152" s="35">
        <v>84.694385809169219</v>
      </c>
      <c r="G152" s="36">
        <v>2.8957790091339493</v>
      </c>
      <c r="H152" s="35">
        <v>7.9137798316780836</v>
      </c>
      <c r="I152" s="36">
        <v>1.8566848470067034</v>
      </c>
      <c r="J152" s="35">
        <v>18.936261637482779</v>
      </c>
      <c r="K152" s="36">
        <v>2.873432685814485</v>
      </c>
      <c r="L152" s="35">
        <v>73.149958530839172</v>
      </c>
      <c r="M152" s="36">
        <v>3.2718295306743328</v>
      </c>
      <c r="N152" s="35">
        <v>5.4306034561464669</v>
      </c>
      <c r="O152" s="36">
        <v>1.1903098189848003</v>
      </c>
      <c r="P152" s="35">
        <v>15.531681038736592</v>
      </c>
      <c r="Q152" s="36">
        <v>1.9496787792766768</v>
      </c>
      <c r="R152" s="35">
        <v>79.037715505116935</v>
      </c>
      <c r="S152" s="36">
        <v>2.2656458236436485</v>
      </c>
      <c r="T152" s="7">
        <v>31.58316138870758</v>
      </c>
      <c r="U152" s="14">
        <v>3.2175349102889128</v>
      </c>
      <c r="V152" s="7">
        <v>49.56897539289222</v>
      </c>
      <c r="W152" s="14">
        <v>3.4932292869165265</v>
      </c>
      <c r="X152" s="7">
        <v>40.387132407352652</v>
      </c>
      <c r="Y152" s="14">
        <v>2.4297258124285492</v>
      </c>
      <c r="Z152" s="7">
        <v>3.8313185821553026</v>
      </c>
      <c r="AA152" s="14">
        <v>1.3273433000214689</v>
      </c>
      <c r="AB152" s="7">
        <v>26.338334092347289</v>
      </c>
      <c r="AC152" s="14">
        <v>3.1649235463988941</v>
      </c>
      <c r="AD152" s="7">
        <v>69.830347325497399</v>
      </c>
      <c r="AE152" s="14">
        <v>3.4469840783976364</v>
      </c>
      <c r="AF152" s="7">
        <v>8.9212593871666055</v>
      </c>
      <c r="AG152" s="14">
        <v>1.8635156588841275</v>
      </c>
      <c r="AH152" s="7">
        <v>34.449839325084078</v>
      </c>
      <c r="AI152" s="14">
        <v>3.3941865477907092</v>
      </c>
      <c r="AJ152" s="7">
        <v>56.628901287749315</v>
      </c>
      <c r="AK152" s="14">
        <v>3.5611334321247905</v>
      </c>
      <c r="AL152" s="7">
        <v>6.3295717713969166</v>
      </c>
      <c r="AM152" s="14">
        <v>1.228427309554974</v>
      </c>
      <c r="AN152" s="7">
        <v>30.319636546254653</v>
      </c>
      <c r="AO152" s="14">
        <v>2.3073465941953253</v>
      </c>
      <c r="AP152" s="7">
        <v>63.350791682348415</v>
      </c>
      <c r="AQ152" s="14">
        <v>2.5391502541082649</v>
      </c>
    </row>
    <row r="153" spans="1:43" ht="12" customHeight="1" x14ac:dyDescent="0.25">
      <c r="A153" s="13" t="s">
        <v>73</v>
      </c>
      <c r="B153" s="35">
        <v>2.1079886500408143</v>
      </c>
      <c r="C153" s="36">
        <v>1.3240181655587391</v>
      </c>
      <c r="D153" s="35">
        <v>8.2397723916364782</v>
      </c>
      <c r="E153" s="36">
        <v>2.6892245242873551</v>
      </c>
      <c r="F153" s="35">
        <v>89.652238958322712</v>
      </c>
      <c r="G153" s="36">
        <v>2.993576117537371</v>
      </c>
      <c r="H153" s="35">
        <v>3.5424776576569887</v>
      </c>
      <c r="I153" s="36">
        <v>1.5775716292734283</v>
      </c>
      <c r="J153" s="35">
        <v>19.560867318507359</v>
      </c>
      <c r="K153" s="36">
        <v>3.5824831230631098</v>
      </c>
      <c r="L153" s="35">
        <v>76.896655023835649</v>
      </c>
      <c r="M153" s="36">
        <v>3.8025202264293054</v>
      </c>
      <c r="N153" s="35">
        <v>2.8282222394383645</v>
      </c>
      <c r="O153" s="36">
        <v>1.015321073043739</v>
      </c>
      <c r="P153" s="35">
        <v>13.923909942917264</v>
      </c>
      <c r="Q153" s="36">
        <v>2.279968774216278</v>
      </c>
      <c r="R153" s="35">
        <v>83.247867817644376</v>
      </c>
      <c r="S153" s="36">
        <v>2.4205330630666539</v>
      </c>
      <c r="T153" s="7">
        <v>29.345003702340616</v>
      </c>
      <c r="U153" s="14">
        <v>4.7133662377410648</v>
      </c>
      <c r="V153" s="7">
        <v>47.890782842860055</v>
      </c>
      <c r="W153" s="14">
        <v>4.9108906431926149</v>
      </c>
      <c r="X153" s="7">
        <v>38.662075108164814</v>
      </c>
      <c r="Y153" s="14">
        <v>3.7077120019244485</v>
      </c>
      <c r="Z153" s="7">
        <v>3.1647307802242599</v>
      </c>
      <c r="AA153" s="14">
        <v>1.644075995946281</v>
      </c>
      <c r="AB153" s="7">
        <v>23.132711569928514</v>
      </c>
      <c r="AC153" s="14">
        <v>3.7112535627721841</v>
      </c>
      <c r="AD153" s="7">
        <v>73.702557649847236</v>
      </c>
      <c r="AE153" s="14">
        <v>3.9063660185747042</v>
      </c>
      <c r="AF153" s="7">
        <v>6.1397158421686822</v>
      </c>
      <c r="AG153" s="14">
        <v>2.1880856600011676</v>
      </c>
      <c r="AH153" s="7">
        <v>34.531854508808628</v>
      </c>
      <c r="AI153" s="14">
        <v>4.9085075672789493</v>
      </c>
      <c r="AJ153" s="7">
        <v>59.328429649022688</v>
      </c>
      <c r="AK153" s="14">
        <v>5.1315223152525249</v>
      </c>
      <c r="AL153" s="7">
        <v>4.6619774397285738</v>
      </c>
      <c r="AM153" s="14">
        <v>1.3441715447763725</v>
      </c>
      <c r="AN153" s="7">
        <v>28.869657581783585</v>
      </c>
      <c r="AO153" s="14">
        <v>3.0286234835671824</v>
      </c>
      <c r="AP153" s="7">
        <v>66.468364978487841</v>
      </c>
      <c r="AQ153" s="14">
        <v>3.1710112934875427</v>
      </c>
    </row>
    <row r="154" spans="1:43" ht="12" customHeight="1" x14ac:dyDescent="0.25">
      <c r="A154" s="17" t="s">
        <v>0</v>
      </c>
      <c r="B154" s="69">
        <v>0.90598853189331141</v>
      </c>
      <c r="C154" s="70">
        <v>1.0455347119048148</v>
      </c>
      <c r="D154" s="69">
        <v>9.9913792588951598</v>
      </c>
      <c r="E154" s="70">
        <v>5.4710372651041848</v>
      </c>
      <c r="F154" s="69">
        <v>89.102632209211535</v>
      </c>
      <c r="G154" s="70">
        <v>5.5541723594730632</v>
      </c>
      <c r="H154" s="69">
        <v>7.9085114367574292</v>
      </c>
      <c r="I154" s="70">
        <v>3.4651766391520433</v>
      </c>
      <c r="J154" s="69">
        <v>26.158255362908029</v>
      </c>
      <c r="K154" s="70">
        <v>6.0111210958363488</v>
      </c>
      <c r="L154" s="69">
        <v>65.933233200334541</v>
      </c>
      <c r="M154" s="70">
        <v>6.5506206832428484</v>
      </c>
      <c r="N154" s="69">
        <v>4.4152146064610385</v>
      </c>
      <c r="O154" s="70">
        <v>1.8731600159788537</v>
      </c>
      <c r="P154" s="69">
        <v>18.093205406311206</v>
      </c>
      <c r="Q154" s="70">
        <v>4.4870857816010892</v>
      </c>
      <c r="R154" s="69">
        <v>77.49157998722778</v>
      </c>
      <c r="S154" s="70">
        <v>4.8002853966357488</v>
      </c>
      <c r="T154" s="61">
        <v>23.938825639957873</v>
      </c>
      <c r="U154" s="63">
        <v>7.366764368632607</v>
      </c>
      <c r="V154" s="61">
        <v>40.398537593197815</v>
      </c>
      <c r="W154" s="63">
        <v>6.9643789651042898</v>
      </c>
      <c r="X154" s="61">
        <v>32.160434276445883</v>
      </c>
      <c r="Y154" s="63">
        <v>5.3806714592813094</v>
      </c>
      <c r="Z154" s="61">
        <v>1.808249619023413</v>
      </c>
      <c r="AA154" s="63">
        <v>1.4954780162029386</v>
      </c>
      <c r="AB154" s="61">
        <v>11.390937150806952</v>
      </c>
      <c r="AC154" s="63">
        <v>5.2782259970969472</v>
      </c>
      <c r="AD154" s="61">
        <v>86.800813230169638</v>
      </c>
      <c r="AE154" s="63">
        <v>5.5068596103346108</v>
      </c>
      <c r="AF154" s="61">
        <v>6.8497798958143479</v>
      </c>
      <c r="AG154" s="63">
        <v>3.7081687772605849</v>
      </c>
      <c r="AH154" s="61">
        <v>30.222814812831334</v>
      </c>
      <c r="AI154" s="63">
        <v>6.2524116875482791</v>
      </c>
      <c r="AJ154" s="61">
        <v>62.927405291354319</v>
      </c>
      <c r="AK154" s="63">
        <v>6.4638575240978522</v>
      </c>
      <c r="AL154" s="61">
        <v>4.342508346456361</v>
      </c>
      <c r="AM154" s="63">
        <v>2.0507507549341075</v>
      </c>
      <c r="AN154" s="61">
        <v>20.857279253053129</v>
      </c>
      <c r="AO154" s="63">
        <v>4.2400601714539965</v>
      </c>
      <c r="AP154" s="61">
        <v>74.800212400490523</v>
      </c>
      <c r="AQ154" s="63">
        <v>4.5158864095728237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12" customHeight="1" x14ac:dyDescent="0.25">
      <c r="A157" s="79" t="s">
        <v>187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75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5" t="s">
        <v>147</v>
      </c>
      <c r="B165" s="85"/>
      <c r="C165" s="85"/>
      <c r="D165" s="85"/>
      <c r="E165" s="85"/>
      <c r="F165" s="85"/>
      <c r="G165" s="85"/>
      <c r="H165" s="75"/>
      <c r="I165" s="75"/>
      <c r="J165" s="75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1" t="s">
        <v>148</v>
      </c>
      <c r="B166" s="76"/>
      <c r="C166" s="76"/>
      <c r="D166" s="76"/>
      <c r="E166" s="76"/>
      <c r="F166" s="77"/>
      <c r="G166" s="77"/>
      <c r="H166" s="75"/>
      <c r="I166" s="75"/>
      <c r="J166" s="75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71" t="s">
        <v>190</v>
      </c>
      <c r="B167" s="76"/>
      <c r="C167" s="76"/>
      <c r="D167" s="76"/>
      <c r="E167" s="76"/>
      <c r="F167" s="77"/>
      <c r="G167" s="77"/>
      <c r="H167" s="75"/>
      <c r="I167" s="75"/>
      <c r="J167" s="75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ht="12" customHeight="1" x14ac:dyDescent="0.25">
      <c r="A168" s="46"/>
      <c r="B168" s="43"/>
      <c r="C168" s="43"/>
      <c r="D168" s="43"/>
      <c r="E168" s="43"/>
      <c r="F168" s="21"/>
      <c r="G168" s="21"/>
      <c r="H168" s="4"/>
      <c r="I168" s="4"/>
      <c r="J168" s="4"/>
      <c r="K168" s="4"/>
      <c r="L168" s="4"/>
      <c r="M168" s="4"/>
      <c r="N168" s="13"/>
      <c r="O168" s="13"/>
      <c r="P168" s="13"/>
      <c r="Q168" s="13"/>
      <c r="R168" s="13"/>
      <c r="S168" s="13"/>
    </row>
    <row r="169" spans="1:19" s="4" customFormat="1" ht="12" customHeight="1" x14ac:dyDescent="0.25">
      <c r="A169" s="23" t="s">
        <v>74</v>
      </c>
      <c r="B169" s="39"/>
      <c r="C169" s="39"/>
      <c r="D169" s="39"/>
      <c r="E169" s="39"/>
      <c r="F169" s="38"/>
      <c r="G169" s="38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1:19" ht="12" customHeight="1" x14ac:dyDescent="0.25">
      <c r="A170" s="24" t="s">
        <v>75</v>
      </c>
      <c r="B170" s="39"/>
      <c r="C170" s="39"/>
      <c r="D170" s="39"/>
      <c r="E170" s="39"/>
      <c r="F170" s="38"/>
      <c r="G170" s="38"/>
    </row>
    <row r="171" spans="1:19" ht="12.75" customHeight="1" x14ac:dyDescent="0.25">
      <c r="A171" s="86" t="s">
        <v>178</v>
      </c>
      <c r="B171" s="86"/>
      <c r="C171" s="86"/>
      <c r="D171" s="86"/>
      <c r="E171" s="86"/>
      <c r="F171" s="86"/>
      <c r="G171" s="86"/>
    </row>
    <row r="172" spans="1:19" ht="12" customHeight="1" x14ac:dyDescent="0.25">
      <c r="A172" s="84" t="s">
        <v>188</v>
      </c>
      <c r="B172" s="84"/>
      <c r="C172" s="76"/>
      <c r="D172" s="76"/>
      <c r="E172" s="76"/>
      <c r="F172" s="77"/>
      <c r="G172" s="77"/>
      <c r="H172" s="75"/>
      <c r="I172" s="75"/>
      <c r="J172" s="75"/>
      <c r="K172" s="4"/>
      <c r="L172" s="4"/>
      <c r="M172" s="4"/>
      <c r="N172" s="13"/>
      <c r="O172" s="13"/>
      <c r="P172" s="13"/>
      <c r="Q172" s="13"/>
      <c r="R172" s="13"/>
      <c r="S172" s="13"/>
    </row>
    <row r="174" spans="1:19" s="25" customFormat="1" ht="12" customHeight="1" x14ac:dyDescent="0.25">
      <c r="A174" s="18" t="s">
        <v>180</v>
      </c>
      <c r="B174" s="67"/>
      <c r="C174" s="68"/>
      <c r="E174" s="42"/>
    </row>
    <row r="175" spans="1:19" ht="12" customHeight="1" x14ac:dyDescent="0.25">
      <c r="A175" s="26" t="s">
        <v>179</v>
      </c>
      <c r="B175" s="67"/>
      <c r="C175" s="68"/>
    </row>
    <row r="176" spans="1:19" ht="12" customHeight="1" x14ac:dyDescent="0.25">
      <c r="A176" s="26"/>
    </row>
    <row r="177" spans="1:5" s="25" customFormat="1" ht="12" customHeight="1" x14ac:dyDescent="0.25">
      <c r="A177" s="4" t="s">
        <v>10</v>
      </c>
      <c r="C177" s="42"/>
      <c r="E177" s="42"/>
    </row>
  </sheetData>
  <mergeCells count="44">
    <mergeCell ref="B5:S5"/>
    <mergeCell ref="T5:Y5"/>
    <mergeCell ref="Z5:AQ5"/>
    <mergeCell ref="B6:G6"/>
    <mergeCell ref="H6:M6"/>
    <mergeCell ref="T6:Y6"/>
    <mergeCell ref="Z6:AE6"/>
    <mergeCell ref="AF6:AK6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T8:T9"/>
    <mergeCell ref="X8:X9"/>
    <mergeCell ref="Z8:Z9"/>
    <mergeCell ref="Z7:AE7"/>
    <mergeCell ref="A164:I164"/>
    <mergeCell ref="AF7:AK7"/>
    <mergeCell ref="A165:G165"/>
    <mergeCell ref="A171:G171"/>
    <mergeCell ref="AN8:AN9"/>
    <mergeCell ref="AP8:AP9"/>
    <mergeCell ref="C10:D10"/>
    <mergeCell ref="A162:G162"/>
    <mergeCell ref="A163:J163"/>
    <mergeCell ref="AB8:AB9"/>
    <mergeCell ref="AD8:AD9"/>
    <mergeCell ref="AF8:AF9"/>
    <mergeCell ref="AH8:AH9"/>
    <mergeCell ref="AJ8:AJ9"/>
    <mergeCell ref="AL8:AL9"/>
    <mergeCell ref="P8:P9"/>
    <mergeCell ref="R8:R9"/>
    <mergeCell ref="V8:V9"/>
  </mergeCells>
  <conditionalFormatting sqref="B5:B6 H6">
    <cfRule type="expression" dxfId="125" priority="19" stopIfTrue="1">
      <formula>AND(B5&gt;0,B5-C5&gt;B$13+C$13)</formula>
    </cfRule>
    <cfRule type="expression" dxfId="124" priority="20" stopIfTrue="1">
      <formula>AND(B5&gt;0,B5+C5&lt;B$13-C$13)</formula>
    </cfRule>
  </conditionalFormatting>
  <conditionalFormatting sqref="B7 H7 N7">
    <cfRule type="expression" dxfId="123" priority="3" stopIfTrue="1">
      <formula>AND(B7&gt;0,B7-C7&gt;H$13+I$13)</formula>
    </cfRule>
    <cfRule type="expression" dxfId="122" priority="4" stopIfTrue="1">
      <formula>AND(B7&gt;0,B7+C7&lt;H$13-I$13)</formula>
    </cfRule>
  </conditionalFormatting>
  <conditionalFormatting sqref="C10">
    <cfRule type="expression" dxfId="121" priority="1" stopIfTrue="1">
      <formula>AND(C10&gt;0,C10-D10&gt;E$13+F$13)</formula>
    </cfRule>
    <cfRule type="expression" dxfId="120" priority="2" stopIfTrue="1">
      <formula>AND(C10&gt;0,C10+D10&lt;E$13-F$13)</formula>
    </cfRule>
  </conditionalFormatting>
  <conditionalFormatting sqref="T5:T6 V5:V6">
    <cfRule type="expression" dxfId="119" priority="21" stopIfTrue="1">
      <formula>AND(T5&gt;0,T5-U5&gt;H$13+I$13)</formula>
    </cfRule>
    <cfRule type="expression" dxfId="118" priority="22" stopIfTrue="1">
      <formula>AND(T5&gt;0,T5+U5&lt;H$13-I$13)</formula>
    </cfRule>
  </conditionalFormatting>
  <conditionalFormatting sqref="T7 V7">
    <cfRule type="expression" dxfId="117" priority="23" stopIfTrue="1">
      <formula>AND(T7&gt;0,T7-U7&gt;V$13+W$13)</formula>
    </cfRule>
    <cfRule type="expression" dxfId="116" priority="24" stopIfTrue="1">
      <formula>AND(T7&gt;0,T7+U7&lt;V$13-W$13)</formula>
    </cfRule>
  </conditionalFormatting>
  <conditionalFormatting sqref="X7">
    <cfRule type="expression" dxfId="115" priority="7" stopIfTrue="1">
      <formula>AND(X7&gt;0,X7-Y7&gt;Z$13+AA$13)</formula>
    </cfRule>
    <cfRule type="expression" dxfId="114" priority="8" stopIfTrue="1">
      <formula>AND(X7&gt;0,X7+Y7&lt;Z$13-AA$13)</formula>
    </cfRule>
  </conditionalFormatting>
  <conditionalFormatting sqref="Z5:Z7">
    <cfRule type="expression" dxfId="113" priority="9" stopIfTrue="1">
      <formula>AND(Z5&gt;0,Z5-AA5&gt;Z$13+AA$13)</formula>
    </cfRule>
    <cfRule type="expression" dxfId="112" priority="10" stopIfTrue="1">
      <formula>AND(Z5&gt;0,Z5+AA5&lt;Z$13-AA$13)</formula>
    </cfRule>
  </conditionalFormatting>
  <conditionalFormatting sqref="AF6:AF7">
    <cfRule type="expression" dxfId="111" priority="11" stopIfTrue="1">
      <formula>AND(AF6&gt;0,AF6-AG6&gt;AF$13+AG$13)</formula>
    </cfRule>
    <cfRule type="expression" dxfId="110" priority="12" stopIfTrue="1">
      <formula>AND(AF6&gt;0,AF6+AG6&lt;AF$13-AG$13)</formula>
    </cfRule>
  </conditionalFormatting>
  <conditionalFormatting sqref="AL7">
    <cfRule type="expression" dxfId="109" priority="5" stopIfTrue="1">
      <formula>AND(AL7&gt;0,AL7-AM7&gt;AL$13+AM$13)</formula>
    </cfRule>
    <cfRule type="expression" dxfId="108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1" max="42" man="1"/>
    <brk id="132" max="42" man="1"/>
  </rowBreaks>
  <colBreaks count="1" manualBreakCount="1">
    <brk id="19" max="17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F15D2-4A1A-4C95-87B4-98BBD97CF166}">
  <dimension ref="A1:AS175"/>
  <sheetViews>
    <sheetView showGridLines="0" zoomScaleNormal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2022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0.5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87" t="s">
        <v>86</v>
      </c>
      <c r="AA8" s="73" t="s">
        <v>11</v>
      </c>
      <c r="AB8" s="87" t="s">
        <v>93</v>
      </c>
      <c r="AC8" s="73" t="s">
        <v>11</v>
      </c>
      <c r="AD8" s="87" t="s">
        <v>92</v>
      </c>
      <c r="AE8" s="73" t="s">
        <v>11</v>
      </c>
      <c r="AF8" s="87" t="s">
        <v>86</v>
      </c>
      <c r="AG8" s="73" t="s">
        <v>11</v>
      </c>
      <c r="AH8" s="87" t="s">
        <v>93</v>
      </c>
      <c r="AI8" s="73" t="s">
        <v>11</v>
      </c>
      <c r="AJ8" s="87" t="s">
        <v>92</v>
      </c>
      <c r="AK8" s="73" t="s">
        <v>11</v>
      </c>
      <c r="AL8" s="87" t="s">
        <v>86</v>
      </c>
      <c r="AM8" s="73" t="s">
        <v>11</v>
      </c>
      <c r="AN8" s="87" t="s">
        <v>93</v>
      </c>
      <c r="AO8" s="73" t="s">
        <v>11</v>
      </c>
      <c r="AP8" s="87" t="s">
        <v>92</v>
      </c>
      <c r="AQ8" s="74" t="s">
        <v>11</v>
      </c>
    </row>
    <row r="9" spans="1:45" s="6" customFormat="1" ht="13.5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0"/>
      <c r="AA9" s="73" t="s">
        <v>91</v>
      </c>
      <c r="AB9" s="90"/>
      <c r="AC9" s="73" t="s">
        <v>91</v>
      </c>
      <c r="AD9" s="87"/>
      <c r="AE9" s="73" t="s">
        <v>91</v>
      </c>
      <c r="AF9" s="90"/>
      <c r="AG9" s="73" t="s">
        <v>91</v>
      </c>
      <c r="AH9" s="90"/>
      <c r="AI9" s="73" t="s">
        <v>91</v>
      </c>
      <c r="AJ9" s="87"/>
      <c r="AK9" s="73" t="s">
        <v>91</v>
      </c>
      <c r="AL9" s="87"/>
      <c r="AM9" s="73" t="s">
        <v>91</v>
      </c>
      <c r="AN9" s="87"/>
      <c r="AO9" s="73" t="s">
        <v>91</v>
      </c>
      <c r="AP9" s="87"/>
      <c r="AQ9" s="74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2.3588336817812712</v>
      </c>
      <c r="C12" s="12">
        <v>0.42298926010238902</v>
      </c>
      <c r="D12" s="11">
        <v>9.7106666827505226</v>
      </c>
      <c r="E12" s="12">
        <v>0.80612753043069729</v>
      </c>
      <c r="F12" s="11">
        <v>87.930499635468195</v>
      </c>
      <c r="G12" s="12">
        <v>0.89492509996206304</v>
      </c>
      <c r="H12" s="11">
        <v>5.7394106524223467</v>
      </c>
      <c r="I12" s="12">
        <v>0.69900286360281461</v>
      </c>
      <c r="J12" s="11">
        <v>22.608948595434555</v>
      </c>
      <c r="K12" s="12">
        <v>1.1740859867830906</v>
      </c>
      <c r="L12" s="11">
        <v>71.651640752143066</v>
      </c>
      <c r="M12" s="12">
        <v>1.2783136713200312</v>
      </c>
      <c r="N12" s="11">
        <v>3.9566813253334936</v>
      </c>
      <c r="O12" s="12">
        <v>0.40047342680730286</v>
      </c>
      <c r="P12" s="11">
        <v>15.807108071022224</v>
      </c>
      <c r="Q12" s="12">
        <v>0.71572563013133617</v>
      </c>
      <c r="R12" s="11">
        <v>80.236210603644253</v>
      </c>
      <c r="S12" s="12">
        <v>0.77684840956696055</v>
      </c>
      <c r="T12" s="11">
        <v>28.423564592348345</v>
      </c>
      <c r="U12" s="12">
        <v>1.2516106035387098</v>
      </c>
      <c r="V12" s="11">
        <v>51.194580226068517</v>
      </c>
      <c r="W12" s="12">
        <v>1.3980272110539829</v>
      </c>
      <c r="X12" s="11">
        <v>39.187859438207504</v>
      </c>
      <c r="Y12" s="12">
        <v>0.94443409530535727</v>
      </c>
      <c r="Z12" s="11">
        <v>3.5340737370400492</v>
      </c>
      <c r="AA12" s="12">
        <v>0.50854183765678473</v>
      </c>
      <c r="AB12" s="11">
        <v>19.88966386328028</v>
      </c>
      <c r="AC12" s="12">
        <v>1.1410837175665869</v>
      </c>
      <c r="AD12" s="11">
        <v>76.576262399679663</v>
      </c>
      <c r="AE12" s="12">
        <v>1.2049505465479586</v>
      </c>
      <c r="AF12" s="11">
        <v>7.933392038708531</v>
      </c>
      <c r="AG12" s="12">
        <v>0.75978292490108235</v>
      </c>
      <c r="AH12" s="11">
        <v>33.070258037534174</v>
      </c>
      <c r="AI12" s="12">
        <v>1.3248287791498725</v>
      </c>
      <c r="AJ12" s="11">
        <v>58.996349923757307</v>
      </c>
      <c r="AK12" s="12">
        <v>1.3893427266676723</v>
      </c>
      <c r="AL12" s="11">
        <v>5.6145321120302683</v>
      </c>
      <c r="AM12" s="12">
        <v>0.44520200271321975</v>
      </c>
      <c r="AN12" s="11">
        <v>26.122829016793691</v>
      </c>
      <c r="AO12" s="12">
        <v>0.88855292882290982</v>
      </c>
      <c r="AP12" s="11">
        <v>68.262638871176023</v>
      </c>
      <c r="AQ12" s="12">
        <v>0.93646318929657035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92.029701020316637</v>
      </c>
      <c r="W15" s="14">
        <v>3.213894588681252</v>
      </c>
      <c r="X15" s="7">
        <v>91.808878172409578</v>
      </c>
      <c r="Y15" s="14">
        <v>2.58565469077252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54.988807943719074</v>
      </c>
      <c r="AG15" s="14">
        <v>6.2648381289842723</v>
      </c>
      <c r="AH15" s="7">
        <v>35.363819808299297</v>
      </c>
      <c r="AI15" s="14">
        <v>6.0997140934232013</v>
      </c>
      <c r="AJ15" s="7">
        <v>9.6473722479816573</v>
      </c>
      <c r="AK15" s="14">
        <v>3.7246392400515043</v>
      </c>
      <c r="AL15" s="7">
        <v>51.624363231012694</v>
      </c>
      <c r="AM15" s="14">
        <v>5.2219408359793134</v>
      </c>
      <c r="AN15" s="7">
        <v>38.04178551335054</v>
      </c>
      <c r="AO15" s="14">
        <v>5.1103892981654679</v>
      </c>
      <c r="AP15" s="7">
        <v>10.333851255636761</v>
      </c>
      <c r="AQ15" s="14">
        <v>3.5933137197657139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73.729176953016335</v>
      </c>
      <c r="U16" s="14">
        <v>3.758964263670761</v>
      </c>
      <c r="V16" s="7">
        <v>83.063615116521405</v>
      </c>
      <c r="W16" s="14">
        <v>2.1232998572647652</v>
      </c>
      <c r="X16" s="7">
        <v>80.040272271074414</v>
      </c>
      <c r="Y16" s="14">
        <v>1.8956765173098546</v>
      </c>
      <c r="Z16" s="7">
        <v>11.920916132822224</v>
      </c>
      <c r="AA16" s="14">
        <v>2.9884223578715003</v>
      </c>
      <c r="AB16" s="7">
        <v>56.291816700542071</v>
      </c>
      <c r="AC16" s="14">
        <v>4.4057227291835162</v>
      </c>
      <c r="AD16" s="7">
        <v>31.787267166635676</v>
      </c>
      <c r="AE16" s="14">
        <v>4.0229729934078087</v>
      </c>
      <c r="AF16" s="7">
        <v>15.259122851517503</v>
      </c>
      <c r="AG16" s="14">
        <v>2.1149463097330776</v>
      </c>
      <c r="AH16" s="7">
        <v>63.717662608974059</v>
      </c>
      <c r="AI16" s="14">
        <v>2.8544282167383925</v>
      </c>
      <c r="AJ16" s="7">
        <v>21.023214539508455</v>
      </c>
      <c r="AK16" s="14">
        <v>2.4032921922436477</v>
      </c>
      <c r="AL16" s="7">
        <v>14.177876766577219</v>
      </c>
      <c r="AM16" s="14">
        <v>1.7350401763044063</v>
      </c>
      <c r="AN16" s="7">
        <v>61.31242905321632</v>
      </c>
      <c r="AO16" s="14">
        <v>2.4299076422378572</v>
      </c>
      <c r="AP16" s="7">
        <v>24.509694180206495</v>
      </c>
      <c r="AQ16" s="14">
        <v>2.0991721926967695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21.737532330311719</v>
      </c>
      <c r="U17" s="14">
        <v>1.2096966012708257</v>
      </c>
      <c r="V17" s="7">
        <v>37.860209706685879</v>
      </c>
      <c r="W17" s="14">
        <v>1.6016080236763104</v>
      </c>
      <c r="X17" s="7">
        <v>28.540984324096435</v>
      </c>
      <c r="Y17" s="14">
        <v>0.97757072945617607</v>
      </c>
      <c r="Z17" s="7">
        <v>1.5138624653898274</v>
      </c>
      <c r="AA17" s="14">
        <v>0.3651666609581356</v>
      </c>
      <c r="AB17" s="7">
        <v>15.203569649666651</v>
      </c>
      <c r="AC17" s="14">
        <v>1.0897909906821592</v>
      </c>
      <c r="AD17" s="7">
        <v>83.282567884943532</v>
      </c>
      <c r="AE17" s="14">
        <v>1.1364484478400736</v>
      </c>
      <c r="AF17" s="7">
        <v>1.8313275187968432</v>
      </c>
      <c r="AG17" s="14">
        <v>0.43961246457672637</v>
      </c>
      <c r="AH17" s="7">
        <v>23.197264771711993</v>
      </c>
      <c r="AI17" s="14">
        <v>1.3965290510018677</v>
      </c>
      <c r="AJ17" s="7">
        <v>74.971407709491174</v>
      </c>
      <c r="AK17" s="14">
        <v>1.4377602259423374</v>
      </c>
      <c r="AL17" s="7">
        <v>1.6479134488448031</v>
      </c>
      <c r="AM17" s="14">
        <v>0.28207706519889475</v>
      </c>
      <c r="AN17" s="7">
        <v>18.578941776612506</v>
      </c>
      <c r="AO17" s="14">
        <v>0.8798291881375816</v>
      </c>
      <c r="AP17" s="7">
        <v>79.7731447745427</v>
      </c>
      <c r="AQ17" s="14">
        <v>0.90973412102325102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7.5292763784276504</v>
      </c>
      <c r="C20" s="36">
        <v>1.3951770212903434</v>
      </c>
      <c r="D20" s="35">
        <v>25.164690399375793</v>
      </c>
      <c r="E20" s="36">
        <v>2.2745845675349257</v>
      </c>
      <c r="F20" s="35">
        <v>67.306033222196561</v>
      </c>
      <c r="G20" s="36">
        <v>2.461472327886538</v>
      </c>
      <c r="H20" s="35">
        <v>10.296457174499896</v>
      </c>
      <c r="I20" s="36">
        <v>1.2776640790367051</v>
      </c>
      <c r="J20" s="35">
        <v>36.672187799004931</v>
      </c>
      <c r="K20" s="36">
        <v>1.8854901997241522</v>
      </c>
      <c r="L20" s="35">
        <v>53.031355026495184</v>
      </c>
      <c r="M20" s="36">
        <v>1.9512897415886343</v>
      </c>
      <c r="N20" s="35">
        <v>9.2377667570132829</v>
      </c>
      <c r="O20" s="36">
        <v>0.956611260047738</v>
      </c>
      <c r="P20" s="35">
        <v>32.269556339747943</v>
      </c>
      <c r="Q20" s="36">
        <v>1.4970851411814767</v>
      </c>
      <c r="R20" s="35">
        <v>58.492676903238774</v>
      </c>
      <c r="S20" s="36">
        <v>1.5542774939886135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8.3980751049437092</v>
      </c>
      <c r="AA20" s="14">
        <v>1.4177197596105608</v>
      </c>
      <c r="AB20" s="7">
        <v>48.060693534568664</v>
      </c>
      <c r="AC20" s="14">
        <v>2.5831077277667891</v>
      </c>
      <c r="AD20" s="7">
        <v>43.541231360487622</v>
      </c>
      <c r="AE20" s="14">
        <v>2.513029834025462</v>
      </c>
      <c r="AF20" s="7">
        <v>13.4364925006149</v>
      </c>
      <c r="AG20" s="14">
        <v>1.328899670414126</v>
      </c>
      <c r="AH20" s="7">
        <v>51.106160830183555</v>
      </c>
      <c r="AI20" s="14">
        <v>1.9469086963688751</v>
      </c>
      <c r="AJ20" s="7">
        <v>35.457346669201556</v>
      </c>
      <c r="AK20" s="14">
        <v>1.8641098163030705</v>
      </c>
      <c r="AL20" s="7">
        <v>11.508608437969487</v>
      </c>
      <c r="AM20" s="14">
        <v>0.98297725308932915</v>
      </c>
      <c r="AN20" s="7">
        <v>49.940852877021882</v>
      </c>
      <c r="AO20" s="14">
        <v>1.5720161698896424</v>
      </c>
      <c r="AP20" s="7">
        <v>38.550538685008654</v>
      </c>
      <c r="AQ20" s="14">
        <v>1.5113526467875757</v>
      </c>
    </row>
    <row r="21" spans="1:43" ht="12" customHeight="1" x14ac:dyDescent="0.25">
      <c r="A21" s="4" t="s">
        <v>80</v>
      </c>
      <c r="B21" s="35">
        <v>0.28379611896216028</v>
      </c>
      <c r="C21" s="36">
        <v>0.14486840800525472</v>
      </c>
      <c r="D21" s="35">
        <v>3.5580710387760437</v>
      </c>
      <c r="E21" s="36">
        <v>0.56503993018981313</v>
      </c>
      <c r="F21" s="35">
        <v>96.158132842261836</v>
      </c>
      <c r="G21" s="36">
        <v>0.58191275689464195</v>
      </c>
      <c r="H21" s="35">
        <v>0.93463969869366625</v>
      </c>
      <c r="I21" s="36">
        <v>0.38994244331798705</v>
      </c>
      <c r="J21" s="35">
        <v>7.8371202478769195</v>
      </c>
      <c r="K21" s="36">
        <v>1.0537641372350406</v>
      </c>
      <c r="L21" s="35">
        <v>91.228240053429388</v>
      </c>
      <c r="M21" s="36">
        <v>1.1175948775212861</v>
      </c>
      <c r="N21" s="35">
        <v>0.53063335156179359</v>
      </c>
      <c r="O21" s="36">
        <v>0.17313260358257895</v>
      </c>
      <c r="P21" s="35">
        <v>5.1809320422875738</v>
      </c>
      <c r="Q21" s="36">
        <v>0.53089203700404419</v>
      </c>
      <c r="R21" s="35">
        <v>94.288434606150588</v>
      </c>
      <c r="S21" s="36">
        <v>0.55640456121594117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1.6035702482623444</v>
      </c>
      <c r="AA21" s="14">
        <v>0.4179763293854285</v>
      </c>
      <c r="AB21" s="7">
        <v>8.6378943354918256</v>
      </c>
      <c r="AC21" s="14">
        <v>1.0067424292152642</v>
      </c>
      <c r="AD21" s="7">
        <v>89.758535416245834</v>
      </c>
      <c r="AE21" s="14">
        <v>1.0853545856951923</v>
      </c>
      <c r="AF21" s="7">
        <v>2.1593534287450611</v>
      </c>
      <c r="AG21" s="14">
        <v>0.6133486829346364</v>
      </c>
      <c r="AH21" s="7">
        <v>14.068936457792949</v>
      </c>
      <c r="AI21" s="14">
        <v>1.3774054702175431</v>
      </c>
      <c r="AJ21" s="7">
        <v>83.771710113461992</v>
      </c>
      <c r="AK21" s="14">
        <v>1.4769028798747392</v>
      </c>
      <c r="AL21" s="7">
        <v>1.8145552968500192</v>
      </c>
      <c r="AM21" s="14">
        <v>0.34857355924202116</v>
      </c>
      <c r="AN21" s="7">
        <v>10.699613232886644</v>
      </c>
      <c r="AO21" s="14">
        <v>0.81592122470172546</v>
      </c>
      <c r="AP21" s="7">
        <v>87.485831470263264</v>
      </c>
      <c r="AQ21" s="14">
        <v>0.89147894680221829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39.834375705728483</v>
      </c>
      <c r="I24" s="36">
        <v>4.937074124182014</v>
      </c>
      <c r="J24" s="35">
        <v>43.585194443699763</v>
      </c>
      <c r="K24" s="36">
        <v>4.9597334285357926</v>
      </c>
      <c r="L24" s="35">
        <v>16.580429850571758</v>
      </c>
      <c r="M24" s="36">
        <v>3.6798322931466334</v>
      </c>
      <c r="N24" s="35">
        <v>36.431942029831902</v>
      </c>
      <c r="O24" s="36">
        <v>3.9856317668977201</v>
      </c>
      <c r="P24" s="35">
        <v>39.982362838480782</v>
      </c>
      <c r="Q24" s="36">
        <v>4.0866350943597736</v>
      </c>
      <c r="R24" s="35">
        <v>23.585695131687288</v>
      </c>
      <c r="S24" s="36">
        <v>3.5488567968636504</v>
      </c>
      <c r="T24" s="7" t="s">
        <v>96</v>
      </c>
      <c r="U24" s="14" t="s">
        <v>96</v>
      </c>
      <c r="V24" s="7">
        <v>86.710647450358707</v>
      </c>
      <c r="W24" s="14">
        <v>3.5271417795739572</v>
      </c>
      <c r="X24" s="7">
        <v>80.351500202569866</v>
      </c>
      <c r="Y24" s="14">
        <v>3.391550670071005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5.2152396182092993</v>
      </c>
      <c r="C25" s="36">
        <v>1.301750149939439</v>
      </c>
      <c r="D25" s="35">
        <v>27.513544755606372</v>
      </c>
      <c r="E25" s="36">
        <v>2.7499321499474658</v>
      </c>
      <c r="F25" s="35">
        <v>67.271215626184343</v>
      </c>
      <c r="G25" s="36">
        <v>2.9159757806905957</v>
      </c>
      <c r="H25" s="35">
        <v>6.1339606223032073</v>
      </c>
      <c r="I25" s="36">
        <v>1.3165974993766349</v>
      </c>
      <c r="J25" s="35">
        <v>43.578006442251905</v>
      </c>
      <c r="K25" s="36">
        <v>2.4286970148025868</v>
      </c>
      <c r="L25" s="35">
        <v>50.288032935444896</v>
      </c>
      <c r="M25" s="36">
        <v>2.424648912797712</v>
      </c>
      <c r="N25" s="35">
        <v>5.7652540447425062</v>
      </c>
      <c r="O25" s="36">
        <v>0.96749887272998636</v>
      </c>
      <c r="P25" s="35">
        <v>37.130921132953112</v>
      </c>
      <c r="Q25" s="36">
        <v>1.9145216454412497</v>
      </c>
      <c r="R25" s="35">
        <v>57.103824822304404</v>
      </c>
      <c r="S25" s="36">
        <v>1.9441928765143173</v>
      </c>
      <c r="T25" s="7">
        <v>68.873477026865402</v>
      </c>
      <c r="U25" s="14">
        <v>3.0260067560042363</v>
      </c>
      <c r="V25" s="7">
        <v>79.205938187467666</v>
      </c>
      <c r="W25" s="14">
        <v>1.9317824812027782</v>
      </c>
      <c r="X25" s="7">
        <v>75.059472010848779</v>
      </c>
      <c r="Y25" s="14">
        <v>1.6841137796660151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0.36479850256531049</v>
      </c>
      <c r="C26" s="36">
        <v>0.2700482301099113</v>
      </c>
      <c r="D26" s="35">
        <v>4.0308293569706475</v>
      </c>
      <c r="E26" s="36">
        <v>0.59441059483205272</v>
      </c>
      <c r="F26" s="35">
        <v>95.604372140464051</v>
      </c>
      <c r="G26" s="36">
        <v>0.64844629356460892</v>
      </c>
      <c r="H26" s="35">
        <v>0.93705084358673951</v>
      </c>
      <c r="I26" s="36">
        <v>0.38020758914699626</v>
      </c>
      <c r="J26" s="35">
        <v>8.0515399121773186</v>
      </c>
      <c r="K26" s="36">
        <v>1.0048820202330218</v>
      </c>
      <c r="L26" s="35">
        <v>91.011409244235892</v>
      </c>
      <c r="M26" s="36">
        <v>1.0624103738908743</v>
      </c>
      <c r="N26" s="35">
        <v>0.59866659332138827</v>
      </c>
      <c r="O26" s="36">
        <v>0.22274353540950786</v>
      </c>
      <c r="P26" s="35">
        <v>5.6740133749697668</v>
      </c>
      <c r="Q26" s="36">
        <v>0.53970631514918577</v>
      </c>
      <c r="R26" s="35">
        <v>93.727320031708857</v>
      </c>
      <c r="S26" s="36">
        <v>0.57824515613795791</v>
      </c>
      <c r="T26" s="7">
        <v>16.171674535952754</v>
      </c>
      <c r="U26" s="14">
        <v>1.1626731331577884</v>
      </c>
      <c r="V26" s="7">
        <v>30.739700913228663</v>
      </c>
      <c r="W26" s="14">
        <v>1.6739887887571598</v>
      </c>
      <c r="X26" s="7">
        <v>22.125773393009535</v>
      </c>
      <c r="Y26" s="14">
        <v>0.97965995941943274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1.0241687709118403</v>
      </c>
      <c r="C29" s="36">
        <v>0.34531395510578172</v>
      </c>
      <c r="D29" s="35">
        <v>5.8758497952801649</v>
      </c>
      <c r="E29" s="36">
        <v>0.7624688019458653</v>
      </c>
      <c r="F29" s="35">
        <v>93.099981433807997</v>
      </c>
      <c r="G29" s="36">
        <v>0.82475015083503223</v>
      </c>
      <c r="H29" s="35">
        <v>2.88436087399334</v>
      </c>
      <c r="I29" s="36">
        <v>0.5641213497829547</v>
      </c>
      <c r="J29" s="35">
        <v>18.680342214640561</v>
      </c>
      <c r="K29" s="36">
        <v>1.2757516734731185</v>
      </c>
      <c r="L29" s="35">
        <v>78.435296911366109</v>
      </c>
      <c r="M29" s="36">
        <v>1.3469048677762414</v>
      </c>
      <c r="N29" s="35">
        <v>1.9359611777086734</v>
      </c>
      <c r="O29" s="36">
        <v>0.32688151079692579</v>
      </c>
      <c r="P29" s="35">
        <v>12.152104243151509</v>
      </c>
      <c r="Q29" s="36">
        <v>0.7423885445907793</v>
      </c>
      <c r="R29" s="35">
        <v>85.91193457913981</v>
      </c>
      <c r="S29" s="36">
        <v>0.78921137988604473</v>
      </c>
      <c r="T29" s="7">
        <v>23.890079596788251</v>
      </c>
      <c r="U29" s="14">
        <v>1.4466433191648973</v>
      </c>
      <c r="V29" s="7">
        <v>47.672606619769155</v>
      </c>
      <c r="W29" s="14">
        <v>1.6411200939415973</v>
      </c>
      <c r="X29" s="7">
        <v>35.54820977475616</v>
      </c>
      <c r="Y29" s="14">
        <v>1.1002128073233313</v>
      </c>
      <c r="Z29" s="7">
        <v>2.1368279035917048</v>
      </c>
      <c r="AA29" s="14">
        <v>0.48547307338466544</v>
      </c>
      <c r="AB29" s="7">
        <v>15.470648001765946</v>
      </c>
      <c r="AC29" s="14">
        <v>1.2241055928491229</v>
      </c>
      <c r="AD29" s="7">
        <v>82.392524094642354</v>
      </c>
      <c r="AE29" s="14">
        <v>1.2983556354626242</v>
      </c>
      <c r="AF29" s="7">
        <v>5.4279031079619751</v>
      </c>
      <c r="AG29" s="14">
        <v>0.77050574777716996</v>
      </c>
      <c r="AH29" s="7">
        <v>30.348954596519128</v>
      </c>
      <c r="AI29" s="14">
        <v>1.4964773329689982</v>
      </c>
      <c r="AJ29" s="7">
        <v>64.223142295518883</v>
      </c>
      <c r="AK29" s="14">
        <v>1.5698450616589692</v>
      </c>
      <c r="AL29" s="7">
        <v>3.7501575074527311</v>
      </c>
      <c r="AM29" s="14">
        <v>0.44954619963845677</v>
      </c>
      <c r="AN29" s="7">
        <v>22.76419524515962</v>
      </c>
      <c r="AO29" s="14">
        <v>0.97029620385904092</v>
      </c>
      <c r="AP29" s="7">
        <v>73.485647247387647</v>
      </c>
      <c r="AQ29" s="14">
        <v>1.023537457113564</v>
      </c>
    </row>
    <row r="30" spans="1:43" ht="12" customHeight="1" x14ac:dyDescent="0.25">
      <c r="A30" s="4" t="s">
        <v>84</v>
      </c>
      <c r="B30" s="35">
        <v>2.5950885166662592</v>
      </c>
      <c r="C30" s="36">
        <v>0.93181472236466056</v>
      </c>
      <c r="D30" s="35">
        <v>14.247426176512112</v>
      </c>
      <c r="E30" s="36">
        <v>1.7999200205263788</v>
      </c>
      <c r="F30" s="35">
        <v>83.157485306821641</v>
      </c>
      <c r="G30" s="36">
        <v>1.9604447218082002</v>
      </c>
      <c r="H30" s="35">
        <v>8.8009240526484849</v>
      </c>
      <c r="I30" s="36">
        <v>1.7004340872539419</v>
      </c>
      <c r="J30" s="35">
        <v>31.658164579012325</v>
      </c>
      <c r="K30" s="36">
        <v>2.7941988706764502</v>
      </c>
      <c r="L30" s="35">
        <v>59.540911368339167</v>
      </c>
      <c r="M30" s="36">
        <v>2.9973292393869007</v>
      </c>
      <c r="N30" s="35">
        <v>5.2483625729392385</v>
      </c>
      <c r="O30" s="36">
        <v>0.90602365505057914</v>
      </c>
      <c r="P30" s="35">
        <v>21.691300613090753</v>
      </c>
      <c r="Q30" s="36">
        <v>1.6051427037387327</v>
      </c>
      <c r="R30" s="35">
        <v>73.060336813969982</v>
      </c>
      <c r="S30" s="36">
        <v>1.7447140162977253</v>
      </c>
      <c r="T30" s="7">
        <v>33.479236449254643</v>
      </c>
      <c r="U30" s="14">
        <v>2.4407498541644221</v>
      </c>
      <c r="V30" s="7">
        <v>57.595545452924881</v>
      </c>
      <c r="W30" s="14">
        <v>2.8955774777143248</v>
      </c>
      <c r="X30" s="7">
        <v>43.79875055144209</v>
      </c>
      <c r="Y30" s="14">
        <v>1.9071293043582263</v>
      </c>
      <c r="Z30" s="7">
        <v>4.198384323838094</v>
      </c>
      <c r="AA30" s="14">
        <v>1.0444831117394942</v>
      </c>
      <c r="AB30" s="7">
        <v>27.169833783120055</v>
      </c>
      <c r="AC30" s="14">
        <v>2.3669960987389533</v>
      </c>
      <c r="AD30" s="7">
        <v>68.631781893041861</v>
      </c>
      <c r="AE30" s="14">
        <v>2.4791087387957607</v>
      </c>
      <c r="AF30" s="7">
        <v>11.489246697547497</v>
      </c>
      <c r="AG30" s="14">
        <v>1.8674381201135741</v>
      </c>
      <c r="AH30" s="7">
        <v>38.900963984797748</v>
      </c>
      <c r="AI30" s="14">
        <v>2.9219654751754369</v>
      </c>
      <c r="AJ30" s="7">
        <v>49.609789317654759</v>
      </c>
      <c r="AK30" s="14">
        <v>3.0645308762119901</v>
      </c>
      <c r="AL30" s="7">
        <v>7.3223148240323734</v>
      </c>
      <c r="AM30" s="14">
        <v>1.0000800728893675</v>
      </c>
      <c r="AN30" s="7">
        <v>32.196294791480298</v>
      </c>
      <c r="AO30" s="14">
        <v>1.8330564033782242</v>
      </c>
      <c r="AP30" s="7">
        <v>60.481390384487291</v>
      </c>
      <c r="AQ30" s="14">
        <v>1.9260235880113581</v>
      </c>
    </row>
    <row r="31" spans="1:43" ht="12" customHeight="1" x14ac:dyDescent="0.25">
      <c r="A31" s="4" t="s">
        <v>114</v>
      </c>
      <c r="B31" s="35">
        <v>15.839765699993812</v>
      </c>
      <c r="C31" s="36">
        <v>3.9975263289899643</v>
      </c>
      <c r="D31" s="35">
        <v>32.662239793533764</v>
      </c>
      <c r="E31" s="36">
        <v>5.9408235344107245</v>
      </c>
      <c r="F31" s="35">
        <v>51.49799450647243</v>
      </c>
      <c r="G31" s="36">
        <v>6.1140829707012321</v>
      </c>
      <c r="H31" s="35">
        <v>31.795229936718517</v>
      </c>
      <c r="I31" s="36">
        <v>6.6924028172998344</v>
      </c>
      <c r="J31" s="35">
        <v>36.039245774665318</v>
      </c>
      <c r="K31" s="36">
        <v>6.4144240117494258</v>
      </c>
      <c r="L31" s="35">
        <v>32.165524288616169</v>
      </c>
      <c r="M31" s="36">
        <v>6.2366510693058572</v>
      </c>
      <c r="N31" s="35">
        <v>22.921346281662107</v>
      </c>
      <c r="O31" s="36">
        <v>3.9571432436690555</v>
      </c>
      <c r="P31" s="35">
        <v>34.161070515432449</v>
      </c>
      <c r="Q31" s="36">
        <v>4.4141117973344537</v>
      </c>
      <c r="R31" s="35">
        <v>42.917583202905433</v>
      </c>
      <c r="S31" s="36">
        <v>4.4791729624023615</v>
      </c>
      <c r="T31" s="7">
        <v>56.107352157988856</v>
      </c>
      <c r="U31" s="14">
        <v>6.0080168484277934</v>
      </c>
      <c r="V31" s="7">
        <v>70.445229601756182</v>
      </c>
      <c r="W31" s="14">
        <v>6.1331614724164218</v>
      </c>
      <c r="X31" s="7">
        <v>62.470992411991567</v>
      </c>
      <c r="Y31" s="14">
        <v>4.3965244439528535</v>
      </c>
      <c r="Z31" s="7">
        <v>16.132508040879813</v>
      </c>
      <c r="AA31" s="14">
        <v>4.4006634667848568</v>
      </c>
      <c r="AB31" s="7">
        <v>36.310197674087995</v>
      </c>
      <c r="AC31" s="14">
        <v>6.0395683258766901</v>
      </c>
      <c r="AD31" s="7">
        <v>47.557294285032206</v>
      </c>
      <c r="AE31" s="14">
        <v>6.0747449431148608</v>
      </c>
      <c r="AF31" s="7">
        <v>26.460614470428723</v>
      </c>
      <c r="AG31" s="14">
        <v>5.707141678123322</v>
      </c>
      <c r="AH31" s="7">
        <v>43.36955307038825</v>
      </c>
      <c r="AI31" s="14">
        <v>6.9448913303714406</v>
      </c>
      <c r="AJ31" s="7">
        <v>30.169832459183038</v>
      </c>
      <c r="AK31" s="14">
        <v>6.3913727163193821</v>
      </c>
      <c r="AL31" s="7">
        <v>20.720307893060703</v>
      </c>
      <c r="AM31" s="14">
        <v>3.5615327148741978</v>
      </c>
      <c r="AN31" s="7">
        <v>39.446000917844174</v>
      </c>
      <c r="AO31" s="14">
        <v>4.6653058253731254</v>
      </c>
      <c r="AP31" s="7">
        <v>39.833691189095099</v>
      </c>
      <c r="AQ31" s="14">
        <v>4.4933813031162826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 t="s">
        <v>96</v>
      </c>
      <c r="C34" s="36" t="s">
        <v>96</v>
      </c>
      <c r="D34" s="35" t="s">
        <v>96</v>
      </c>
      <c r="E34" s="36" t="s">
        <v>96</v>
      </c>
      <c r="F34" s="35" t="s">
        <v>96</v>
      </c>
      <c r="G34" s="36" t="s">
        <v>96</v>
      </c>
      <c r="H34" s="35">
        <v>33.265673461270353</v>
      </c>
      <c r="I34" s="36">
        <v>5.7338466292366279</v>
      </c>
      <c r="J34" s="35">
        <v>36.607898416186494</v>
      </c>
      <c r="K34" s="36">
        <v>5.7346102748367827</v>
      </c>
      <c r="L34" s="35">
        <v>30.126428122543146</v>
      </c>
      <c r="M34" s="36">
        <v>5.4295428289120444</v>
      </c>
      <c r="N34" s="35">
        <v>26.279596484106015</v>
      </c>
      <c r="O34" s="36">
        <v>3.9221865858639884</v>
      </c>
      <c r="P34" s="35">
        <v>36.054753146367091</v>
      </c>
      <c r="Q34" s="36">
        <v>4.4473242827339323</v>
      </c>
      <c r="R34" s="35">
        <v>37.665650369526887</v>
      </c>
      <c r="S34" s="36">
        <v>4.4009631783310068</v>
      </c>
      <c r="T34" s="7" t="s">
        <v>96</v>
      </c>
      <c r="U34" s="14" t="s">
        <v>96</v>
      </c>
      <c r="V34" s="7">
        <v>75.129143423184615</v>
      </c>
      <c r="W34" s="14">
        <v>5.2888071849752505</v>
      </c>
      <c r="X34" s="7">
        <v>66.911725336818748</v>
      </c>
      <c r="Y34" s="14">
        <v>4.2889241313951585</v>
      </c>
      <c r="Z34" s="7" t="s">
        <v>96</v>
      </c>
      <c r="AA34" s="14" t="s">
        <v>96</v>
      </c>
      <c r="AB34" s="7" t="s">
        <v>96</v>
      </c>
      <c r="AC34" s="14" t="s">
        <v>96</v>
      </c>
      <c r="AD34" s="7" t="s">
        <v>96</v>
      </c>
      <c r="AE34" s="14" t="s">
        <v>96</v>
      </c>
      <c r="AF34" s="7">
        <v>29.861379876551762</v>
      </c>
      <c r="AG34" s="14">
        <v>5.4604899175455888</v>
      </c>
      <c r="AH34" s="7">
        <v>40.36354471616076</v>
      </c>
      <c r="AI34" s="14">
        <v>5.9053583675736965</v>
      </c>
      <c r="AJ34" s="7">
        <v>29.775075407287478</v>
      </c>
      <c r="AK34" s="14">
        <v>5.6525105617287368</v>
      </c>
      <c r="AL34" s="7">
        <v>22.379367823862861</v>
      </c>
      <c r="AM34" s="14">
        <v>3.6441051876581594</v>
      </c>
      <c r="AN34" s="7">
        <v>40.41111344249795</v>
      </c>
      <c r="AO34" s="14">
        <v>4.4854537254433779</v>
      </c>
      <c r="AP34" s="7">
        <v>37.209518733639193</v>
      </c>
      <c r="AQ34" s="14">
        <v>4.3353617066323533</v>
      </c>
    </row>
    <row r="35" spans="1:43" ht="12" customHeight="1" x14ac:dyDescent="0.25">
      <c r="A35" s="4" t="s">
        <v>84</v>
      </c>
      <c r="B35" s="35">
        <v>4.9197225358275691</v>
      </c>
      <c r="C35" s="36">
        <v>1.6156798480226247</v>
      </c>
      <c r="D35" s="35">
        <v>16.81274829598717</v>
      </c>
      <c r="E35" s="36">
        <v>2.3542321277512834</v>
      </c>
      <c r="F35" s="35">
        <v>78.267529168185234</v>
      </c>
      <c r="G35" s="36">
        <v>2.7061908106527381</v>
      </c>
      <c r="H35" s="35">
        <v>8.9296233646566314</v>
      </c>
      <c r="I35" s="36">
        <v>2.0147672478089893</v>
      </c>
      <c r="J35" s="35">
        <v>31.931381684310495</v>
      </c>
      <c r="K35" s="36">
        <v>3.0723322381848059</v>
      </c>
      <c r="L35" s="35">
        <v>59.138994951032899</v>
      </c>
      <c r="M35" s="36">
        <v>3.3580092240388804</v>
      </c>
      <c r="N35" s="35">
        <v>6.8346639515534937</v>
      </c>
      <c r="O35" s="36">
        <v>1.2904084248043675</v>
      </c>
      <c r="P35" s="35">
        <v>24.032701721351845</v>
      </c>
      <c r="Q35" s="36">
        <v>1.9088662968285239</v>
      </c>
      <c r="R35" s="35">
        <v>69.132634327094664</v>
      </c>
      <c r="S35" s="36">
        <v>2.1433205063009235</v>
      </c>
      <c r="T35" s="7">
        <v>36.293733672845697</v>
      </c>
      <c r="U35" s="14">
        <v>3.179922690598687</v>
      </c>
      <c r="V35" s="7">
        <v>58.297049466575402</v>
      </c>
      <c r="W35" s="14">
        <v>3.3458831174430701</v>
      </c>
      <c r="X35" s="7">
        <v>46.80359615896306</v>
      </c>
      <c r="Y35" s="14">
        <v>2.3373607638514491</v>
      </c>
      <c r="Z35" s="7">
        <v>5.5134343416387228</v>
      </c>
      <c r="AA35" s="14">
        <v>1.3955879277571244</v>
      </c>
      <c r="AB35" s="7">
        <v>28.164644693324586</v>
      </c>
      <c r="AC35" s="14">
        <v>3.0493603415370067</v>
      </c>
      <c r="AD35" s="7">
        <v>66.321920965036668</v>
      </c>
      <c r="AE35" s="14">
        <v>3.147447184752334</v>
      </c>
      <c r="AF35" s="7">
        <v>11.858322646857468</v>
      </c>
      <c r="AG35" s="14">
        <v>2.1719289032011675</v>
      </c>
      <c r="AH35" s="7">
        <v>38.557282579700399</v>
      </c>
      <c r="AI35" s="14">
        <v>3.1965243294791308</v>
      </c>
      <c r="AJ35" s="7">
        <v>49.584394773442135</v>
      </c>
      <c r="AK35" s="14">
        <v>3.3816298264292222</v>
      </c>
      <c r="AL35" s="7">
        <v>8.5421044034681053</v>
      </c>
      <c r="AM35" s="14">
        <v>1.2735745090795252</v>
      </c>
      <c r="AN35" s="7">
        <v>33.125468228076329</v>
      </c>
      <c r="AO35" s="14">
        <v>2.2095644570102704</v>
      </c>
      <c r="AP35" s="7">
        <v>58.332427368455576</v>
      </c>
      <c r="AQ35" s="14">
        <v>2.3058391073597693</v>
      </c>
    </row>
    <row r="36" spans="1:43" ht="12" customHeight="1" x14ac:dyDescent="0.25">
      <c r="A36" s="4" t="s">
        <v>114</v>
      </c>
      <c r="B36" s="35">
        <v>0.78500168331131559</v>
      </c>
      <c r="C36" s="36">
        <v>0.25248835793195895</v>
      </c>
      <c r="D36" s="35">
        <v>6.5498066464621241</v>
      </c>
      <c r="E36" s="36">
        <v>0.75301874833972859</v>
      </c>
      <c r="F36" s="35">
        <v>92.665191670226577</v>
      </c>
      <c r="G36" s="36">
        <v>0.78581480867076037</v>
      </c>
      <c r="H36" s="35">
        <v>3.1423970820081935</v>
      </c>
      <c r="I36" s="36">
        <v>0.63306775315415642</v>
      </c>
      <c r="J36" s="35">
        <v>19.148029957252671</v>
      </c>
      <c r="K36" s="36">
        <v>1.2784662310008654</v>
      </c>
      <c r="L36" s="35">
        <v>77.709572960739138</v>
      </c>
      <c r="M36" s="36">
        <v>1.3682964668791173</v>
      </c>
      <c r="N36" s="35">
        <v>1.8868531676924292</v>
      </c>
      <c r="O36" s="36">
        <v>0.3241812041225649</v>
      </c>
      <c r="P36" s="35">
        <v>12.438242274712129</v>
      </c>
      <c r="Q36" s="36">
        <v>0.72581330156719781</v>
      </c>
      <c r="R36" s="35">
        <v>85.67490455759544</v>
      </c>
      <c r="S36" s="36">
        <v>0.7702608761488402</v>
      </c>
      <c r="T36" s="7">
        <v>24.84037503695664</v>
      </c>
      <c r="U36" s="14">
        <v>1.3258705033407461</v>
      </c>
      <c r="V36" s="7">
        <v>47.785917149372949</v>
      </c>
      <c r="W36" s="14">
        <v>1.6132693839263363</v>
      </c>
      <c r="X36" s="7">
        <v>35.565496291820494</v>
      </c>
      <c r="Y36" s="14">
        <v>1.0502183883683969</v>
      </c>
      <c r="Z36" s="7">
        <v>2.4365704817025846</v>
      </c>
      <c r="AA36" s="14">
        <v>0.50043498440860512</v>
      </c>
      <c r="AB36" s="7">
        <v>16.77096825986203</v>
      </c>
      <c r="AC36" s="14">
        <v>1.1669186789295116</v>
      </c>
      <c r="AD36" s="7">
        <v>80.792461258435438</v>
      </c>
      <c r="AE36" s="14">
        <v>1.245615023007965</v>
      </c>
      <c r="AF36" s="7">
        <v>5.4777875013526804</v>
      </c>
      <c r="AG36" s="14">
        <v>0.75072742962223282</v>
      </c>
      <c r="AH36" s="7">
        <v>31.135450003829519</v>
      </c>
      <c r="AI36" s="14">
        <v>1.5033751635437052</v>
      </c>
      <c r="AJ36" s="7">
        <v>63.386762494817802</v>
      </c>
      <c r="AK36" s="14">
        <v>1.5676774888271277</v>
      </c>
      <c r="AL36" s="7">
        <v>3.8582692428849952</v>
      </c>
      <c r="AM36" s="14">
        <v>0.43763586331055621</v>
      </c>
      <c r="AN36" s="7">
        <v>23.486031923018675</v>
      </c>
      <c r="AO36" s="14">
        <v>0.95467881431997792</v>
      </c>
      <c r="AP36" s="7">
        <v>72.655698834096356</v>
      </c>
      <c r="AQ36" s="14">
        <v>1.01526223512447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 t="s">
        <v>96</v>
      </c>
      <c r="C39" s="36" t="s">
        <v>96</v>
      </c>
      <c r="D39" s="35" t="s">
        <v>96</v>
      </c>
      <c r="E39" s="36" t="s">
        <v>96</v>
      </c>
      <c r="F39" s="35" t="s">
        <v>96</v>
      </c>
      <c r="G39" s="36" t="s">
        <v>96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4.4783001936948548</v>
      </c>
      <c r="O39" s="36">
        <v>2.2348521363095077</v>
      </c>
      <c r="P39" s="35">
        <v>20.973779956406293</v>
      </c>
      <c r="Q39" s="36">
        <v>4.6251876843878259</v>
      </c>
      <c r="R39" s="35">
        <v>74.547919849898861</v>
      </c>
      <c r="S39" s="36">
        <v>4.8903442453401436</v>
      </c>
      <c r="T39" s="7" t="s">
        <v>96</v>
      </c>
      <c r="U39" s="14" t="s">
        <v>96</v>
      </c>
      <c r="V39" s="7" t="s">
        <v>96</v>
      </c>
      <c r="W39" s="14" t="s">
        <v>96</v>
      </c>
      <c r="X39" s="7">
        <v>40.02730287550493</v>
      </c>
      <c r="Y39" s="14">
        <v>5.5959803404237691</v>
      </c>
      <c r="Z39" s="7" t="s">
        <v>96</v>
      </c>
      <c r="AA39" s="14" t="s">
        <v>96</v>
      </c>
      <c r="AB39" s="7" t="s">
        <v>96</v>
      </c>
      <c r="AC39" s="14" t="s">
        <v>96</v>
      </c>
      <c r="AD39" s="7" t="s">
        <v>96</v>
      </c>
      <c r="AE39" s="14" t="s">
        <v>96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9.2694894872081708</v>
      </c>
      <c r="AM39" s="14">
        <v>3.5758490521297945</v>
      </c>
      <c r="AN39" s="7">
        <v>24.644152245674793</v>
      </c>
      <c r="AO39" s="14">
        <v>4.7349043502237498</v>
      </c>
      <c r="AP39" s="7">
        <v>66.086358267117063</v>
      </c>
      <c r="AQ39" s="14">
        <v>5.3803273368544717</v>
      </c>
    </row>
    <row r="40" spans="1:43" ht="12" customHeight="1" x14ac:dyDescent="0.25">
      <c r="A40" s="4" t="s">
        <v>137</v>
      </c>
      <c r="B40" s="35">
        <v>1.7826320535625229</v>
      </c>
      <c r="C40" s="36">
        <v>0.52433906222290882</v>
      </c>
      <c r="D40" s="35">
        <v>7.0370705290778863</v>
      </c>
      <c r="E40" s="36">
        <v>0.94276544075503477</v>
      </c>
      <c r="F40" s="35">
        <v>91.180297417359569</v>
      </c>
      <c r="G40" s="36">
        <v>1.0583321568306447</v>
      </c>
      <c r="H40" s="35">
        <v>3.7178481134858181</v>
      </c>
      <c r="I40" s="36">
        <v>0.83447160415082766</v>
      </c>
      <c r="J40" s="35">
        <v>17.854422530323934</v>
      </c>
      <c r="K40" s="36">
        <v>1.5847180783884738</v>
      </c>
      <c r="L40" s="35">
        <v>78.427729356190213</v>
      </c>
      <c r="M40" s="36">
        <v>1.7278014116520031</v>
      </c>
      <c r="N40" s="35">
        <v>2.6106331164350869</v>
      </c>
      <c r="O40" s="36">
        <v>0.46634888575928879</v>
      </c>
      <c r="P40" s="35">
        <v>11.665380070315059</v>
      </c>
      <c r="Q40" s="36">
        <v>0.87099193331915736</v>
      </c>
      <c r="R40" s="35">
        <v>85.723986813249866</v>
      </c>
      <c r="S40" s="36">
        <v>0.96099741429773555</v>
      </c>
      <c r="T40" s="7">
        <v>25.925068394405148</v>
      </c>
      <c r="U40" s="14">
        <v>1.588192451110549</v>
      </c>
      <c r="V40" s="7">
        <v>44.049616510369042</v>
      </c>
      <c r="W40" s="14">
        <v>2.0102525326113141</v>
      </c>
      <c r="X40" s="7">
        <v>33.682008400277958</v>
      </c>
      <c r="Y40" s="14">
        <v>1.2628551208233036</v>
      </c>
      <c r="Z40" s="7">
        <v>2.7633247071574369</v>
      </c>
      <c r="AA40" s="14">
        <v>0.61060650701174946</v>
      </c>
      <c r="AB40" s="7">
        <v>18.335762119412259</v>
      </c>
      <c r="AC40" s="14">
        <v>1.4889075729678187</v>
      </c>
      <c r="AD40" s="7">
        <v>78.900913173430311</v>
      </c>
      <c r="AE40" s="14">
        <v>1.5701216538858414</v>
      </c>
      <c r="AF40" s="7">
        <v>5.2274823532120527</v>
      </c>
      <c r="AG40" s="14">
        <v>0.91915234662827416</v>
      </c>
      <c r="AH40" s="7">
        <v>30.678030288180615</v>
      </c>
      <c r="AI40" s="14">
        <v>1.9512078372189778</v>
      </c>
      <c r="AJ40" s="7">
        <v>64.094487358607324</v>
      </c>
      <c r="AK40" s="14">
        <v>2.0244853151716327</v>
      </c>
      <c r="AL40" s="7">
        <v>3.8188262549635623</v>
      </c>
      <c r="AM40" s="14">
        <v>0.52313188354888096</v>
      </c>
      <c r="AN40" s="7">
        <v>23.622470612446918</v>
      </c>
      <c r="AO40" s="14">
        <v>1.2296607961284614</v>
      </c>
      <c r="AP40" s="7">
        <v>72.5587031325895</v>
      </c>
      <c r="AQ40" s="14">
        <v>1.3030598445041484</v>
      </c>
    </row>
    <row r="41" spans="1:43" ht="12" customHeight="1" x14ac:dyDescent="0.25">
      <c r="A41" s="4" t="s">
        <v>138</v>
      </c>
      <c r="B41" s="35">
        <v>2.1863035179220338</v>
      </c>
      <c r="C41" s="36">
        <v>0.7787402855380835</v>
      </c>
      <c r="D41" s="35">
        <v>10.493360323118527</v>
      </c>
      <c r="E41" s="36">
        <v>1.703461347635608</v>
      </c>
      <c r="F41" s="35">
        <v>87.320336158959449</v>
      </c>
      <c r="G41" s="36">
        <v>1.8699972834503351</v>
      </c>
      <c r="H41" s="35">
        <v>5.7685281201842642</v>
      </c>
      <c r="I41" s="36">
        <v>1.2436879847413191</v>
      </c>
      <c r="J41" s="35">
        <v>23.004837912192073</v>
      </c>
      <c r="K41" s="36">
        <v>1.973585737290191</v>
      </c>
      <c r="L41" s="35">
        <v>71.226633967623684</v>
      </c>
      <c r="M41" s="36">
        <v>2.156916281435584</v>
      </c>
      <c r="N41" s="35">
        <v>4.1784098773881855</v>
      </c>
      <c r="O41" s="36">
        <v>0.77303769517195386</v>
      </c>
      <c r="P41" s="35">
        <v>17.451102184355154</v>
      </c>
      <c r="Q41" s="36">
        <v>1.3512898954161938</v>
      </c>
      <c r="R41" s="35">
        <v>78.370487938256673</v>
      </c>
      <c r="S41" s="36">
        <v>1.4912402121272008</v>
      </c>
      <c r="T41" s="7">
        <v>29.695344381738582</v>
      </c>
      <c r="U41" s="14">
        <v>2.5397066399474841</v>
      </c>
      <c r="V41" s="7">
        <v>53.696552649676811</v>
      </c>
      <c r="W41" s="14">
        <v>2.3658715941727464</v>
      </c>
      <c r="X41" s="7">
        <v>43.036908193822455</v>
      </c>
      <c r="Y41" s="14">
        <v>1.7829308412328386</v>
      </c>
      <c r="Z41" s="7">
        <v>4.1456906840681444</v>
      </c>
      <c r="AA41" s="14">
        <v>1.0896889869276223</v>
      </c>
      <c r="AB41" s="7">
        <v>18.301089512989453</v>
      </c>
      <c r="AC41" s="14">
        <v>2.2053235233373494</v>
      </c>
      <c r="AD41" s="7">
        <v>77.55321980294238</v>
      </c>
      <c r="AE41" s="14">
        <v>2.3752329686772287</v>
      </c>
      <c r="AF41" s="7">
        <v>7.2522516487173698</v>
      </c>
      <c r="AG41" s="14">
        <v>1.207962081431142</v>
      </c>
      <c r="AH41" s="7">
        <v>33.552137935654024</v>
      </c>
      <c r="AI41" s="14">
        <v>2.254673539326117</v>
      </c>
      <c r="AJ41" s="7">
        <v>59.195610415628607</v>
      </c>
      <c r="AK41" s="14">
        <v>2.3058176423818639</v>
      </c>
      <c r="AL41" s="7">
        <v>5.8731953268043391</v>
      </c>
      <c r="AM41" s="14">
        <v>0.83050031008489056</v>
      </c>
      <c r="AN41" s="7">
        <v>26.781932881766675</v>
      </c>
      <c r="AO41" s="14">
        <v>1.5909786111630801</v>
      </c>
      <c r="AP41" s="7">
        <v>67.344871791429</v>
      </c>
      <c r="AQ41" s="14">
        <v>1.6725221791725804</v>
      </c>
    </row>
    <row r="42" spans="1:43" ht="12" customHeight="1" x14ac:dyDescent="0.25">
      <c r="A42" s="4" t="s">
        <v>139</v>
      </c>
      <c r="B42" s="35">
        <v>5.9538027370766704</v>
      </c>
      <c r="C42" s="36">
        <v>1.9615667391096028</v>
      </c>
      <c r="D42" s="35">
        <v>19.340017115668132</v>
      </c>
      <c r="E42" s="36">
        <v>3.1600081011952561</v>
      </c>
      <c r="F42" s="35">
        <v>74.706180147255196</v>
      </c>
      <c r="G42" s="36">
        <v>3.4959068844497989</v>
      </c>
      <c r="H42" s="35">
        <v>11.33762637610036</v>
      </c>
      <c r="I42" s="36">
        <v>2.3979251600073512</v>
      </c>
      <c r="J42" s="35">
        <v>34.399369539820547</v>
      </c>
      <c r="K42" s="36">
        <v>3.5408940953799513</v>
      </c>
      <c r="L42" s="35">
        <v>54.263004084079128</v>
      </c>
      <c r="M42" s="36">
        <v>3.753525302355512</v>
      </c>
      <c r="N42" s="35">
        <v>8.9220457684584904</v>
      </c>
      <c r="O42" s="36">
        <v>1.644200973053829</v>
      </c>
      <c r="P42" s="35">
        <v>27.642632670552679</v>
      </c>
      <c r="Q42" s="36">
        <v>2.4446780821153689</v>
      </c>
      <c r="R42" s="35">
        <v>63.435321560988825</v>
      </c>
      <c r="S42" s="36">
        <v>2.6599805114523276</v>
      </c>
      <c r="T42" s="7">
        <v>40.40227578034002</v>
      </c>
      <c r="U42" s="14">
        <v>4.1504180527239241</v>
      </c>
      <c r="V42" s="7">
        <v>66.105024946115535</v>
      </c>
      <c r="W42" s="14">
        <v>3.5937321497582144</v>
      </c>
      <c r="X42" s="7">
        <v>54.584032281957505</v>
      </c>
      <c r="Y42" s="14">
        <v>2.7873571235287575</v>
      </c>
      <c r="Z42" s="7">
        <v>6.0809228394619561</v>
      </c>
      <c r="AA42" s="14">
        <v>1.9485700589977857</v>
      </c>
      <c r="AB42" s="7">
        <v>32.484806589973061</v>
      </c>
      <c r="AC42" s="14">
        <v>4.200420714622437</v>
      </c>
      <c r="AD42" s="7">
        <v>61.434270570564998</v>
      </c>
      <c r="AE42" s="14">
        <v>4.2608101529465134</v>
      </c>
      <c r="AF42" s="7">
        <v>16.829365642202593</v>
      </c>
      <c r="AG42" s="14">
        <v>2.8316704512234598</v>
      </c>
      <c r="AH42" s="7">
        <v>38.143137157911568</v>
      </c>
      <c r="AI42" s="14">
        <v>3.5134008385157642</v>
      </c>
      <c r="AJ42" s="7">
        <v>45.027497199885858</v>
      </c>
      <c r="AK42" s="14">
        <v>3.7480137683150274</v>
      </c>
      <c r="AL42" s="7">
        <v>12.005540603245274</v>
      </c>
      <c r="AM42" s="14">
        <v>1.8222322064265883</v>
      </c>
      <c r="AN42" s="7">
        <v>35.603718455756884</v>
      </c>
      <c r="AO42" s="14">
        <v>2.7597411983426237</v>
      </c>
      <c r="AP42" s="7">
        <v>52.390740940997851</v>
      </c>
      <c r="AQ42" s="14">
        <v>2.8797228561352157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>
        <v>1.7729977541236448</v>
      </c>
      <c r="O45" s="36">
        <v>1.36069825350761</v>
      </c>
      <c r="P45" s="35">
        <v>11.353357900478905</v>
      </c>
      <c r="Q45" s="36">
        <v>5.0685950798447168</v>
      </c>
      <c r="R45" s="35">
        <v>86.873644345397466</v>
      </c>
      <c r="S45" s="36">
        <v>5.1434608989736033</v>
      </c>
      <c r="T45" s="7" t="s">
        <v>87</v>
      </c>
      <c r="U45" s="7" t="s">
        <v>87</v>
      </c>
      <c r="V45" s="7" t="s">
        <v>87</v>
      </c>
      <c r="W45" s="7" t="s">
        <v>87</v>
      </c>
      <c r="X45" s="7">
        <v>22.788819632012959</v>
      </c>
      <c r="Y45" s="14">
        <v>5.6561636904325754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>
        <v>1.5152152446844149</v>
      </c>
      <c r="AM45" s="14">
        <v>1.2036602063120931</v>
      </c>
      <c r="AN45" s="7">
        <v>19.928923073522558</v>
      </c>
      <c r="AO45" s="14">
        <v>5.6365948086973416</v>
      </c>
      <c r="AP45" s="7">
        <v>78.555861681793047</v>
      </c>
      <c r="AQ45" s="14">
        <v>5.6578247912508619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3.7024834563927858</v>
      </c>
      <c r="O46" s="36">
        <v>0.45682416156901107</v>
      </c>
      <c r="P46" s="35">
        <v>12.720649663254527</v>
      </c>
      <c r="Q46" s="36">
        <v>0.76425198922380388</v>
      </c>
      <c r="R46" s="35">
        <v>83.576866880352682</v>
      </c>
      <c r="S46" s="36">
        <v>0.8457980497011045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34.542075736646268</v>
      </c>
      <c r="Y46" s="14">
        <v>1.0895307621749368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5.1094700911921072</v>
      </c>
      <c r="AM46" s="14">
        <v>0.50353232684152716</v>
      </c>
      <c r="AN46" s="7">
        <v>22.494953410066248</v>
      </c>
      <c r="AO46" s="14">
        <v>1.0059184031726689</v>
      </c>
      <c r="AP46" s="7">
        <v>72.395576498741633</v>
      </c>
      <c r="AQ46" s="14">
        <v>1.073025942858663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1.0627257119835389</v>
      </c>
      <c r="O47" s="36">
        <v>0.56985037125311522</v>
      </c>
      <c r="P47" s="35">
        <v>7.437250612341896</v>
      </c>
      <c r="Q47" s="36">
        <v>1.964557684815486</v>
      </c>
      <c r="R47" s="35">
        <v>91.500023675674541</v>
      </c>
      <c r="S47" s="36">
        <v>2.0249836174291609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25.247683688127637</v>
      </c>
      <c r="Y47" s="14">
        <v>2.7188353952031505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2.3653440506857089</v>
      </c>
      <c r="AM47" s="14">
        <v>1.2482979736652551</v>
      </c>
      <c r="AN47" s="7">
        <v>20.203198768057018</v>
      </c>
      <c r="AO47" s="14">
        <v>2.7390033534103968</v>
      </c>
      <c r="AP47" s="7">
        <v>77.431457181257286</v>
      </c>
      <c r="AQ47" s="14">
        <v>2.893929539761273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2.663179791206832</v>
      </c>
      <c r="O48" s="36">
        <v>0.51502831766309853</v>
      </c>
      <c r="P48" s="35">
        <v>10.096306877530067</v>
      </c>
      <c r="Q48" s="36">
        <v>0.90059116416084328</v>
      </c>
      <c r="R48" s="35">
        <v>87.240513331263088</v>
      </c>
      <c r="S48" s="36">
        <v>1.0208487300541422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29.404985187633294</v>
      </c>
      <c r="Y48" s="14">
        <v>1.4300366293627143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3.8924514924340445</v>
      </c>
      <c r="AM48" s="14">
        <v>0.58163416775871912</v>
      </c>
      <c r="AN48" s="7">
        <v>19.82145196861612</v>
      </c>
      <c r="AO48" s="14">
        <v>1.2760461630606237</v>
      </c>
      <c r="AP48" s="7">
        <v>76.286096538949806</v>
      </c>
      <c r="AQ48" s="14">
        <v>1.3478964401396567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6.3164795370175417</v>
      </c>
      <c r="O49" s="36">
        <v>1.0328519241646132</v>
      </c>
      <c r="P49" s="35">
        <v>18.845522788102212</v>
      </c>
      <c r="Q49" s="36">
        <v>1.6130670769069637</v>
      </c>
      <c r="R49" s="35">
        <v>74.837997674880256</v>
      </c>
      <c r="S49" s="36">
        <v>1.7873454785881124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46.174298126502855</v>
      </c>
      <c r="Y49" s="14">
        <v>1.9823591851717184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8.0518299084946481</v>
      </c>
      <c r="AM49" s="14">
        <v>1.0950399064668157</v>
      </c>
      <c r="AN49" s="7">
        <v>27.668714287215572</v>
      </c>
      <c r="AO49" s="14">
        <v>1.8354140838579953</v>
      </c>
      <c r="AP49" s="7">
        <v>64.27945580428981</v>
      </c>
      <c r="AQ49" s="14">
        <v>1.9576810762998178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5.069104219344883</v>
      </c>
      <c r="O50" s="36">
        <v>0.92167932285005072</v>
      </c>
      <c r="P50" s="35">
        <v>26.980434559080397</v>
      </c>
      <c r="Q50" s="36">
        <v>1.7265670354825142</v>
      </c>
      <c r="R50" s="35">
        <v>67.950461221574727</v>
      </c>
      <c r="S50" s="36">
        <v>1.8372332888203822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57.023020587309134</v>
      </c>
      <c r="Y50" s="14">
        <v>1.9627078864787408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7.7960316598247621</v>
      </c>
      <c r="AM50" s="14">
        <v>1.0434016179198473</v>
      </c>
      <c r="AN50" s="7">
        <v>39.334792324083878</v>
      </c>
      <c r="AO50" s="14">
        <v>1.9145522521337475</v>
      </c>
      <c r="AP50" s="7">
        <v>52.869176016091366</v>
      </c>
      <c r="AQ50" s="14">
        <v>1.9736122275260841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4.3598158424561921</v>
      </c>
      <c r="O51" s="36">
        <v>1.0851115972509602</v>
      </c>
      <c r="P51" s="35">
        <v>22.604504814759927</v>
      </c>
      <c r="Q51" s="36">
        <v>2.1538697696692202</v>
      </c>
      <c r="R51" s="35">
        <v>73.035679342783851</v>
      </c>
      <c r="S51" s="36">
        <v>2.3128344068934292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54.671528340640322</v>
      </c>
      <c r="Y51" s="14">
        <v>2.6624026761670518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6.0273969217501708</v>
      </c>
      <c r="AM51" s="14">
        <v>1.1945925748861752</v>
      </c>
      <c r="AN51" s="7">
        <v>34.297294515838011</v>
      </c>
      <c r="AO51" s="14">
        <v>2.4036074665415907</v>
      </c>
      <c r="AP51" s="7">
        <v>59.675308562411821</v>
      </c>
      <c r="AQ51" s="14">
        <v>2.5351573120900728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5.9418085484200711</v>
      </c>
      <c r="O52" s="36">
        <v>1.5572764370254151</v>
      </c>
      <c r="P52" s="35">
        <v>32.36455328431456</v>
      </c>
      <c r="Q52" s="36">
        <v>2.7726190748738753</v>
      </c>
      <c r="R52" s="35">
        <v>61.693638167265362</v>
      </c>
      <c r="S52" s="36">
        <v>2.9058064028111508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59.91036804036645</v>
      </c>
      <c r="Y52" s="14">
        <v>2.9067996783930603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9.9684862364847255</v>
      </c>
      <c r="AM52" s="14">
        <v>1.7993619465008368</v>
      </c>
      <c r="AN52" s="7">
        <v>45.522466315126316</v>
      </c>
      <c r="AO52" s="14">
        <v>3.0119211388750742</v>
      </c>
      <c r="AP52" s="7">
        <v>44.509047448388969</v>
      </c>
      <c r="AQ52" s="14">
        <v>3.023600835965615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7">
        <v>2.9218565134118015</v>
      </c>
      <c r="C55" s="36">
        <v>0.59875794905435253</v>
      </c>
      <c r="D55" s="35">
        <v>11.238265302829873</v>
      </c>
      <c r="E55" s="36">
        <v>1.2129088462585946</v>
      </c>
      <c r="F55" s="7">
        <v>85.839878183758316</v>
      </c>
      <c r="G55" s="36">
        <v>1.315686932211209</v>
      </c>
      <c r="H55" s="35">
        <v>5.2426776530850621</v>
      </c>
      <c r="I55" s="36">
        <v>0.90126962952668899</v>
      </c>
      <c r="J55" s="35">
        <v>24.615840343357927</v>
      </c>
      <c r="K55" s="36">
        <v>1.6075665849322802</v>
      </c>
      <c r="L55" s="35">
        <v>70.141482003557016</v>
      </c>
      <c r="M55" s="36">
        <v>1.7287397574725372</v>
      </c>
      <c r="N55" s="35">
        <v>4.0062209649029148</v>
      </c>
      <c r="O55" s="36">
        <v>0.52998525435034083</v>
      </c>
      <c r="P55" s="35">
        <v>17.488711135612</v>
      </c>
      <c r="Q55" s="36">
        <v>0.99000484543741196</v>
      </c>
      <c r="R55" s="35">
        <v>78.505067899485041</v>
      </c>
      <c r="S55" s="36">
        <v>1.0695009475914847</v>
      </c>
      <c r="T55" s="7">
        <v>32.4914786905873</v>
      </c>
      <c r="U55" s="14">
        <v>1.735045008168874</v>
      </c>
      <c r="V55" s="7">
        <v>52.627194600127915</v>
      </c>
      <c r="W55" s="14">
        <v>1.876805234702682</v>
      </c>
      <c r="X55" s="7">
        <v>41.899583957090229</v>
      </c>
      <c r="Y55" s="14">
        <v>1.2758551327224639</v>
      </c>
      <c r="Z55" s="7">
        <v>4.0194563077020184</v>
      </c>
      <c r="AA55" s="14">
        <v>0.72839663187322068</v>
      </c>
      <c r="AB55" s="7">
        <v>23.659338107935774</v>
      </c>
      <c r="AC55" s="14">
        <v>1.6424002717660586</v>
      </c>
      <c r="AD55" s="7">
        <v>72.321205584362218</v>
      </c>
      <c r="AE55" s="14">
        <v>1.713764809183665</v>
      </c>
      <c r="AF55" s="7">
        <v>8.6858999708231348</v>
      </c>
      <c r="AG55" s="14">
        <v>1.0996240348699369</v>
      </c>
      <c r="AH55" s="7">
        <v>35.904527930954877</v>
      </c>
      <c r="AI55" s="14">
        <v>1.7721404517611845</v>
      </c>
      <c r="AJ55" s="7">
        <v>55.409572098221979</v>
      </c>
      <c r="AK55" s="14">
        <v>1.847290079065653</v>
      </c>
      <c r="AL55" s="7">
        <v>6.199103560090248</v>
      </c>
      <c r="AM55" s="14">
        <v>0.64079996917175275</v>
      </c>
      <c r="AN55" s="7">
        <v>29.378938788781532</v>
      </c>
      <c r="AO55" s="14">
        <v>1.1996634380385978</v>
      </c>
      <c r="AP55" s="7">
        <v>64.42195765112821</v>
      </c>
      <c r="AQ55" s="14">
        <v>1.2617388457812553</v>
      </c>
    </row>
    <row r="56" spans="1:43" ht="12" customHeight="1" x14ac:dyDescent="0.25">
      <c r="A56" s="13" t="s">
        <v>24</v>
      </c>
      <c r="B56" s="35">
        <v>2.4235775022233632</v>
      </c>
      <c r="C56" s="36">
        <v>0.63730423976145534</v>
      </c>
      <c r="D56" s="35">
        <v>10.474075026506597</v>
      </c>
      <c r="E56" s="36">
        <v>1.2852643093263121</v>
      </c>
      <c r="F56" s="35">
        <v>87.102347471270051</v>
      </c>
      <c r="G56" s="36">
        <v>1.4018975395491968</v>
      </c>
      <c r="H56" s="35">
        <v>4.6689734999994066</v>
      </c>
      <c r="I56" s="36">
        <v>0.93061214837891382</v>
      </c>
      <c r="J56" s="35">
        <v>24.353376188672389</v>
      </c>
      <c r="K56" s="36">
        <v>1.7120724644300362</v>
      </c>
      <c r="L56" s="35">
        <v>70.977650311328205</v>
      </c>
      <c r="M56" s="36">
        <v>1.8313743362880508</v>
      </c>
      <c r="N56" s="35">
        <v>3.5950130250138628</v>
      </c>
      <c r="O56" s="36">
        <v>0.57609884503733144</v>
      </c>
      <c r="P56" s="35">
        <v>17.714983280093922</v>
      </c>
      <c r="Q56" s="36">
        <v>1.0846978999508166</v>
      </c>
      <c r="R56" s="35">
        <v>78.69000369489217</v>
      </c>
      <c r="S56" s="36">
        <v>1.1709980669245339</v>
      </c>
      <c r="T56" s="7">
        <v>32.697929409724139</v>
      </c>
      <c r="U56" s="14">
        <v>1.9879827030134527</v>
      </c>
      <c r="V56" s="7">
        <v>53.213144905718742</v>
      </c>
      <c r="W56" s="14">
        <v>1.9805773636802089</v>
      </c>
      <c r="X56" s="7">
        <v>43.40130458191738</v>
      </c>
      <c r="Y56" s="14">
        <v>1.4099154569944936</v>
      </c>
      <c r="Z56" s="7">
        <v>4.0946560770735285</v>
      </c>
      <c r="AA56" s="14">
        <v>0.86648956507814678</v>
      </c>
      <c r="AB56" s="7">
        <v>22.839333806892164</v>
      </c>
      <c r="AC56" s="14">
        <v>1.8520064353903989</v>
      </c>
      <c r="AD56" s="7">
        <v>73.066010116034334</v>
      </c>
      <c r="AE56" s="14">
        <v>1.9495608618557319</v>
      </c>
      <c r="AF56" s="7">
        <v>8.7602655433241257</v>
      </c>
      <c r="AG56" s="14">
        <v>1.175652969428677</v>
      </c>
      <c r="AH56" s="7">
        <v>36.972667014293108</v>
      </c>
      <c r="AI56" s="14">
        <v>1.9007046669374181</v>
      </c>
      <c r="AJ56" s="7">
        <v>54.267067442382789</v>
      </c>
      <c r="AK56" s="14">
        <v>1.9644316278093432</v>
      </c>
      <c r="AL56" s="7">
        <v>6.5278234911899506</v>
      </c>
      <c r="AM56" s="14">
        <v>0.73522099654935547</v>
      </c>
      <c r="AN56" s="7">
        <v>30.210024830616689</v>
      </c>
      <c r="AO56" s="14">
        <v>1.3236764763263318</v>
      </c>
      <c r="AP56" s="7">
        <v>63.262151678193355</v>
      </c>
      <c r="AQ56" s="14">
        <v>1.3942292698713226</v>
      </c>
    </row>
    <row r="57" spans="1:43" ht="12" customHeight="1" x14ac:dyDescent="0.25">
      <c r="A57" s="13" t="s">
        <v>25</v>
      </c>
      <c r="B57" s="35">
        <v>4.0198676284522259</v>
      </c>
      <c r="C57" s="36">
        <v>1.3104024200135198</v>
      </c>
      <c r="D57" s="35">
        <v>12.922240342050301</v>
      </c>
      <c r="E57" s="36">
        <v>2.6442942584110982</v>
      </c>
      <c r="F57" s="35">
        <v>83.057892029497438</v>
      </c>
      <c r="G57" s="36">
        <v>2.8327578619002178</v>
      </c>
      <c r="H57" s="35">
        <v>8.6397112108972234</v>
      </c>
      <c r="I57" s="36">
        <v>2.9576629039657396</v>
      </c>
      <c r="J57" s="35">
        <v>26.169950656825407</v>
      </c>
      <c r="K57" s="36">
        <v>4.6258016032897844</v>
      </c>
      <c r="L57" s="35">
        <v>65.190338132277375</v>
      </c>
      <c r="M57" s="36">
        <v>5.1123976290844899</v>
      </c>
      <c r="N57" s="35">
        <v>5.353744079583894</v>
      </c>
      <c r="O57" s="36">
        <v>1.2785929243379865</v>
      </c>
      <c r="P57" s="35">
        <v>16.747220236919507</v>
      </c>
      <c r="Q57" s="36">
        <v>2.3257474412349257</v>
      </c>
      <c r="R57" s="35">
        <v>77.899035683496592</v>
      </c>
      <c r="S57" s="36">
        <v>2.5331064059531014</v>
      </c>
      <c r="T57" s="7">
        <v>32.037598267239943</v>
      </c>
      <c r="U57" s="14">
        <v>3.4269891667706096</v>
      </c>
      <c r="V57" s="7">
        <v>49.172949360287198</v>
      </c>
      <c r="W57" s="14">
        <v>5.6124529394183149</v>
      </c>
      <c r="X57" s="7">
        <v>36.992753115563751</v>
      </c>
      <c r="Y57" s="14">
        <v>2.9620010063933182</v>
      </c>
      <c r="Z57" s="7">
        <v>3.8537327690365615</v>
      </c>
      <c r="AA57" s="14">
        <v>1.339516951977483</v>
      </c>
      <c r="AB57" s="7">
        <v>25.466444906608064</v>
      </c>
      <c r="AC57" s="14">
        <v>3.2940560842047564</v>
      </c>
      <c r="AD57" s="7">
        <v>70.679822324355356</v>
      </c>
      <c r="AE57" s="14">
        <v>3.3837182644509989</v>
      </c>
      <c r="AF57" s="7">
        <v>8.2461072268653837</v>
      </c>
      <c r="AG57" s="14">
        <v>3.0598815398917383</v>
      </c>
      <c r="AH57" s="7">
        <v>29.58762882574635</v>
      </c>
      <c r="AI57" s="14">
        <v>4.8792184030861234</v>
      </c>
      <c r="AJ57" s="7">
        <v>62.166263947388259</v>
      </c>
      <c r="AK57" s="14">
        <v>5.3166944078608607</v>
      </c>
      <c r="AL57" s="7">
        <v>5.1224123657458831</v>
      </c>
      <c r="AM57" s="14">
        <v>1.3144952941687331</v>
      </c>
      <c r="AN57" s="7">
        <v>26.656794682724787</v>
      </c>
      <c r="AO57" s="14">
        <v>2.762640810573993</v>
      </c>
      <c r="AP57" s="7">
        <v>68.220792951529361</v>
      </c>
      <c r="AQ57" s="14">
        <v>2.8925269351253315</v>
      </c>
    </row>
    <row r="58" spans="1:43" ht="12" customHeight="1" x14ac:dyDescent="0.25">
      <c r="A58" s="13" t="s">
        <v>26</v>
      </c>
      <c r="B58" s="7">
        <v>1.7717542917352587</v>
      </c>
      <c r="C58" s="36">
        <v>0.59659622207660179</v>
      </c>
      <c r="D58" s="35">
        <v>8.1177975916088876</v>
      </c>
      <c r="E58" s="36">
        <v>1.0769616638901827</v>
      </c>
      <c r="F58" s="7">
        <v>90.11044811665586</v>
      </c>
      <c r="G58" s="36">
        <v>1.2037762289950129</v>
      </c>
      <c r="H58" s="35">
        <v>6.2350857415661345</v>
      </c>
      <c r="I58" s="36">
        <v>1.0529876718293534</v>
      </c>
      <c r="J58" s="35">
        <v>20.606330997286271</v>
      </c>
      <c r="K58" s="36">
        <v>1.6489472302049675</v>
      </c>
      <c r="L58" s="35">
        <v>73.158583261147598</v>
      </c>
      <c r="M58" s="36">
        <v>1.8224840127061075</v>
      </c>
      <c r="N58" s="35">
        <v>3.906087626429406</v>
      </c>
      <c r="O58" s="36">
        <v>0.60090575081017783</v>
      </c>
      <c r="P58" s="35">
        <v>14.089725387871624</v>
      </c>
      <c r="Q58" s="36">
        <v>0.97743713690544731</v>
      </c>
      <c r="R58" s="35">
        <v>82.004186985698951</v>
      </c>
      <c r="S58" s="36">
        <v>1.0872455718112617</v>
      </c>
      <c r="T58" s="7">
        <v>24.191161594662791</v>
      </c>
      <c r="U58" s="14">
        <v>1.7507972666091898</v>
      </c>
      <c r="V58" s="7">
        <v>49.768800545512882</v>
      </c>
      <c r="W58" s="14">
        <v>2.0652275496708628</v>
      </c>
      <c r="X58" s="7">
        <v>36.425118902327533</v>
      </c>
      <c r="Y58" s="14">
        <v>1.3693185575692344</v>
      </c>
      <c r="Z58" s="7">
        <v>3.0273286676335527</v>
      </c>
      <c r="AA58" s="14">
        <v>0.71794657787544403</v>
      </c>
      <c r="AB58" s="7">
        <v>15.954079950280287</v>
      </c>
      <c r="AC58" s="14">
        <v>1.4971125160535579</v>
      </c>
      <c r="AD58" s="7">
        <v>81.018591382086186</v>
      </c>
      <c r="AE58" s="14">
        <v>1.6079714043474074</v>
      </c>
      <c r="AF58" s="7">
        <v>7.18394701747164</v>
      </c>
      <c r="AG58" s="14">
        <v>1.0422302716593399</v>
      </c>
      <c r="AH58" s="7">
        <v>30.247524389402653</v>
      </c>
      <c r="AI58" s="14">
        <v>1.9198119710261716</v>
      </c>
      <c r="AJ58" s="7">
        <v>62.568528593125706</v>
      </c>
      <c r="AK58" s="14">
        <v>2.0031876072161237</v>
      </c>
      <c r="AL58" s="7">
        <v>5.0176916644451293</v>
      </c>
      <c r="AM58" s="14">
        <v>0.62131429309839226</v>
      </c>
      <c r="AN58" s="7">
        <v>22.798379935079115</v>
      </c>
      <c r="AO58" s="14">
        <v>1.2279307878879198</v>
      </c>
      <c r="AP58" s="7">
        <v>72.18392840047575</v>
      </c>
      <c r="AQ58" s="14">
        <v>1.2950992617919834</v>
      </c>
    </row>
    <row r="59" spans="1:43" ht="12" customHeight="1" x14ac:dyDescent="0.25">
      <c r="A59" s="13" t="s">
        <v>27</v>
      </c>
      <c r="B59" s="35">
        <v>1.6117737019211493</v>
      </c>
      <c r="C59" s="36">
        <v>0.55941605449838472</v>
      </c>
      <c r="D59" s="35">
        <v>7.9519117233487178</v>
      </c>
      <c r="E59" s="36">
        <v>1.3283603266775679</v>
      </c>
      <c r="F59" s="35">
        <v>90.436314574730147</v>
      </c>
      <c r="G59" s="36">
        <v>1.4204443009341445</v>
      </c>
      <c r="H59" s="35">
        <v>5.4946036794886259</v>
      </c>
      <c r="I59" s="36">
        <v>1.1447937528077556</v>
      </c>
      <c r="J59" s="35">
        <v>20.151583673451025</v>
      </c>
      <c r="K59" s="36">
        <v>1.7640052129575461</v>
      </c>
      <c r="L59" s="35">
        <v>74.353812647060366</v>
      </c>
      <c r="M59" s="36">
        <v>1.9640436980428322</v>
      </c>
      <c r="N59" s="35">
        <v>3.6348191652536186</v>
      </c>
      <c r="O59" s="36">
        <v>0.65591604832124006</v>
      </c>
      <c r="P59" s="35">
        <v>14.308226868587381</v>
      </c>
      <c r="Q59" s="36">
        <v>1.121950159344052</v>
      </c>
      <c r="R59" s="35">
        <v>82.056953966158957</v>
      </c>
      <c r="S59" s="36">
        <v>1.2373158694682802</v>
      </c>
      <c r="T59" s="7">
        <v>26.635180587098574</v>
      </c>
      <c r="U59" s="14">
        <v>2.1213168483247209</v>
      </c>
      <c r="V59" s="7">
        <v>49.673220887876724</v>
      </c>
      <c r="W59" s="14">
        <v>2.2372467483852851</v>
      </c>
      <c r="X59" s="7">
        <v>38.636694695446479</v>
      </c>
      <c r="Y59" s="14">
        <v>1.5737849795190062</v>
      </c>
      <c r="Z59" s="7">
        <v>3.5042386966963734</v>
      </c>
      <c r="AA59" s="14">
        <v>0.958678624738734</v>
      </c>
      <c r="AB59" s="7">
        <v>16.220400567733392</v>
      </c>
      <c r="AC59" s="14">
        <v>1.7870326535550738</v>
      </c>
      <c r="AD59" s="7">
        <v>80.27536073557026</v>
      </c>
      <c r="AE59" s="14">
        <v>1.9402021711219544</v>
      </c>
      <c r="AF59" s="7">
        <v>6.2318638752363187</v>
      </c>
      <c r="AG59" s="14">
        <v>1.0841107645003794</v>
      </c>
      <c r="AH59" s="7">
        <v>31.150637780245948</v>
      </c>
      <c r="AI59" s="14">
        <v>2.0772888182668927</v>
      </c>
      <c r="AJ59" s="7">
        <v>62.617498344517756</v>
      </c>
      <c r="AK59" s="14">
        <v>2.164451331346807</v>
      </c>
      <c r="AL59" s="7">
        <v>4.9265106759719695</v>
      </c>
      <c r="AM59" s="14">
        <v>0.72487538971093068</v>
      </c>
      <c r="AN59" s="7">
        <v>24.005509093040782</v>
      </c>
      <c r="AO59" s="14">
        <v>1.3960270074683983</v>
      </c>
      <c r="AP59" s="7">
        <v>71.067980230987274</v>
      </c>
      <c r="AQ59" s="14">
        <v>1.4763673495963019</v>
      </c>
    </row>
    <row r="60" spans="1:43" ht="12" customHeight="1" x14ac:dyDescent="0.25">
      <c r="A60" s="13" t="s">
        <v>28</v>
      </c>
      <c r="B60" s="35">
        <v>2.0920378246329503</v>
      </c>
      <c r="C60" s="36">
        <v>1.3983829293488415</v>
      </c>
      <c r="D60" s="35">
        <v>8.4499035802535296</v>
      </c>
      <c r="E60" s="36">
        <v>1.8390199659061197</v>
      </c>
      <c r="F60" s="35">
        <v>89.458058595113528</v>
      </c>
      <c r="G60" s="36">
        <v>2.2279711113585026</v>
      </c>
      <c r="H60" s="35">
        <v>9.0477365980552005</v>
      </c>
      <c r="I60" s="36">
        <v>2.6004879166412214</v>
      </c>
      <c r="J60" s="35">
        <v>22.33364556083265</v>
      </c>
      <c r="K60" s="36">
        <v>4.2292552985040333</v>
      </c>
      <c r="L60" s="35">
        <v>68.618617841112155</v>
      </c>
      <c r="M60" s="36">
        <v>4.6538444855995609</v>
      </c>
      <c r="N60" s="35">
        <v>4.6267485046336585</v>
      </c>
      <c r="O60" s="36">
        <v>1.3588033686754364</v>
      </c>
      <c r="P60" s="35">
        <v>13.509247037019378</v>
      </c>
      <c r="Q60" s="36">
        <v>1.9671427931897196</v>
      </c>
      <c r="R60" s="35">
        <v>81.864004458346955</v>
      </c>
      <c r="S60" s="36">
        <v>2.2905715826668094</v>
      </c>
      <c r="T60" s="7">
        <v>19.293775950196192</v>
      </c>
      <c r="U60" s="14">
        <v>3.0962060036664565</v>
      </c>
      <c r="V60" s="7">
        <v>50.131022672274838</v>
      </c>
      <c r="W60" s="14">
        <v>5.1221720279159833</v>
      </c>
      <c r="X60" s="7">
        <v>30.551588291028402</v>
      </c>
      <c r="Y60" s="14">
        <v>2.8454984427491716</v>
      </c>
      <c r="Z60" s="7">
        <v>2.0705877598518301</v>
      </c>
      <c r="AA60" s="14">
        <v>0.97586332403546161</v>
      </c>
      <c r="AB60" s="7">
        <v>15.419807626832229</v>
      </c>
      <c r="AC60" s="14">
        <v>2.7519627522014738</v>
      </c>
      <c r="AD60" s="7">
        <v>82.509604613315929</v>
      </c>
      <c r="AE60" s="14">
        <v>2.90493281812891</v>
      </c>
      <c r="AF60" s="7">
        <v>10.795496631676782</v>
      </c>
      <c r="AG60" s="14">
        <v>2.8506218221135891</v>
      </c>
      <c r="AH60" s="7">
        <v>26.821732382807678</v>
      </c>
      <c r="AI60" s="14">
        <v>4.7238932266508273</v>
      </c>
      <c r="AJ60" s="7">
        <v>62.382770985515549</v>
      </c>
      <c r="AK60" s="14">
        <v>4.9931450474629031</v>
      </c>
      <c r="AL60" s="7">
        <v>5.2601851103231505</v>
      </c>
      <c r="AM60" s="14">
        <v>1.2305745536633137</v>
      </c>
      <c r="AN60" s="7">
        <v>19.588051619542924</v>
      </c>
      <c r="AO60" s="14">
        <v>2.5281829029271683</v>
      </c>
      <c r="AP60" s="7">
        <v>75.151763270133927</v>
      </c>
      <c r="AQ60" s="14">
        <v>2.6962472108770563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s="25" customFormat="1" ht="12" customHeight="1" x14ac:dyDescent="0.25">
      <c r="A63" s="25" t="s">
        <v>3</v>
      </c>
      <c r="B63" s="35">
        <v>2.0324414044980856</v>
      </c>
      <c r="C63" s="36">
        <v>0.43042170699126131</v>
      </c>
      <c r="D63" s="35">
        <v>9.2588687022003864</v>
      </c>
      <c r="E63" s="36">
        <v>0.91575441872738195</v>
      </c>
      <c r="F63" s="35">
        <v>88.708689893301496</v>
      </c>
      <c r="G63" s="36">
        <v>0.98792868132457567</v>
      </c>
      <c r="H63" s="35">
        <v>5.066207893335835</v>
      </c>
      <c r="I63" s="36">
        <v>0.73321388784810393</v>
      </c>
      <c r="J63" s="35">
        <v>22.331773124523163</v>
      </c>
      <c r="K63" s="36">
        <v>1.2392513604439137</v>
      </c>
      <c r="L63" s="35">
        <v>72.602018982141061</v>
      </c>
      <c r="M63" s="36">
        <v>1.3464791825094289</v>
      </c>
      <c r="N63" s="35">
        <v>3.6141779035233657</v>
      </c>
      <c r="O63" s="36">
        <v>0.43290654640540949</v>
      </c>
      <c r="P63" s="35">
        <v>16.074782237120711</v>
      </c>
      <c r="Q63" s="36">
        <v>0.78171573083596657</v>
      </c>
      <c r="R63" s="35">
        <v>80.311039859355944</v>
      </c>
      <c r="S63" s="36">
        <v>0.84321089273174143</v>
      </c>
      <c r="T63" s="35">
        <v>29.771944563539734</v>
      </c>
      <c r="U63" s="36">
        <v>1.4661368447167191</v>
      </c>
      <c r="V63" s="35">
        <v>51.507499196042126</v>
      </c>
      <c r="W63" s="36">
        <v>1.4821854363275699</v>
      </c>
      <c r="X63" s="35">
        <v>41.103775193935093</v>
      </c>
      <c r="Y63" s="36">
        <v>1.0517037788226724</v>
      </c>
      <c r="Z63" s="35">
        <v>3.8102707781228018</v>
      </c>
      <c r="AA63" s="36">
        <v>0.64233964529516285</v>
      </c>
      <c r="AB63" s="35">
        <v>19.6512038999598</v>
      </c>
      <c r="AC63" s="36">
        <v>1.2947813264548615</v>
      </c>
      <c r="AD63" s="35">
        <v>76.538525321917433</v>
      </c>
      <c r="AE63" s="36">
        <v>1.3843865710369632</v>
      </c>
      <c r="AF63" s="35">
        <v>7.5426141608560622</v>
      </c>
      <c r="AG63" s="36">
        <v>0.8031751858195465</v>
      </c>
      <c r="AH63" s="35">
        <v>34.168839586442814</v>
      </c>
      <c r="AI63" s="36">
        <v>1.4275462831539742</v>
      </c>
      <c r="AJ63" s="35">
        <v>58.28854625270116</v>
      </c>
      <c r="AK63" s="36">
        <v>1.4773274852833733</v>
      </c>
      <c r="AL63" s="35">
        <v>5.7565878222155478</v>
      </c>
      <c r="AM63" s="36">
        <v>0.51517519735166939</v>
      </c>
      <c r="AN63" s="35">
        <v>27.221761825377339</v>
      </c>
      <c r="AO63" s="36">
        <v>0.97017907659138169</v>
      </c>
      <c r="AP63" s="35">
        <v>67.021650352407107</v>
      </c>
      <c r="AQ63" s="36">
        <v>1.0270579925286274</v>
      </c>
    </row>
    <row r="64" spans="1:43" s="25" customFormat="1" ht="12" customHeight="1" x14ac:dyDescent="0.25">
      <c r="A64" s="25" t="s">
        <v>4</v>
      </c>
      <c r="B64" s="35">
        <v>3.0447940929211224</v>
      </c>
      <c r="C64" s="36">
        <v>0.95540701507007431</v>
      </c>
      <c r="D64" s="35">
        <v>10.660185253073315</v>
      </c>
      <c r="E64" s="36">
        <v>1.5924069850261668</v>
      </c>
      <c r="F64" s="35">
        <v>86.295020654005597</v>
      </c>
      <c r="G64" s="36">
        <v>1.799887821221537</v>
      </c>
      <c r="H64" s="35">
        <v>8.8808878334794237</v>
      </c>
      <c r="I64" s="36">
        <v>1.9649852414866935</v>
      </c>
      <c r="J64" s="35">
        <v>23.902378257247744</v>
      </c>
      <c r="K64" s="36">
        <v>3.2795985822465568</v>
      </c>
      <c r="L64" s="35">
        <v>67.216733909272833</v>
      </c>
      <c r="M64" s="36">
        <v>3.6205395858339253</v>
      </c>
      <c r="N64" s="35">
        <v>4.9656294268973982</v>
      </c>
      <c r="O64" s="36">
        <v>0.94527786002164083</v>
      </c>
      <c r="P64" s="35">
        <v>15.018592323367965</v>
      </c>
      <c r="Q64" s="36">
        <v>1.648700493811097</v>
      </c>
      <c r="R64" s="35">
        <v>80.015778249734666</v>
      </c>
      <c r="S64" s="36">
        <v>1.8334954783901254</v>
      </c>
      <c r="T64" s="35">
        <v>25.591923520308342</v>
      </c>
      <c r="U64" s="36">
        <v>2.3721609562274701</v>
      </c>
      <c r="V64" s="35">
        <v>49.739406519295606</v>
      </c>
      <c r="W64" s="36">
        <v>3.8529934422077279</v>
      </c>
      <c r="X64" s="35">
        <v>33.553403810842646</v>
      </c>
      <c r="Y64" s="36">
        <v>2.1260512956210347</v>
      </c>
      <c r="Z64" s="35">
        <v>2.9529737786194712</v>
      </c>
      <c r="AA64" s="36">
        <v>0.82985910841760235</v>
      </c>
      <c r="AB64" s="35">
        <v>20.391367553614131</v>
      </c>
      <c r="AC64" s="36">
        <v>2.2582909567108453</v>
      </c>
      <c r="AD64" s="35">
        <v>76.655658667766389</v>
      </c>
      <c r="AE64" s="36">
        <v>2.3366354844221497</v>
      </c>
      <c r="AF64" s="35">
        <v>9.7542096930985789</v>
      </c>
      <c r="AG64" s="36">
        <v>2.1174412864321797</v>
      </c>
      <c r="AH64" s="35">
        <v>27.951450673021171</v>
      </c>
      <c r="AI64" s="36">
        <v>3.4778367477729715</v>
      </c>
      <c r="AJ64" s="35">
        <v>62.294339633880227</v>
      </c>
      <c r="AK64" s="36">
        <v>3.7785585247528006</v>
      </c>
      <c r="AL64" s="35">
        <v>5.1959342802815129</v>
      </c>
      <c r="AM64" s="36">
        <v>0.91462106174756364</v>
      </c>
      <c r="AN64" s="35">
        <v>22.884586144960515</v>
      </c>
      <c r="AO64" s="36">
        <v>2.027687389181454</v>
      </c>
      <c r="AP64" s="35">
        <v>71.919479574758</v>
      </c>
      <c r="AQ64" s="36">
        <v>2.1352258705918721</v>
      </c>
    </row>
    <row r="65" spans="1:43" s="25" customFormat="1" ht="12" customHeight="1" x14ac:dyDescent="0.25">
      <c r="A65" s="25" t="s">
        <v>29</v>
      </c>
      <c r="B65" s="35">
        <v>3.6304744771401691</v>
      </c>
      <c r="C65" s="36">
        <v>2.6984648928943265</v>
      </c>
      <c r="D65" s="35">
        <v>9.0764849169370372</v>
      </c>
      <c r="E65" s="36">
        <v>2.6346979129253771</v>
      </c>
      <c r="F65" s="35">
        <v>87.293040605922755</v>
      </c>
      <c r="G65" s="36">
        <v>3.6093919793713893</v>
      </c>
      <c r="H65" s="35">
        <v>6.4162127509237763</v>
      </c>
      <c r="I65" s="36">
        <v>3.0030724711519308</v>
      </c>
      <c r="J65" s="35">
        <v>21.573469851912368</v>
      </c>
      <c r="K65" s="36">
        <v>4.9938129392023951</v>
      </c>
      <c r="L65" s="35">
        <v>72.010317397163874</v>
      </c>
      <c r="M65" s="36">
        <v>5.66306153815035</v>
      </c>
      <c r="N65" s="35">
        <v>4.761701979455454</v>
      </c>
      <c r="O65" s="36">
        <v>2.0059703093211536</v>
      </c>
      <c r="P65" s="35">
        <v>14.151237698813784</v>
      </c>
      <c r="Q65" s="36">
        <v>2.6039043714935848</v>
      </c>
      <c r="R65" s="35">
        <v>81.087060321730746</v>
      </c>
      <c r="S65" s="36">
        <v>3.1677660771828062</v>
      </c>
      <c r="T65" s="35">
        <v>28.292539281018698</v>
      </c>
      <c r="U65" s="36">
        <v>4.5735802196663071</v>
      </c>
      <c r="V65" s="35">
        <v>52.173048999677384</v>
      </c>
      <c r="W65" s="36">
        <v>6.2556911209194777</v>
      </c>
      <c r="X65" s="35">
        <v>38.002465407142004</v>
      </c>
      <c r="Y65" s="36">
        <v>3.6308077332814901</v>
      </c>
      <c r="Z65" s="35">
        <v>2.6967466673271461</v>
      </c>
      <c r="AA65" s="36">
        <v>1.3019336290130223</v>
      </c>
      <c r="AB65" s="35">
        <v>16.108391725170748</v>
      </c>
      <c r="AC65" s="36">
        <v>3.7630757474753027</v>
      </c>
      <c r="AD65" s="35">
        <v>81.194861607502091</v>
      </c>
      <c r="AE65" s="36">
        <v>3.8950898444026882</v>
      </c>
      <c r="AF65" s="35">
        <v>10.245801498622193</v>
      </c>
      <c r="AG65" s="36">
        <v>3.6464756534821912</v>
      </c>
      <c r="AH65" s="35">
        <v>28.433436300555499</v>
      </c>
      <c r="AI65" s="36">
        <v>5.5299034896158554</v>
      </c>
      <c r="AJ65" s="35">
        <v>61.320762200822344</v>
      </c>
      <c r="AK65" s="36">
        <v>6.0935045568689556</v>
      </c>
      <c r="AL65" s="35">
        <v>5.768167565496003</v>
      </c>
      <c r="AM65" s="36">
        <v>1.6966214960617625</v>
      </c>
      <c r="AN65" s="35">
        <v>21.122979686933547</v>
      </c>
      <c r="AO65" s="36">
        <v>3.1931340882333377</v>
      </c>
      <c r="AP65" s="35">
        <v>73.108852747570452</v>
      </c>
      <c r="AQ65" s="36">
        <v>3.4708387373297316</v>
      </c>
    </row>
    <row r="66" spans="1:43" s="25" customFormat="1" ht="12" customHeight="1" x14ac:dyDescent="0.25">
      <c r="A66" s="25" t="s">
        <v>30</v>
      </c>
      <c r="B66" s="35">
        <v>3.8275490036046529</v>
      </c>
      <c r="C66" s="36">
        <v>1.7488185478790743</v>
      </c>
      <c r="D66" s="35">
        <v>10.278974342333646</v>
      </c>
      <c r="E66" s="36">
        <v>3.0641473577434115</v>
      </c>
      <c r="F66" s="35">
        <v>85.893476654061743</v>
      </c>
      <c r="G66" s="36">
        <v>3.3611319137142157</v>
      </c>
      <c r="H66" s="35">
        <v>10.874354098262714</v>
      </c>
      <c r="I66" s="36">
        <v>3.4323381109717754</v>
      </c>
      <c r="J66" s="35">
        <v>28.571655076329648</v>
      </c>
      <c r="K66" s="36">
        <v>5.5763243447404349</v>
      </c>
      <c r="L66" s="35">
        <v>60.553990825407652</v>
      </c>
      <c r="M66" s="36">
        <v>6.101230802444717</v>
      </c>
      <c r="N66" s="35">
        <v>6.4666064904920715</v>
      </c>
      <c r="O66" s="36">
        <v>1.8569490546245424</v>
      </c>
      <c r="P66" s="35">
        <v>17.129658503144242</v>
      </c>
      <c r="Q66" s="36">
        <v>2.8750483202327324</v>
      </c>
      <c r="R66" s="35">
        <v>76.403735006363689</v>
      </c>
      <c r="S66" s="36">
        <v>3.2400013886078258</v>
      </c>
      <c r="T66" s="35">
        <v>28.915488076996471</v>
      </c>
      <c r="U66" s="36">
        <v>4.6592730140652163</v>
      </c>
      <c r="V66" s="35">
        <v>44.306994920094624</v>
      </c>
      <c r="W66" s="36">
        <v>6.3720089575059617</v>
      </c>
      <c r="X66" s="35">
        <v>34.69792705588263</v>
      </c>
      <c r="Y66" s="36">
        <v>4.0229829102757826</v>
      </c>
      <c r="Z66" s="35">
        <v>2.717551795104387</v>
      </c>
      <c r="AA66" s="36">
        <v>1.6359801221538355</v>
      </c>
      <c r="AB66" s="35">
        <v>18.176623167382047</v>
      </c>
      <c r="AC66" s="36">
        <v>4.4721373548369314</v>
      </c>
      <c r="AD66" s="35">
        <v>79.105825037513625</v>
      </c>
      <c r="AE66" s="36">
        <v>4.6675349640061938</v>
      </c>
      <c r="AF66" s="35">
        <v>9.0444788253172383</v>
      </c>
      <c r="AG66" s="36">
        <v>3.3914541894826136</v>
      </c>
      <c r="AH66" s="35">
        <v>25.091285988615635</v>
      </c>
      <c r="AI66" s="36">
        <v>5.296494354398976</v>
      </c>
      <c r="AJ66" s="35">
        <v>65.864235186067134</v>
      </c>
      <c r="AK66" s="36">
        <v>5.8815803027433873</v>
      </c>
      <c r="AL66" s="35">
        <v>5.0906434755580641</v>
      </c>
      <c r="AM66" s="36">
        <v>1.6899776929157624</v>
      </c>
      <c r="AN66" s="35">
        <v>20.770161663377586</v>
      </c>
      <c r="AO66" s="36">
        <v>3.5074813918382484</v>
      </c>
      <c r="AP66" s="35">
        <v>74.139194861064354</v>
      </c>
      <c r="AQ66" s="36">
        <v>3.7681363637502496</v>
      </c>
    </row>
    <row r="67" spans="1:43" s="25" customFormat="1" ht="12" customHeight="1" x14ac:dyDescent="0.25">
      <c r="A67" s="25" t="s">
        <v>31</v>
      </c>
      <c r="B67" s="35">
        <v>2.2169651579944016</v>
      </c>
      <c r="C67" s="36">
        <v>0.94833450468820246</v>
      </c>
      <c r="D67" s="35">
        <v>11.76650702209699</v>
      </c>
      <c r="E67" s="36">
        <v>2.503586559733785</v>
      </c>
      <c r="F67" s="35">
        <v>86.016527819908632</v>
      </c>
      <c r="G67" s="36">
        <v>2.6451797015104748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3.9168957587979421</v>
      </c>
      <c r="O67" s="36">
        <v>1.1734999775990442</v>
      </c>
      <c r="P67" s="35">
        <v>13.945972985036184</v>
      </c>
      <c r="Q67" s="36">
        <v>2.8814288307797722</v>
      </c>
      <c r="R67" s="35">
        <v>82.137131256165858</v>
      </c>
      <c r="S67" s="36">
        <v>3.0285323936129016</v>
      </c>
      <c r="T67" s="35">
        <v>21.961181903269399</v>
      </c>
      <c r="U67" s="36">
        <v>3.3314556805299911</v>
      </c>
      <c r="V67" s="35" t="s">
        <v>96</v>
      </c>
      <c r="W67" s="36" t="s">
        <v>96</v>
      </c>
      <c r="X67" s="35">
        <v>29.557743075302501</v>
      </c>
      <c r="Y67" s="36">
        <v>3.3868108726414068</v>
      </c>
      <c r="Z67" s="35">
        <v>3.2457066906774288</v>
      </c>
      <c r="AA67" s="36">
        <v>1.2783533522741526</v>
      </c>
      <c r="AB67" s="35">
        <v>24.16078431578666</v>
      </c>
      <c r="AC67" s="36">
        <v>3.553302771712429</v>
      </c>
      <c r="AD67" s="35">
        <v>72.59350899353592</v>
      </c>
      <c r="AE67" s="36">
        <v>3.6707279763711078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4.8820471001985073</v>
      </c>
      <c r="AM67" s="36">
        <v>1.3965406747036615</v>
      </c>
      <c r="AN67" s="35">
        <v>25.78726846106154</v>
      </c>
      <c r="AO67" s="36">
        <v>3.61096563408586</v>
      </c>
      <c r="AP67" s="35">
        <v>69.330684438739937</v>
      </c>
      <c r="AQ67" s="36">
        <v>3.714625203019903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4.8596550264213301</v>
      </c>
      <c r="C70" s="36">
        <v>1.9063899313177775</v>
      </c>
      <c r="D70" s="35">
        <v>15.502631629375013</v>
      </c>
      <c r="E70" s="36">
        <v>3.3066575374358274</v>
      </c>
      <c r="F70" s="35">
        <v>79.637713344203661</v>
      </c>
      <c r="G70" s="36">
        <v>3.6131226180112095</v>
      </c>
      <c r="H70" s="35">
        <v>9.5455729468383215</v>
      </c>
      <c r="I70" s="36">
        <v>2.4798869900639708</v>
      </c>
      <c r="J70" s="35">
        <v>38.901451956786701</v>
      </c>
      <c r="K70" s="36">
        <v>4.0448654648202691</v>
      </c>
      <c r="L70" s="35">
        <v>51.552975096374986</v>
      </c>
      <c r="M70" s="36">
        <v>4.1209225659164188</v>
      </c>
      <c r="N70" s="35">
        <v>7.2495149015685323</v>
      </c>
      <c r="O70" s="36">
        <v>1.6467414662469784</v>
      </c>
      <c r="P70" s="35">
        <v>27.436238400977146</v>
      </c>
      <c r="Q70" s="36">
        <v>2.7133169444944376</v>
      </c>
      <c r="R70" s="35">
        <v>65.314246697454337</v>
      </c>
      <c r="S70" s="36">
        <v>2.9012281603211671</v>
      </c>
      <c r="T70" s="7">
        <v>30.993648837291605</v>
      </c>
      <c r="U70" s="14">
        <v>4.235392912698523</v>
      </c>
      <c r="V70" s="7">
        <v>60.086423246786559</v>
      </c>
      <c r="W70" s="14">
        <v>3.8965581550871349</v>
      </c>
      <c r="X70" s="7">
        <v>45.817085361535156</v>
      </c>
      <c r="Y70" s="14">
        <v>3.0738187955288541</v>
      </c>
      <c r="Z70" s="7">
        <v>6.8509339415687531</v>
      </c>
      <c r="AA70" s="14">
        <v>2.3019088659890148</v>
      </c>
      <c r="AB70" s="7">
        <v>25.346531539442374</v>
      </c>
      <c r="AC70" s="14">
        <v>4.6462187545709721</v>
      </c>
      <c r="AD70" s="7">
        <v>67.802534518988892</v>
      </c>
      <c r="AE70" s="14">
        <v>4.8615739661796642</v>
      </c>
      <c r="AF70" s="7">
        <v>12.784762488138867</v>
      </c>
      <c r="AG70" s="14">
        <v>2.7559799028647367</v>
      </c>
      <c r="AH70" s="7">
        <v>40.419018064413081</v>
      </c>
      <c r="AI70" s="14">
        <v>3.9281388787879283</v>
      </c>
      <c r="AJ70" s="7">
        <v>46.796219447448053</v>
      </c>
      <c r="AK70" s="14">
        <v>4.036515151592182</v>
      </c>
      <c r="AL70" s="7">
        <v>9.8742724079262345</v>
      </c>
      <c r="AM70" s="14">
        <v>1.7937111420911971</v>
      </c>
      <c r="AN70" s="7">
        <v>33.026097596493145</v>
      </c>
      <c r="AO70" s="14">
        <v>3.0249474735404775</v>
      </c>
      <c r="AP70" s="7">
        <v>57.099629995580635</v>
      </c>
      <c r="AQ70" s="14">
        <v>3.2477281319522171</v>
      </c>
    </row>
    <row r="71" spans="1:43" ht="12" customHeight="1" x14ac:dyDescent="0.25">
      <c r="A71" s="13" t="s">
        <v>1</v>
      </c>
      <c r="B71" s="35">
        <v>2.8132855956440626</v>
      </c>
      <c r="C71" s="36">
        <v>0.65926542019395895</v>
      </c>
      <c r="D71" s="35">
        <v>9.4867848431307955</v>
      </c>
      <c r="E71" s="36">
        <v>1.2140160764211319</v>
      </c>
      <c r="F71" s="35">
        <v>87.69992956122509</v>
      </c>
      <c r="G71" s="36">
        <v>1.3564505017914754</v>
      </c>
      <c r="H71" s="35">
        <v>5.943340566770658</v>
      </c>
      <c r="I71" s="36">
        <v>0.9929695236671704</v>
      </c>
      <c r="J71" s="35">
        <v>22.398286339041938</v>
      </c>
      <c r="K71" s="36">
        <v>1.6110647715500273</v>
      </c>
      <c r="L71" s="35">
        <v>71.658373094187397</v>
      </c>
      <c r="M71" s="36">
        <v>1.7738635752824365</v>
      </c>
      <c r="N71" s="35">
        <v>4.4981963458830441</v>
      </c>
      <c r="O71" s="36">
        <v>0.61417307027840373</v>
      </c>
      <c r="P71" s="35">
        <v>16.437055005433159</v>
      </c>
      <c r="Q71" s="36">
        <v>1.045862807562485</v>
      </c>
      <c r="R71" s="35">
        <v>79.064748648683789</v>
      </c>
      <c r="S71" s="36">
        <v>1.1559871213726631</v>
      </c>
      <c r="T71" s="7">
        <v>28.290729438489628</v>
      </c>
      <c r="U71" s="14">
        <v>1.9002988713681102</v>
      </c>
      <c r="V71" s="7">
        <v>51.85379117334864</v>
      </c>
      <c r="W71" s="14">
        <v>1.9374690696051804</v>
      </c>
      <c r="X71" s="7">
        <v>40.978121099548751</v>
      </c>
      <c r="Y71" s="14">
        <v>1.4074880623791344</v>
      </c>
      <c r="Z71" s="7">
        <v>4.017216692177211</v>
      </c>
      <c r="AA71" s="14">
        <v>0.85159507894900355</v>
      </c>
      <c r="AB71" s="7">
        <v>20.34758576574583</v>
      </c>
      <c r="AC71" s="14">
        <v>1.7369578308050169</v>
      </c>
      <c r="AD71" s="7">
        <v>75.635197542076924</v>
      </c>
      <c r="AE71" s="14">
        <v>1.8474969263693057</v>
      </c>
      <c r="AF71" s="7">
        <v>7.9205398179170663</v>
      </c>
      <c r="AG71" s="14">
        <v>1.0079367133234138</v>
      </c>
      <c r="AH71" s="7">
        <v>33.941682087461196</v>
      </c>
      <c r="AI71" s="14">
        <v>1.875248848417493</v>
      </c>
      <c r="AJ71" s="7">
        <v>58.13777809462173</v>
      </c>
      <c r="AK71" s="14">
        <v>1.9599917652658412</v>
      </c>
      <c r="AL71" s="7">
        <v>6.1198963957509545</v>
      </c>
      <c r="AM71" s="14">
        <v>0.66940442877519091</v>
      </c>
      <c r="AN71" s="7">
        <v>27.670584529441427</v>
      </c>
      <c r="AO71" s="14">
        <v>1.2908869387571955</v>
      </c>
      <c r="AP71" s="7">
        <v>66.209519074807616</v>
      </c>
      <c r="AQ71" s="14">
        <v>1.364788301645351</v>
      </c>
    </row>
    <row r="72" spans="1:43" ht="12" customHeight="1" x14ac:dyDescent="0.25">
      <c r="A72" s="13" t="s">
        <v>2</v>
      </c>
      <c r="B72" s="35">
        <v>1.421281568146326</v>
      </c>
      <c r="C72" s="36">
        <v>0.56792408924916471</v>
      </c>
      <c r="D72" s="35">
        <v>8.3551838420599687</v>
      </c>
      <c r="E72" s="36">
        <v>1.0995504804701843</v>
      </c>
      <c r="F72" s="35">
        <v>90.223534589793701</v>
      </c>
      <c r="G72" s="36">
        <v>1.2166501943675336</v>
      </c>
      <c r="H72" s="35">
        <v>4.1200870150052653</v>
      </c>
      <c r="I72" s="36">
        <v>1.0427849292185607</v>
      </c>
      <c r="J72" s="35">
        <v>17.208891341394523</v>
      </c>
      <c r="K72" s="36">
        <v>1.6431991911368313</v>
      </c>
      <c r="L72" s="35">
        <v>78.671021643600199</v>
      </c>
      <c r="M72" s="36">
        <v>1.8583517001354903</v>
      </c>
      <c r="N72" s="35">
        <v>2.5460914589827173</v>
      </c>
      <c r="O72" s="36">
        <v>0.54735737960551434</v>
      </c>
      <c r="P72" s="35">
        <v>12.045237816648806</v>
      </c>
      <c r="Q72" s="36">
        <v>0.94412659786458375</v>
      </c>
      <c r="R72" s="35">
        <v>85.408670724368491</v>
      </c>
      <c r="S72" s="36">
        <v>1.0606568357617656</v>
      </c>
      <c r="T72" s="7">
        <v>28.464512692276973</v>
      </c>
      <c r="U72" s="14">
        <v>1.8416309116421055</v>
      </c>
      <c r="V72" s="7">
        <v>47.151427382586498</v>
      </c>
      <c r="W72" s="14">
        <v>2.383561452041858</v>
      </c>
      <c r="X72" s="7">
        <v>36.255529627087725</v>
      </c>
      <c r="Y72" s="14">
        <v>1.4607056223246053</v>
      </c>
      <c r="Z72" s="7">
        <v>2.5129171278927052</v>
      </c>
      <c r="AA72" s="14">
        <v>0.61782051874608057</v>
      </c>
      <c r="AB72" s="7">
        <v>18.176241111486853</v>
      </c>
      <c r="AC72" s="14">
        <v>1.5683119761218782</v>
      </c>
      <c r="AD72" s="7">
        <v>79.310841760620448</v>
      </c>
      <c r="AE72" s="14">
        <v>1.6369267658081204</v>
      </c>
      <c r="AF72" s="7">
        <v>6.2570391482045631</v>
      </c>
      <c r="AG72" s="14">
        <v>1.1867866487515271</v>
      </c>
      <c r="AH72" s="7">
        <v>29.272621339028358</v>
      </c>
      <c r="AI72" s="14">
        <v>2.0729529864574507</v>
      </c>
      <c r="AJ72" s="7">
        <v>64.470339512767083</v>
      </c>
      <c r="AK72" s="14">
        <v>2.2181766329812351</v>
      </c>
      <c r="AL72" s="7">
        <v>4.0747728112165689</v>
      </c>
      <c r="AM72" s="14">
        <v>0.61559044579725741</v>
      </c>
      <c r="AN72" s="7">
        <v>22.805081846027004</v>
      </c>
      <c r="AO72" s="14">
        <v>1.2966563615370985</v>
      </c>
      <c r="AP72" s="7">
        <v>73.120145342756445</v>
      </c>
      <c r="AQ72" s="14">
        <v>1.3681901745004561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1.3104838843459095</v>
      </c>
      <c r="C75" s="36">
        <v>0.38457965711658698</v>
      </c>
      <c r="D75" s="35">
        <v>9.0063624098544661</v>
      </c>
      <c r="E75" s="36">
        <v>0.87130547940592984</v>
      </c>
      <c r="F75" s="35">
        <v>89.683153705799597</v>
      </c>
      <c r="G75" s="36">
        <v>0.93916641211912399</v>
      </c>
      <c r="H75" s="35">
        <v>2.7898109436585696</v>
      </c>
      <c r="I75" s="36">
        <v>0.77401822698984446</v>
      </c>
      <c r="J75" s="35">
        <v>15.963082453734664</v>
      </c>
      <c r="K75" s="36">
        <v>1.7452621108813453</v>
      </c>
      <c r="L75" s="35">
        <v>81.247106602606777</v>
      </c>
      <c r="M75" s="36">
        <v>1.8495419916954816</v>
      </c>
      <c r="N75" s="35">
        <v>1.8094087560632379</v>
      </c>
      <c r="O75" s="36">
        <v>0.36474373417935563</v>
      </c>
      <c r="P75" s="35">
        <v>11.352618860459092</v>
      </c>
      <c r="Q75" s="36">
        <v>0.82702434476720732</v>
      </c>
      <c r="R75" s="35">
        <v>86.837972383477663</v>
      </c>
      <c r="S75" s="36">
        <v>0.88386084796317055</v>
      </c>
      <c r="T75" s="7">
        <v>27.62916127054071</v>
      </c>
      <c r="U75" s="14">
        <v>1.4156959249246079</v>
      </c>
      <c r="V75" s="7">
        <v>41.594498022184062</v>
      </c>
      <c r="W75" s="14">
        <v>2.2289933339051249</v>
      </c>
      <c r="X75" s="7">
        <v>32.340976558229357</v>
      </c>
      <c r="Y75" s="14">
        <v>1.2209142485410407</v>
      </c>
      <c r="Z75" s="7">
        <v>2.5291962373253378</v>
      </c>
      <c r="AA75" s="14">
        <v>0.49379065970847413</v>
      </c>
      <c r="AB75" s="7">
        <v>18.974364440504342</v>
      </c>
      <c r="AC75" s="14">
        <v>1.2645275086704877</v>
      </c>
      <c r="AD75" s="7">
        <v>78.496439322170318</v>
      </c>
      <c r="AE75" s="14">
        <v>1.3298718693164513</v>
      </c>
      <c r="AF75" s="7">
        <v>4.0905812579631178</v>
      </c>
      <c r="AG75" s="14">
        <v>0.94676905781506859</v>
      </c>
      <c r="AH75" s="7">
        <v>25.992111556394281</v>
      </c>
      <c r="AI75" s="14">
        <v>2.0141452461651927</v>
      </c>
      <c r="AJ75" s="7">
        <v>69.917307185642599</v>
      </c>
      <c r="AK75" s="14">
        <v>2.1121422836918722</v>
      </c>
      <c r="AL75" s="7">
        <v>3.0559984201314649</v>
      </c>
      <c r="AM75" s="14">
        <v>0.45587035459721087</v>
      </c>
      <c r="AN75" s="7">
        <v>21.342111312779402</v>
      </c>
      <c r="AO75" s="14">
        <v>1.077876617285723</v>
      </c>
      <c r="AP75" s="7">
        <v>75.601890267089161</v>
      </c>
      <c r="AQ75" s="14">
        <v>1.1337278011015635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>
        <v>14.229389578646897</v>
      </c>
      <c r="O76" s="36">
        <v>4.5565221950871191</v>
      </c>
      <c r="P76" s="35">
        <v>22.397679448339431</v>
      </c>
      <c r="Q76" s="36">
        <v>5.2986061318828259</v>
      </c>
      <c r="R76" s="35">
        <v>63.372930973013673</v>
      </c>
      <c r="S76" s="36">
        <v>6.1623808472674648</v>
      </c>
      <c r="T76" s="35" t="s">
        <v>96</v>
      </c>
      <c r="U76" s="36" t="s">
        <v>96</v>
      </c>
      <c r="V76" s="35" t="s">
        <v>96</v>
      </c>
      <c r="W76" s="36" t="s">
        <v>96</v>
      </c>
      <c r="X76" s="7">
        <v>41.241950910742872</v>
      </c>
      <c r="Y76" s="14">
        <v>6.2583814824216901</v>
      </c>
      <c r="Z76" s="35" t="s">
        <v>96</v>
      </c>
      <c r="AA76" s="36" t="s">
        <v>96</v>
      </c>
      <c r="AB76" s="35" t="s">
        <v>96</v>
      </c>
      <c r="AC76" s="36" t="s">
        <v>96</v>
      </c>
      <c r="AD76" s="35" t="s">
        <v>96</v>
      </c>
      <c r="AE76" s="36" t="s">
        <v>96</v>
      </c>
      <c r="AF76" s="35" t="s">
        <v>96</v>
      </c>
      <c r="AG76" s="36" t="s">
        <v>96</v>
      </c>
      <c r="AH76" s="35" t="s">
        <v>96</v>
      </c>
      <c r="AI76" s="36" t="s">
        <v>96</v>
      </c>
      <c r="AJ76" s="35" t="s">
        <v>96</v>
      </c>
      <c r="AK76" s="36" t="s">
        <v>96</v>
      </c>
      <c r="AL76" s="7">
        <v>17.414451549121438</v>
      </c>
      <c r="AM76" s="14">
        <v>4.858232571088406</v>
      </c>
      <c r="AN76" s="7">
        <v>25.193012369172607</v>
      </c>
      <c r="AO76" s="14">
        <v>5.2594205831980378</v>
      </c>
      <c r="AP76" s="7">
        <v>57.392536081705948</v>
      </c>
      <c r="AQ76" s="14">
        <v>6.2196778725440733</v>
      </c>
    </row>
    <row r="77" spans="1:43" ht="12" customHeight="1" x14ac:dyDescent="0.25">
      <c r="A77" s="13" t="s">
        <v>37</v>
      </c>
      <c r="B77" s="35" t="s">
        <v>96</v>
      </c>
      <c r="C77" s="36" t="s">
        <v>96</v>
      </c>
      <c r="D77" s="35" t="s">
        <v>96</v>
      </c>
      <c r="E77" s="36" t="s">
        <v>96</v>
      </c>
      <c r="F77" s="35" t="s">
        <v>96</v>
      </c>
      <c r="G77" s="36" t="s">
        <v>96</v>
      </c>
      <c r="H77" s="35">
        <v>5.3378196605815047</v>
      </c>
      <c r="I77" s="36">
        <v>0.92499240417742901</v>
      </c>
      <c r="J77" s="35">
        <v>26.606779020784561</v>
      </c>
      <c r="K77" s="36">
        <v>1.6578982560446143</v>
      </c>
      <c r="L77" s="35">
        <v>68.055401318633898</v>
      </c>
      <c r="M77" s="36">
        <v>1.775612729144425</v>
      </c>
      <c r="N77" s="35">
        <v>5.3684861192053432</v>
      </c>
      <c r="O77" s="36">
        <v>0.92712248313520096</v>
      </c>
      <c r="P77" s="35">
        <v>26.587363775260492</v>
      </c>
      <c r="Q77" s="36">
        <v>1.6569648041494518</v>
      </c>
      <c r="R77" s="35">
        <v>68.044150105534143</v>
      </c>
      <c r="S77" s="36">
        <v>1.7752357045485083</v>
      </c>
      <c r="T77" s="35" t="s">
        <v>96</v>
      </c>
      <c r="U77" s="36" t="s">
        <v>96</v>
      </c>
      <c r="V77" s="7">
        <v>57.18148092543678</v>
      </c>
      <c r="W77" s="14">
        <v>1.9127041125583235</v>
      </c>
      <c r="X77" s="7">
        <v>57.174313695539283</v>
      </c>
      <c r="Y77" s="14">
        <v>1.9122779444694364</v>
      </c>
      <c r="Z77" s="35" t="s">
        <v>96</v>
      </c>
      <c r="AA77" s="36" t="s">
        <v>96</v>
      </c>
      <c r="AB77" s="35" t="s">
        <v>96</v>
      </c>
      <c r="AC77" s="36" t="s">
        <v>96</v>
      </c>
      <c r="AD77" s="35" t="s">
        <v>96</v>
      </c>
      <c r="AE77" s="36" t="s">
        <v>96</v>
      </c>
      <c r="AF77" s="7">
        <v>8.2320975544900179</v>
      </c>
      <c r="AG77" s="14">
        <v>1.0535930825574837</v>
      </c>
      <c r="AH77" s="7">
        <v>38.710201181289818</v>
      </c>
      <c r="AI77" s="14">
        <v>1.8675931330720568</v>
      </c>
      <c r="AJ77" s="7">
        <v>53.057701264220114</v>
      </c>
      <c r="AK77" s="14">
        <v>1.9212447652879563</v>
      </c>
      <c r="AL77" s="7">
        <v>8.2260923348345383</v>
      </c>
      <c r="AM77" s="14">
        <v>1.052880016578249</v>
      </c>
      <c r="AN77" s="7">
        <v>38.716513541615477</v>
      </c>
      <c r="AO77" s="14">
        <v>1.8672317635859539</v>
      </c>
      <c r="AP77" s="7">
        <v>53.057394123549926</v>
      </c>
      <c r="AQ77" s="14">
        <v>1.9207078285901009</v>
      </c>
    </row>
    <row r="78" spans="1:43" ht="12" customHeight="1" x14ac:dyDescent="0.25">
      <c r="A78" s="13" t="s">
        <v>38</v>
      </c>
      <c r="B78" s="35">
        <v>5.7001313383631231</v>
      </c>
      <c r="C78" s="36">
        <v>1.5491845693776989</v>
      </c>
      <c r="D78" s="35">
        <v>10.826959944694085</v>
      </c>
      <c r="E78" s="36">
        <v>2.2773617438739153</v>
      </c>
      <c r="F78" s="35">
        <v>83.472908716942797</v>
      </c>
      <c r="G78" s="36">
        <v>2.6107120560184431</v>
      </c>
      <c r="H78" s="35">
        <v>26.837587721405882</v>
      </c>
      <c r="I78" s="36">
        <v>5.7112558401867233</v>
      </c>
      <c r="J78" s="35">
        <v>36.282340261698778</v>
      </c>
      <c r="K78" s="36">
        <v>5.4894525609273161</v>
      </c>
      <c r="L78" s="35">
        <v>36.880072016895319</v>
      </c>
      <c r="M78" s="36">
        <v>5.4800203573833102</v>
      </c>
      <c r="N78" s="35">
        <v>10.80299332068444</v>
      </c>
      <c r="O78" s="36">
        <v>1.9349072277619672</v>
      </c>
      <c r="P78" s="35">
        <v>16.972225964941462</v>
      </c>
      <c r="Q78" s="36">
        <v>2.2146995358203041</v>
      </c>
      <c r="R78" s="35">
        <v>72.224780714374106</v>
      </c>
      <c r="S78" s="36">
        <v>2.6241655195268545</v>
      </c>
      <c r="T78" s="7">
        <v>33.110770304155096</v>
      </c>
      <c r="U78" s="14">
        <v>3.1296236665622814</v>
      </c>
      <c r="V78" s="7">
        <v>69.012633157324828</v>
      </c>
      <c r="W78" s="14">
        <v>5.2236773634005855</v>
      </c>
      <c r="X78" s="7">
        <v>41.776256145629688</v>
      </c>
      <c r="Y78" s="14">
        <v>2.8064116836070259</v>
      </c>
      <c r="Z78" s="7">
        <v>6.5398106286121553</v>
      </c>
      <c r="AA78" s="14">
        <v>1.7476611673443714</v>
      </c>
      <c r="AB78" s="7">
        <v>23.982503489245648</v>
      </c>
      <c r="AC78" s="14">
        <v>3.1448902391064064</v>
      </c>
      <c r="AD78" s="7">
        <v>69.477685882142197</v>
      </c>
      <c r="AE78" s="14">
        <v>3.319198037714056</v>
      </c>
      <c r="AF78" s="7">
        <v>30.442280263454553</v>
      </c>
      <c r="AG78" s="14">
        <v>5.3459796398308921</v>
      </c>
      <c r="AH78" s="7">
        <v>37.687231183177332</v>
      </c>
      <c r="AI78" s="14">
        <v>5.7948448304879694</v>
      </c>
      <c r="AJ78" s="7">
        <v>31.870488553368077</v>
      </c>
      <c r="AK78" s="14">
        <v>5.265013577390393</v>
      </c>
      <c r="AL78" s="7">
        <v>12.289771540474327</v>
      </c>
      <c r="AM78" s="14">
        <v>1.9147909215402543</v>
      </c>
      <c r="AN78" s="7">
        <v>27.279302930963329</v>
      </c>
      <c r="AO78" s="14">
        <v>2.7797472906957381</v>
      </c>
      <c r="AP78" s="7">
        <v>60.430925528562319</v>
      </c>
      <c r="AQ78" s="14">
        <v>2.8926304799753808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4.6113163803921555</v>
      </c>
      <c r="O81" s="36">
        <v>0.55620199538648674</v>
      </c>
      <c r="P81" s="35">
        <v>19.826501433757446</v>
      </c>
      <c r="Q81" s="36">
        <v>0.9866472716065704</v>
      </c>
      <c r="R81" s="35">
        <v>75.562182185850403</v>
      </c>
      <c r="S81" s="36">
        <v>1.0710328108486822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45.898260604398693</v>
      </c>
      <c r="Y81" s="14">
        <v>1.244893590063554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6.7625142258580446</v>
      </c>
      <c r="AM81" s="14">
        <v>0.64121315739251206</v>
      </c>
      <c r="AN81" s="7">
        <v>29.57311572251183</v>
      </c>
      <c r="AO81" s="14">
        <v>1.1482501218192895</v>
      </c>
      <c r="AP81" s="7">
        <v>63.664370051630137</v>
      </c>
      <c r="AQ81" s="14">
        <v>1.2142956635334365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6.0890477482252496</v>
      </c>
      <c r="O82" s="36">
        <v>0.9677831012467889</v>
      </c>
      <c r="P82" s="35">
        <v>21.795460915919136</v>
      </c>
      <c r="Q82" s="36">
        <v>1.4951936473472867</v>
      </c>
      <c r="R82" s="35">
        <v>72.115491335855637</v>
      </c>
      <c r="S82" s="36">
        <v>1.66106945345093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48.722190900317749</v>
      </c>
      <c r="Y82" s="14">
        <v>1.8360460123481173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8.6073489446243521</v>
      </c>
      <c r="AM82" s="14">
        <v>1.0515347395141321</v>
      </c>
      <c r="AN82" s="7">
        <v>31.352786317153114</v>
      </c>
      <c r="AO82" s="14">
        <v>1.673118345147204</v>
      </c>
      <c r="AP82" s="7">
        <v>60.039864738222562</v>
      </c>
      <c r="AQ82" s="14">
        <v>1.7796944716909076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6.5750237692444715</v>
      </c>
      <c r="O83" s="36">
        <v>1.2378393170971524</v>
      </c>
      <c r="P83" s="35">
        <v>17.07899039550945</v>
      </c>
      <c r="Q83" s="36">
        <v>1.7172010674738072</v>
      </c>
      <c r="R83" s="35">
        <v>76.345985835246097</v>
      </c>
      <c r="S83" s="36">
        <v>1.9853236475448348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42.461557693685521</v>
      </c>
      <c r="Y83" s="14">
        <v>2.3033295117708295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8.181856695947177</v>
      </c>
      <c r="AM83" s="14">
        <v>1.298855009918612</v>
      </c>
      <c r="AN83" s="7">
        <v>25.766676002642292</v>
      </c>
      <c r="AO83" s="14">
        <v>1.9743443778526302</v>
      </c>
      <c r="AP83" s="7">
        <v>66.05146730141054</v>
      </c>
      <c r="AQ83" s="14">
        <v>2.1669254945276695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5.1038290607505949</v>
      </c>
      <c r="O84" s="36">
        <v>1.5266365338794057</v>
      </c>
      <c r="P84" s="35">
        <v>31.357156749975857</v>
      </c>
      <c r="Q84" s="36">
        <v>2.8646617310371467</v>
      </c>
      <c r="R84" s="35">
        <v>63.539014189273544</v>
      </c>
      <c r="S84" s="36">
        <v>2.991811036151514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61.390667646259075</v>
      </c>
      <c r="Y84" s="14">
        <v>3.0049625839617082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9.4681805724482633</v>
      </c>
      <c r="AM84" s="14">
        <v>1.7879836493319183</v>
      </c>
      <c r="AN84" s="7">
        <v>42.654285816131583</v>
      </c>
      <c r="AO84" s="14">
        <v>3.0511178068271056</v>
      </c>
      <c r="AP84" s="7">
        <v>47.877533611420155</v>
      </c>
      <c r="AQ84" s="14">
        <v>3.073126010115101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3.5223976742992971</v>
      </c>
      <c r="O85" s="36">
        <v>0.65125464223488205</v>
      </c>
      <c r="P85" s="35">
        <v>18.375603890174329</v>
      </c>
      <c r="Q85" s="36">
        <v>1.322968814147889</v>
      </c>
      <c r="R85" s="35">
        <v>78.101998435526397</v>
      </c>
      <c r="S85" s="36">
        <v>1.4163568375262865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43.821323033937091</v>
      </c>
      <c r="Y85" s="14">
        <v>1.7022067790899982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5.4045741197632671</v>
      </c>
      <c r="AM85" s="14">
        <v>0.80300069756840253</v>
      </c>
      <c r="AN85" s="7">
        <v>28.263141418842487</v>
      </c>
      <c r="AO85" s="14">
        <v>1.580088308255803</v>
      </c>
      <c r="AP85" s="7">
        <v>66.332284461394252</v>
      </c>
      <c r="AQ85" s="14">
        <v>1.6718694407057719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2.670462552208547</v>
      </c>
      <c r="O86" s="36">
        <v>0.74112927309732646</v>
      </c>
      <c r="P86" s="35">
        <v>13.148084104719846</v>
      </c>
      <c r="Q86" s="36">
        <v>1.6709301109464225</v>
      </c>
      <c r="R86" s="35">
        <v>84.181453343071595</v>
      </c>
      <c r="S86" s="36">
        <v>1.7893301470434362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35.126311288131852</v>
      </c>
      <c r="Y86" s="14">
        <v>2.3056243060987067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4.3168253875575395</v>
      </c>
      <c r="AM86" s="14">
        <v>1.0154842188550328</v>
      </c>
      <c r="AN86" s="7">
        <v>20.863390443179519</v>
      </c>
      <c r="AO86" s="14">
        <v>2.0381710473178614</v>
      </c>
      <c r="AP86" s="7">
        <v>74.819784169262931</v>
      </c>
      <c r="AQ86" s="14">
        <v>2.2006576210143094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4.5087326301905408</v>
      </c>
      <c r="O87" s="36">
        <v>1.1106732133059474</v>
      </c>
      <c r="P87" s="35">
        <v>24.427808293196492</v>
      </c>
      <c r="Q87" s="36">
        <v>2.097684873892903</v>
      </c>
      <c r="R87" s="35">
        <v>71.063459076612972</v>
      </c>
      <c r="S87" s="36">
        <v>2.2440433245355105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53.878116471690063</v>
      </c>
      <c r="Y87" s="14">
        <v>2.5145568819994137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6.6600049244165849</v>
      </c>
      <c r="AM87" s="14">
        <v>1.2718064754438152</v>
      </c>
      <c r="AN87" s="7">
        <v>36.8036021397415</v>
      </c>
      <c r="AO87" s="14">
        <v>2.4598576138206285</v>
      </c>
      <c r="AP87" s="7">
        <v>56.536392935841917</v>
      </c>
      <c r="AQ87" s="14">
        <v>2.5477315908811708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2.5223882062409384</v>
      </c>
      <c r="O89" s="36">
        <v>0.62467074465179195</v>
      </c>
      <c r="P89" s="35">
        <v>10.115094086311048</v>
      </c>
      <c r="Q89" s="36">
        <v>1.1606213118884787</v>
      </c>
      <c r="R89" s="35">
        <v>87.362517707448049</v>
      </c>
      <c r="S89" s="36">
        <v>1.2743671087523207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29.826719691215626</v>
      </c>
      <c r="Y89" s="14">
        <v>1.656870118570003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3.6120357987440235</v>
      </c>
      <c r="AM89" s="14">
        <v>0.6636390885144432</v>
      </c>
      <c r="AN89" s="7">
        <v>21.061578537291147</v>
      </c>
      <c r="AO89" s="14">
        <v>1.5741638440677979</v>
      </c>
      <c r="AP89" s="7">
        <v>75.326385663964857</v>
      </c>
      <c r="AQ89" s="14">
        <v>1.6627039763963343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6.7965018574667955</v>
      </c>
      <c r="O90" s="36">
        <v>3.0661342557139251</v>
      </c>
      <c r="P90" s="35">
        <v>16.440636966717054</v>
      </c>
      <c r="Q90" s="36">
        <v>3.1636810393579795</v>
      </c>
      <c r="R90" s="35">
        <v>76.762861175816127</v>
      </c>
      <c r="S90" s="36">
        <v>3.8514490496043505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37.780623572598628</v>
      </c>
      <c r="Y90" s="14">
        <v>4.4580554055888459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7.5278033180379014</v>
      </c>
      <c r="AM90" s="14">
        <v>2.7011685111968511</v>
      </c>
      <c r="AN90" s="7">
        <v>24.262599782324219</v>
      </c>
      <c r="AO90" s="14">
        <v>4.0322408803445811</v>
      </c>
      <c r="AP90" s="7">
        <v>68.209596899637873</v>
      </c>
      <c r="AQ90" s="14">
        <v>4.2734735223047116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5.6606182494969479</v>
      </c>
      <c r="O92" s="36">
        <v>2.5968974565652303</v>
      </c>
      <c r="P92" s="35">
        <v>15.62977781643378</v>
      </c>
      <c r="Q92" s="36">
        <v>3.863245024211885</v>
      </c>
      <c r="R92" s="35">
        <v>78.709603934069293</v>
      </c>
      <c r="S92" s="36">
        <v>4.3958566633342633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36.591957434300262</v>
      </c>
      <c r="Y92" s="14">
        <v>5.3586660580960048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6.6163646490112011</v>
      </c>
      <c r="AM92" s="14">
        <v>3.2321721281865905</v>
      </c>
      <c r="AN92" s="7">
        <v>27.872643286815368</v>
      </c>
      <c r="AO92" s="14">
        <v>4.9196164839969834</v>
      </c>
      <c r="AP92" s="7">
        <v>65.51099206417345</v>
      </c>
      <c r="AQ92" s="14">
        <v>5.1905648296686424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>
        <v>8.5780281576316675</v>
      </c>
      <c r="O93" s="36">
        <v>6.8847674489982209</v>
      </c>
      <c r="P93" s="35">
        <v>17.712393061992383</v>
      </c>
      <c r="Q93" s="36">
        <v>5.3886043977422187</v>
      </c>
      <c r="R93" s="35">
        <v>73.709578780375935</v>
      </c>
      <c r="S93" s="36">
        <v>7.3669141118117567</v>
      </c>
      <c r="T93" s="7" t="s">
        <v>87</v>
      </c>
      <c r="U93" s="7" t="s">
        <v>87</v>
      </c>
      <c r="V93" s="7" t="s">
        <v>87</v>
      </c>
      <c r="W93" s="7" t="s">
        <v>87</v>
      </c>
      <c r="X93" s="7">
        <v>39.650153440177974</v>
      </c>
      <c r="Y93" s="14">
        <v>7.8100329418230041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>
        <v>8.9573089015901139</v>
      </c>
      <c r="AM93" s="14">
        <v>4.7421116632344136</v>
      </c>
      <c r="AN93" s="7">
        <v>18.600587052441554</v>
      </c>
      <c r="AO93" s="14">
        <v>6.9253967933629017</v>
      </c>
      <c r="AP93" s="7">
        <v>72.442104045968321</v>
      </c>
      <c r="AQ93" s="14">
        <v>7.4726043784514857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>
        <v>12.679826016826249</v>
      </c>
      <c r="O95" s="36">
        <v>6.6223642914542218</v>
      </c>
      <c r="P95" s="35">
        <v>18.590894095934257</v>
      </c>
      <c r="Q95" s="36">
        <v>5.855375829596424</v>
      </c>
      <c r="R95" s="35">
        <v>68.729279887239485</v>
      </c>
      <c r="S95" s="36">
        <v>7.4591028402935873</v>
      </c>
      <c r="T95" s="7" t="s">
        <v>87</v>
      </c>
      <c r="U95" s="7" t="s">
        <v>87</v>
      </c>
      <c r="V95" s="7" t="s">
        <v>87</v>
      </c>
      <c r="W95" s="7" t="s">
        <v>87</v>
      </c>
      <c r="X95" s="7">
        <v>41.54483241626086</v>
      </c>
      <c r="Y95" s="14">
        <v>7.4808745597182789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>
        <v>10.500204843226404</v>
      </c>
      <c r="AM95" s="14">
        <v>4.7704662929314416</v>
      </c>
      <c r="AN95" s="7">
        <v>24.415116353926173</v>
      </c>
      <c r="AO95" s="14">
        <v>6.9436416371400398</v>
      </c>
      <c r="AP95" s="7">
        <v>65.084678802847407</v>
      </c>
      <c r="AQ95" s="14">
        <v>7.1466548049530401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2.3505697365291698</v>
      </c>
      <c r="O96" s="36">
        <v>1.8643147951749934</v>
      </c>
      <c r="P96" s="35">
        <v>14.815722720940943</v>
      </c>
      <c r="Q96" s="36">
        <v>3.3564276689368246</v>
      </c>
      <c r="R96" s="35">
        <v>82.833707542529879</v>
      </c>
      <c r="S96" s="36">
        <v>3.6525053916696941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34.930633661787617</v>
      </c>
      <c r="Y96" s="14">
        <v>5.2952776863824571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5.2816079599024146</v>
      </c>
      <c r="AM96" s="14">
        <v>3.0665512907484795</v>
      </c>
      <c r="AN96" s="7">
        <v>24.147345496431839</v>
      </c>
      <c r="AO96" s="14">
        <v>4.7100887357680925</v>
      </c>
      <c r="AP96" s="7">
        <v>70.571046543665744</v>
      </c>
      <c r="AQ96" s="14">
        <v>5.1685308231689362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1.8461480317146604</v>
      </c>
      <c r="O98" s="36">
        <v>0.53943401542063729</v>
      </c>
      <c r="P98" s="35">
        <v>9.1142816207388311</v>
      </c>
      <c r="Q98" s="36">
        <v>1.2383152381110625</v>
      </c>
      <c r="R98" s="35">
        <v>89.039570347546473</v>
      </c>
      <c r="S98" s="36">
        <v>1.3446740640295856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28.570190972212639</v>
      </c>
      <c r="Y98" s="14">
        <v>1.7868182683857714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2.9922309460163472</v>
      </c>
      <c r="AM98" s="14">
        <v>0.63980742235190635</v>
      </c>
      <c r="AN98" s="7">
        <v>20.554906858857684</v>
      </c>
      <c r="AO98" s="14">
        <v>1.7102601706622218</v>
      </c>
      <c r="AP98" s="7">
        <v>76.452862195125974</v>
      </c>
      <c r="AQ98" s="14">
        <v>1.8090128384167983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6"/>
      <c r="P99" s="35"/>
      <c r="Q99" s="36"/>
      <c r="R99" s="35"/>
      <c r="S99" s="36"/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1.6903880750284921</v>
      </c>
      <c r="O100" s="36">
        <v>0.56867250836650785</v>
      </c>
      <c r="P100" s="35">
        <v>9.9204248916192554</v>
      </c>
      <c r="Q100" s="36">
        <v>1.5039281405423826</v>
      </c>
      <c r="R100" s="35">
        <v>88.389187033352258</v>
      </c>
      <c r="S100" s="36">
        <v>1.6011271009323826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28.814106403956092</v>
      </c>
      <c r="Y100" s="14">
        <v>2.1268093114546809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3.1263906171869622</v>
      </c>
      <c r="AM100" s="14">
        <v>0.76308807048903082</v>
      </c>
      <c r="AN100" s="7">
        <v>20.097693030374238</v>
      </c>
      <c r="AO100" s="14">
        <v>1.9088443664969101</v>
      </c>
      <c r="AP100" s="7">
        <v>76.775916352438827</v>
      </c>
      <c r="AQ100" s="14">
        <v>1.9923635304760701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1.5303714427783262</v>
      </c>
      <c r="O101" s="36">
        <v>1.1260533366006378</v>
      </c>
      <c r="P101" s="35">
        <v>6.3373421936758403</v>
      </c>
      <c r="Q101" s="36">
        <v>1.7616854467024636</v>
      </c>
      <c r="R101" s="35">
        <v>92.132286363545816</v>
      </c>
      <c r="S101" s="36">
        <v>2.1012935480183672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20.954739935229405</v>
      </c>
      <c r="Y101" s="14">
        <v>3.3723641551414483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2.4615005386288296</v>
      </c>
      <c r="AM101" s="14">
        <v>1.3875484431919416</v>
      </c>
      <c r="AN101" s="7">
        <v>15.393705289959881</v>
      </c>
      <c r="AO101" s="14">
        <v>2.7762405353859996</v>
      </c>
      <c r="AP101" s="7">
        <v>82.144794171411306</v>
      </c>
      <c r="AQ101" s="14">
        <v>3.0137791674098957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1.3700566579612579</v>
      </c>
      <c r="O102" s="36">
        <v>0.75871759939122219</v>
      </c>
      <c r="P102" s="35">
        <v>13.281814984454821</v>
      </c>
      <c r="Q102" s="36">
        <v>2.7353465827642016</v>
      </c>
      <c r="R102" s="35">
        <v>85.34812835758386</v>
      </c>
      <c r="S102" s="36">
        <v>2.8161540354311123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34.99895125810307</v>
      </c>
      <c r="Y102" s="14">
        <v>3.3711187205256286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3.8482029535992628</v>
      </c>
      <c r="AM102" s="14">
        <v>1.2290536553998568</v>
      </c>
      <c r="AN102" s="7">
        <v>22.755964789784137</v>
      </c>
      <c r="AO102" s="14">
        <v>3.0949551493201879</v>
      </c>
      <c r="AP102" s="7">
        <v>73.395832256616572</v>
      </c>
      <c r="AQ102" s="14">
        <v>3.1655248594805037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2.514444722891652</v>
      </c>
      <c r="O103" s="36">
        <v>1.2151424167553713</v>
      </c>
      <c r="P103" s="35">
        <v>8.4983424787280004</v>
      </c>
      <c r="Q103" s="36">
        <v>2.6638001942637857</v>
      </c>
      <c r="R103" s="35">
        <v>88.987212798380327</v>
      </c>
      <c r="S103" s="36">
        <v>2.9368732911277595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27.948338271032359</v>
      </c>
      <c r="Y103" s="14">
        <v>3.984927589347679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2.6755247620862748</v>
      </c>
      <c r="AM103" s="14">
        <v>1.2391222903675951</v>
      </c>
      <c r="AN103" s="7">
        <v>21.503488586264986</v>
      </c>
      <c r="AO103" s="14">
        <v>3.9126909407594863</v>
      </c>
      <c r="AP103" s="7">
        <v>75.820986651648752</v>
      </c>
      <c r="AQ103" s="14">
        <v>4.0736230092944021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2.2604089032198118</v>
      </c>
      <c r="O104" s="36">
        <v>1.2824721657527507</v>
      </c>
      <c r="P104" s="35">
        <v>6.9702542271912193</v>
      </c>
      <c r="Q104" s="36">
        <v>2.0574163405491697</v>
      </c>
      <c r="R104" s="35">
        <v>90.769336869588955</v>
      </c>
      <c r="S104" s="36">
        <v>2.4212863432203058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27.921044309500815</v>
      </c>
      <c r="Y104" s="14">
        <v>3.3917704656933472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2.6355206849076191</v>
      </c>
      <c r="AM104" s="14">
        <v>1.1711246590283522</v>
      </c>
      <c r="AN104" s="7">
        <v>21.770569231296257</v>
      </c>
      <c r="AO104" s="14">
        <v>3.6836730070009258</v>
      </c>
      <c r="AP104" s="7">
        <v>75.593910083796104</v>
      </c>
      <c r="AQ104" s="14">
        <v>3.9586902376169832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6"/>
      <c r="P105" s="35"/>
      <c r="Q105" s="36"/>
      <c r="R105" s="35"/>
      <c r="S105" s="36"/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1.904319498956224</v>
      </c>
      <c r="O106" s="36">
        <v>0.99718952704830988</v>
      </c>
      <c r="P106" s="35">
        <v>8.1623484408608373</v>
      </c>
      <c r="Q106" s="36">
        <v>1.7469209063570073</v>
      </c>
      <c r="R106" s="35">
        <v>89.933332060182934</v>
      </c>
      <c r="S106" s="36">
        <v>2.0418850162146183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29.090410647187976</v>
      </c>
      <c r="Y106" s="14">
        <v>3.1157066585327624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2.4143196864098395</v>
      </c>
      <c r="AM106" s="14">
        <v>0.98333227178895832</v>
      </c>
      <c r="AN106" s="7">
        <v>23.088771696905308</v>
      </c>
      <c r="AO106" s="14">
        <v>3.2212897933137863</v>
      </c>
      <c r="AP106" s="7">
        <v>74.496908616684848</v>
      </c>
      <c r="AQ106" s="14">
        <v>3.343049149016148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2.0500671507465063</v>
      </c>
      <c r="O107" s="36">
        <v>0.83442355875329022</v>
      </c>
      <c r="P107" s="35">
        <v>8.4918072322049767</v>
      </c>
      <c r="Q107" s="36">
        <v>1.5407644907539269</v>
      </c>
      <c r="R107" s="35">
        <v>89.458125617048552</v>
      </c>
      <c r="S107" s="36">
        <v>1.7276609606373547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27.639203076537804</v>
      </c>
      <c r="Y107" s="14">
        <v>2.4597894313898747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3.4386211857808826</v>
      </c>
      <c r="AM107" s="14">
        <v>0.98099759445566725</v>
      </c>
      <c r="AN107" s="7">
        <v>18.392343504716727</v>
      </c>
      <c r="AO107" s="14">
        <v>2.1127133149959518</v>
      </c>
      <c r="AP107" s="7">
        <v>78.169035309502419</v>
      </c>
      <c r="AQ107" s="14">
        <v>2.3585398234967805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1.3177657337641739</v>
      </c>
      <c r="O108" s="36">
        <v>0.95109649144468567</v>
      </c>
      <c r="P108" s="35">
        <v>11.8579392249794</v>
      </c>
      <c r="Q108" s="36">
        <v>3.8549363782968498</v>
      </c>
      <c r="R108" s="35">
        <v>86.824295041256434</v>
      </c>
      <c r="S108" s="36">
        <v>3.9512977943657797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29.83068489751528</v>
      </c>
      <c r="Y108" s="14">
        <v>4.5420839694731283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2.8651789658448457</v>
      </c>
      <c r="AM108" s="14">
        <v>1.4687860002114974</v>
      </c>
      <c r="AN108" s="7">
        <v>21.560181963672331</v>
      </c>
      <c r="AO108" s="14">
        <v>4.509187282245521</v>
      </c>
      <c r="AP108" s="7">
        <v>75.574639070482831</v>
      </c>
      <c r="AQ108" s="14">
        <v>4.5738015606813711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6.4579406898615881</v>
      </c>
      <c r="O110" s="36">
        <v>2.1488537951652611</v>
      </c>
      <c r="P110" s="35">
        <v>17.459374777579981</v>
      </c>
      <c r="Q110" s="36">
        <v>3.4283951896671772</v>
      </c>
      <c r="R110" s="35">
        <v>76.082684532558403</v>
      </c>
      <c r="S110" s="36">
        <v>3.7835117146292592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42.753716669545874</v>
      </c>
      <c r="Y110" s="14">
        <v>4.3572611878162704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7.676972828976389</v>
      </c>
      <c r="AM110" s="14">
        <v>2.1867297603362599</v>
      </c>
      <c r="AN110" s="7">
        <v>28.182736145654591</v>
      </c>
      <c r="AO110" s="14">
        <v>3.8168662187100728</v>
      </c>
      <c r="AP110" s="7">
        <v>64.14029102536901</v>
      </c>
      <c r="AQ110" s="14">
        <v>4.1348434119375899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5.5924031066816555</v>
      </c>
      <c r="O112" s="36">
        <v>2.4255169663050422</v>
      </c>
      <c r="P112" s="35">
        <v>14.474849362396025</v>
      </c>
      <c r="Q112" s="36">
        <v>3.5779786587228593</v>
      </c>
      <c r="R112" s="35">
        <v>79.932747530922271</v>
      </c>
      <c r="S112" s="36">
        <v>4.1301038681865165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34.753716816234011</v>
      </c>
      <c r="Y112" s="14">
        <v>4.8992550376145712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6.7012503156477239</v>
      </c>
      <c r="AM112" s="14">
        <v>2.5117484936436836</v>
      </c>
      <c r="AN112" s="7">
        <v>25.803163869251556</v>
      </c>
      <c r="AO112" s="14">
        <v>4.8563957914363618</v>
      </c>
      <c r="AP112" s="7">
        <v>67.495585815100682</v>
      </c>
      <c r="AQ112" s="14">
        <v>5.266054413680898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1.0566619348058657</v>
      </c>
      <c r="C115" s="36">
        <v>0.41587173900714564</v>
      </c>
      <c r="D115" s="35">
        <v>7.9712004956948022</v>
      </c>
      <c r="E115" s="36">
        <v>1.1837590925070534</v>
      </c>
      <c r="F115" s="35">
        <v>90.97213756949931</v>
      </c>
      <c r="G115" s="36">
        <v>1.2508807623916038</v>
      </c>
      <c r="H115" s="35">
        <v>4.032162677481133</v>
      </c>
      <c r="I115" s="36">
        <v>0.76035760715447065</v>
      </c>
      <c r="J115" s="35">
        <v>19.877448651190591</v>
      </c>
      <c r="K115" s="36">
        <v>1.4107470560545918</v>
      </c>
      <c r="L115" s="35">
        <v>76.09038867132827</v>
      </c>
      <c r="M115" s="36">
        <v>1.5250563174719147</v>
      </c>
      <c r="N115" s="35">
        <v>2.8778145371623771</v>
      </c>
      <c r="O115" s="36">
        <v>0.4952632308886073</v>
      </c>
      <c r="P115" s="35">
        <v>15.258409166726199</v>
      </c>
      <c r="Q115" s="36">
        <v>0.98926178055856706</v>
      </c>
      <c r="R115" s="35">
        <v>81.863776296111453</v>
      </c>
      <c r="S115" s="36">
        <v>1.0651917200292149</v>
      </c>
      <c r="T115" s="7">
        <v>26.90014340229358</v>
      </c>
      <c r="U115" s="14">
        <v>2.0155167409843022</v>
      </c>
      <c r="V115" s="7">
        <v>48.189913777604481</v>
      </c>
      <c r="W115" s="14">
        <v>1.8010365642797095</v>
      </c>
      <c r="X115" s="7">
        <v>39.926321329524697</v>
      </c>
      <c r="Y115" s="14">
        <v>1.3984913662079368</v>
      </c>
      <c r="Z115" s="7">
        <v>3.4300095950686393</v>
      </c>
      <c r="AA115" s="14">
        <v>0.85786127312233873</v>
      </c>
      <c r="AB115" s="7">
        <v>18.895486479343113</v>
      </c>
      <c r="AC115" s="14">
        <v>1.8538855961811211</v>
      </c>
      <c r="AD115" s="7">
        <v>77.674503925588226</v>
      </c>
      <c r="AE115" s="14">
        <v>1.9591068280984127</v>
      </c>
      <c r="AF115" s="7">
        <v>5.9923452087147924</v>
      </c>
      <c r="AG115" s="14">
        <v>0.85881633524651779</v>
      </c>
      <c r="AH115" s="7">
        <v>31.661469152875782</v>
      </c>
      <c r="AI115" s="14">
        <v>1.6803331136225081</v>
      </c>
      <c r="AJ115" s="7">
        <v>62.346185638409438</v>
      </c>
      <c r="AK115" s="14">
        <v>1.7587628791820755</v>
      </c>
      <c r="AL115" s="7">
        <v>4.9986446431391682</v>
      </c>
      <c r="AM115" s="14">
        <v>0.62087551631229054</v>
      </c>
      <c r="AN115" s="7">
        <v>26.710687477259636</v>
      </c>
      <c r="AO115" s="14">
        <v>1.2602733795139387</v>
      </c>
      <c r="AP115" s="7">
        <v>68.290667879601216</v>
      </c>
      <c r="AQ115" s="14">
        <v>1.3295488454233062</v>
      </c>
    </row>
    <row r="116" spans="1:43" ht="12" customHeight="1" x14ac:dyDescent="0.25">
      <c r="A116" s="13" t="s">
        <v>59</v>
      </c>
      <c r="B116" s="35">
        <v>2.9576982098703297</v>
      </c>
      <c r="C116" s="36">
        <v>0.58737261657653039</v>
      </c>
      <c r="D116" s="35">
        <v>10.510641493797991</v>
      </c>
      <c r="E116" s="36">
        <v>1.0472358048254178</v>
      </c>
      <c r="F116" s="35">
        <v>86.531660296331665</v>
      </c>
      <c r="G116" s="36">
        <v>1.1767886323724899</v>
      </c>
      <c r="H116" s="35">
        <v>7.8643274930484512</v>
      </c>
      <c r="I116" s="36">
        <v>1.2612334740334414</v>
      </c>
      <c r="J116" s="35">
        <v>26.008695039352975</v>
      </c>
      <c r="K116" s="36">
        <v>1.9648241159632502</v>
      </c>
      <c r="L116" s="35">
        <v>66.126977467598579</v>
      </c>
      <c r="M116" s="36">
        <v>2.1471814944837577</v>
      </c>
      <c r="N116" s="35">
        <v>4.7646354506822526</v>
      </c>
      <c r="O116" s="36">
        <v>0.60249035699636777</v>
      </c>
      <c r="P116" s="35">
        <v>16.218023995176171</v>
      </c>
      <c r="Q116" s="36">
        <v>1.0269391515239237</v>
      </c>
      <c r="R116" s="35">
        <v>79.017340554141541</v>
      </c>
      <c r="S116" s="36">
        <v>1.1318323530905272</v>
      </c>
      <c r="T116" s="7">
        <v>29.124724576159792</v>
      </c>
      <c r="U116" s="14">
        <v>1.5744269191519646</v>
      </c>
      <c r="V116" s="7">
        <v>54.929649757367535</v>
      </c>
      <c r="W116" s="14">
        <v>2.233000821093122</v>
      </c>
      <c r="X116" s="7">
        <v>38.634927516325369</v>
      </c>
      <c r="Y116" s="14">
        <v>1.3331559648178666</v>
      </c>
      <c r="Z116" s="7">
        <v>3.5819251289910778</v>
      </c>
      <c r="AA116" s="14">
        <v>0.62810183874695247</v>
      </c>
      <c r="AB116" s="7">
        <v>20.346812413841491</v>
      </c>
      <c r="AC116" s="14">
        <v>1.4272394869963643</v>
      </c>
      <c r="AD116" s="7">
        <v>76.071262457167421</v>
      </c>
      <c r="AE116" s="14">
        <v>1.5092045193919521</v>
      </c>
      <c r="AF116" s="7">
        <v>10.346517008010366</v>
      </c>
      <c r="AG116" s="14">
        <v>1.3229571957118054</v>
      </c>
      <c r="AH116" s="7">
        <v>34.821675665132069</v>
      </c>
      <c r="AI116" s="14">
        <v>2.1415833244973221</v>
      </c>
      <c r="AJ116" s="7">
        <v>54.831807326857572</v>
      </c>
      <c r="AK116" s="14">
        <v>2.2321524719501986</v>
      </c>
      <c r="AL116" s="7">
        <v>6.0755903873498527</v>
      </c>
      <c r="AM116" s="14">
        <v>0.62699785774850059</v>
      </c>
      <c r="AN116" s="7">
        <v>25.682753480913</v>
      </c>
      <c r="AO116" s="14">
        <v>1.2470841071491516</v>
      </c>
      <c r="AP116" s="7">
        <v>68.241656131737116</v>
      </c>
      <c r="AQ116" s="14">
        <v>1.3198159319146607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171</v>
      </c>
      <c r="B119" s="35">
        <v>4.1057839712652635</v>
      </c>
      <c r="C119" s="36">
        <v>1.2491606847535772</v>
      </c>
      <c r="D119" s="35">
        <v>15.612519596868935</v>
      </c>
      <c r="E119" s="36">
        <v>2.6339264988525053</v>
      </c>
      <c r="F119" s="35">
        <v>80.281696431865797</v>
      </c>
      <c r="G119" s="36">
        <v>2.7899574559539264</v>
      </c>
      <c r="H119" s="35">
        <v>10.328356770186744</v>
      </c>
      <c r="I119" s="36">
        <v>2.1084658179263074</v>
      </c>
      <c r="J119" s="35">
        <v>32.487128242582841</v>
      </c>
      <c r="K119" s="36">
        <v>2.8261769838311541</v>
      </c>
      <c r="L119" s="35">
        <v>57.184514987230415</v>
      </c>
      <c r="M119" s="36">
        <v>3.0325401886626047</v>
      </c>
      <c r="N119" s="35">
        <v>7.3771887032822958</v>
      </c>
      <c r="O119" s="36">
        <v>1.2757622414561143</v>
      </c>
      <c r="P119" s="35">
        <v>24.484038879711573</v>
      </c>
      <c r="Q119" s="36">
        <v>2.1025015544819809</v>
      </c>
      <c r="R119" s="35">
        <v>68.138772417006123</v>
      </c>
      <c r="S119" s="36">
        <v>2.2458994967512682</v>
      </c>
      <c r="T119" s="7">
        <v>31.465256482023573</v>
      </c>
      <c r="U119" s="14">
        <v>3.3349687388767051</v>
      </c>
      <c r="V119" s="7">
        <v>60.26281093604279</v>
      </c>
      <c r="W119" s="14">
        <v>2.9464004564676025</v>
      </c>
      <c r="X119" s="7">
        <v>46.619263192434452</v>
      </c>
      <c r="Y119" s="14">
        <v>2.3883002592578757</v>
      </c>
      <c r="Z119" s="7">
        <v>5.7923248726685408</v>
      </c>
      <c r="AA119" s="14">
        <v>1.6475839759598425</v>
      </c>
      <c r="AB119" s="7">
        <v>26.959878225690815</v>
      </c>
      <c r="AC119" s="14">
        <v>3.3724422957806728</v>
      </c>
      <c r="AD119" s="7">
        <v>67.247796901640626</v>
      </c>
      <c r="AE119" s="14">
        <v>3.4501408813539083</v>
      </c>
      <c r="AF119" s="7">
        <v>13.48320459254686</v>
      </c>
      <c r="AG119" s="14">
        <v>2.0778319040338333</v>
      </c>
      <c r="AH119" s="7">
        <v>39.978960899322821</v>
      </c>
      <c r="AI119" s="14">
        <v>3.0185234516054584</v>
      </c>
      <c r="AJ119" s="7">
        <v>46.537834508130281</v>
      </c>
      <c r="AK119" s="14">
        <v>3.0826839049224941</v>
      </c>
      <c r="AL119" s="7">
        <v>9.8439500877011348</v>
      </c>
      <c r="AM119" s="14">
        <v>1.3563635954120736</v>
      </c>
      <c r="AN119" s="7">
        <v>33.818449099025955</v>
      </c>
      <c r="AO119" s="14">
        <v>2.3398431960291228</v>
      </c>
      <c r="AP119" s="7">
        <v>56.337600813272914</v>
      </c>
      <c r="AQ119" s="14">
        <v>2.3912267407287464</v>
      </c>
    </row>
    <row r="120" spans="1:43" ht="12" customHeight="1" x14ac:dyDescent="0.25">
      <c r="A120" s="4" t="s">
        <v>172</v>
      </c>
      <c r="B120" s="35">
        <v>3.6879621560522207</v>
      </c>
      <c r="C120" s="36">
        <v>1.1181809248131203</v>
      </c>
      <c r="D120" s="35">
        <v>9.344469575444613</v>
      </c>
      <c r="E120" s="36">
        <v>1.7536418140418695</v>
      </c>
      <c r="F120" s="35">
        <v>86.967568268503115</v>
      </c>
      <c r="G120" s="36">
        <v>2.0704325449702949</v>
      </c>
      <c r="H120" s="35">
        <v>7.6222383177308295</v>
      </c>
      <c r="I120" s="36">
        <v>1.8123293771758882</v>
      </c>
      <c r="J120" s="35">
        <v>26.768050374527697</v>
      </c>
      <c r="K120" s="36">
        <v>2.7936704154880596</v>
      </c>
      <c r="L120" s="35">
        <v>65.609711307741463</v>
      </c>
      <c r="M120" s="36">
        <v>3.0224505020279642</v>
      </c>
      <c r="N120" s="35">
        <v>5.4732844282875766</v>
      </c>
      <c r="O120" s="36">
        <v>1.0649890722781934</v>
      </c>
      <c r="P120" s="35">
        <v>17.251059144750105</v>
      </c>
      <c r="Q120" s="36">
        <v>1.6489074127103975</v>
      </c>
      <c r="R120" s="35">
        <v>77.275656426962328</v>
      </c>
      <c r="S120" s="36">
        <v>1.8856756129194321</v>
      </c>
      <c r="T120" s="7">
        <v>31.088336491786517</v>
      </c>
      <c r="U120" s="14">
        <v>2.8918864295387614</v>
      </c>
      <c r="V120" s="7">
        <v>57.557320938918132</v>
      </c>
      <c r="W120" s="14">
        <v>3.2047246425263265</v>
      </c>
      <c r="X120" s="7">
        <v>43.102141804656078</v>
      </c>
      <c r="Y120" s="14">
        <v>2.3018046083756847</v>
      </c>
      <c r="Z120" s="7">
        <v>4.7947283443768622</v>
      </c>
      <c r="AA120" s="14">
        <v>1.2557040980339957</v>
      </c>
      <c r="AB120" s="7">
        <v>20.197006132627322</v>
      </c>
      <c r="AC120" s="14">
        <v>2.5587457916068677</v>
      </c>
      <c r="AD120" s="7">
        <v>75.008265522995771</v>
      </c>
      <c r="AE120" s="14">
        <v>2.7795342914817516</v>
      </c>
      <c r="AF120" s="7">
        <v>9.5338573156198692</v>
      </c>
      <c r="AG120" s="14">
        <v>1.9190621745192145</v>
      </c>
      <c r="AH120" s="7">
        <v>36.455888054874563</v>
      </c>
      <c r="AI120" s="14">
        <v>3.0334668905651694</v>
      </c>
      <c r="AJ120" s="7">
        <v>54.010254629505575</v>
      </c>
      <c r="AK120" s="14">
        <v>3.1915241618032364</v>
      </c>
      <c r="AL120" s="7">
        <v>6.9467798961798843</v>
      </c>
      <c r="AM120" s="14">
        <v>1.1163988728711143</v>
      </c>
      <c r="AN120" s="7">
        <v>27.580209308500581</v>
      </c>
      <c r="AO120" s="14">
        <v>2.0140013116115032</v>
      </c>
      <c r="AP120" s="7">
        <v>65.473010795319524</v>
      </c>
      <c r="AQ120" s="14">
        <v>2.191433412852291</v>
      </c>
    </row>
    <row r="121" spans="1:43" ht="12" customHeight="1" x14ac:dyDescent="0.25">
      <c r="A121" s="4" t="s">
        <v>173</v>
      </c>
      <c r="B121" s="35">
        <v>2.3741097238181803</v>
      </c>
      <c r="C121" s="36">
        <v>0.89840611533643466</v>
      </c>
      <c r="D121" s="35">
        <v>9.7539523413841458</v>
      </c>
      <c r="E121" s="36">
        <v>1.6431664198844347</v>
      </c>
      <c r="F121" s="35">
        <v>87.871937934797671</v>
      </c>
      <c r="G121" s="36">
        <v>1.9049981467595296</v>
      </c>
      <c r="H121" s="35">
        <v>4.6525736699685138</v>
      </c>
      <c r="I121" s="36">
        <v>1.4573355657607912</v>
      </c>
      <c r="J121" s="35">
        <v>21.924606670259838</v>
      </c>
      <c r="K121" s="36">
        <v>2.7704489247977211</v>
      </c>
      <c r="L121" s="35">
        <v>73.422819659771662</v>
      </c>
      <c r="M121" s="36">
        <v>3.0118146689953669</v>
      </c>
      <c r="N121" s="35">
        <v>3.4111054427362446</v>
      </c>
      <c r="O121" s="36">
        <v>0.8379880348327946</v>
      </c>
      <c r="P121" s="35">
        <v>15.293173822944063</v>
      </c>
      <c r="Q121" s="36">
        <v>1.57930572895624</v>
      </c>
      <c r="R121" s="35">
        <v>81.295720734319744</v>
      </c>
      <c r="S121" s="36">
        <v>1.7528249818974586</v>
      </c>
      <c r="T121" s="7">
        <v>25.821105127094668</v>
      </c>
      <c r="U121" s="14">
        <v>2.6775532627772147</v>
      </c>
      <c r="V121" s="7">
        <v>49.920555075494647</v>
      </c>
      <c r="W121" s="14">
        <v>3.3215632973461964</v>
      </c>
      <c r="X121" s="7">
        <v>36.769826436092316</v>
      </c>
      <c r="Y121" s="14">
        <v>2.1900720665537863</v>
      </c>
      <c r="Z121" s="7">
        <v>3.4064073523245821</v>
      </c>
      <c r="AA121" s="14">
        <v>1.0311239274552506</v>
      </c>
      <c r="AB121" s="7">
        <v>20.206376870437591</v>
      </c>
      <c r="AC121" s="14">
        <v>2.3848318926544945</v>
      </c>
      <c r="AD121" s="7">
        <v>76.387215777237856</v>
      </c>
      <c r="AE121" s="14">
        <v>2.5329810777710575</v>
      </c>
      <c r="AF121" s="7">
        <v>7.2753539700502383</v>
      </c>
      <c r="AG121" s="14">
        <v>1.7986888453813465</v>
      </c>
      <c r="AH121" s="7">
        <v>31.177706627657475</v>
      </c>
      <c r="AI121" s="14">
        <v>3.1926638358086006</v>
      </c>
      <c r="AJ121" s="7">
        <v>61.546939402292324</v>
      </c>
      <c r="AK121" s="14">
        <v>3.3308564838582346</v>
      </c>
      <c r="AL121" s="7">
        <v>5.164441247445219</v>
      </c>
      <c r="AM121" s="14">
        <v>1.0038970349221943</v>
      </c>
      <c r="AN121" s="7">
        <v>25.191705305668517</v>
      </c>
      <c r="AO121" s="14">
        <v>2.1036684549110927</v>
      </c>
      <c r="AP121" s="7">
        <v>69.643853446886297</v>
      </c>
      <c r="AQ121" s="14">
        <v>2.186901817414836</v>
      </c>
    </row>
    <row r="122" spans="1:43" ht="12" customHeight="1" x14ac:dyDescent="0.25">
      <c r="A122" s="4" t="s">
        <v>174</v>
      </c>
      <c r="B122" s="35">
        <v>1.7297975290630718</v>
      </c>
      <c r="C122" s="36">
        <v>1.0340826335788691</v>
      </c>
      <c r="D122" s="35">
        <v>7.945958288449587</v>
      </c>
      <c r="E122" s="36">
        <v>1.5241418208636373</v>
      </c>
      <c r="F122" s="35">
        <v>90.324244182487377</v>
      </c>
      <c r="G122" s="36">
        <v>1.7925178880820281</v>
      </c>
      <c r="H122" s="35">
        <v>3.9466770840130576</v>
      </c>
      <c r="I122" s="36">
        <v>1.2548052532146872</v>
      </c>
      <c r="J122" s="35">
        <v>18.651219697181602</v>
      </c>
      <c r="K122" s="36">
        <v>2.5814753492524387</v>
      </c>
      <c r="L122" s="35">
        <v>77.402103218805323</v>
      </c>
      <c r="M122" s="36">
        <v>2.7591244935215706</v>
      </c>
      <c r="N122" s="35">
        <v>2.757524163757346</v>
      </c>
      <c r="O122" s="36">
        <v>0.80985179847213296</v>
      </c>
      <c r="P122" s="35">
        <v>12.908827045370783</v>
      </c>
      <c r="Q122" s="36">
        <v>1.4637193399591355</v>
      </c>
      <c r="R122" s="35">
        <v>84.333648790871862</v>
      </c>
      <c r="S122" s="36">
        <v>1.6217653274654853</v>
      </c>
      <c r="T122" s="7">
        <v>27.959244772935541</v>
      </c>
      <c r="U122" s="14">
        <v>2.6483275247945395</v>
      </c>
      <c r="V122" s="7">
        <v>47.27033166193182</v>
      </c>
      <c r="W122" s="14">
        <v>3.1840352469001325</v>
      </c>
      <c r="X122" s="7">
        <v>36.920204904445846</v>
      </c>
      <c r="Y122" s="14">
        <v>2.0923559219059698</v>
      </c>
      <c r="Z122" s="7">
        <v>2.9473931610134856</v>
      </c>
      <c r="AA122" s="14">
        <v>1.0997098530257374</v>
      </c>
      <c r="AB122" s="7">
        <v>17.096521087962575</v>
      </c>
      <c r="AC122" s="14">
        <v>2.2177152961762396</v>
      </c>
      <c r="AD122" s="7">
        <v>79.956085751023977</v>
      </c>
      <c r="AE122" s="14">
        <v>2.4049290134276218</v>
      </c>
      <c r="AF122" s="7">
        <v>5.6037940221630791</v>
      </c>
      <c r="AG122" s="14">
        <v>1.3793141655272008</v>
      </c>
      <c r="AH122" s="7">
        <v>32.863641678519272</v>
      </c>
      <c r="AI122" s="14">
        <v>3.0060326960980546</v>
      </c>
      <c r="AJ122" s="7">
        <v>61.532564299317627</v>
      </c>
      <c r="AK122" s="14">
        <v>3.1165183910426282</v>
      </c>
      <c r="AL122" s="7">
        <v>4.1794754457474106</v>
      </c>
      <c r="AM122" s="14">
        <v>0.86123960297230739</v>
      </c>
      <c r="AN122" s="7">
        <v>24.40957020076905</v>
      </c>
      <c r="AO122" s="14">
        <v>1.8369679489708999</v>
      </c>
      <c r="AP122" s="7">
        <v>71.410954353483561</v>
      </c>
      <c r="AQ122" s="14">
        <v>2.0300251553284654</v>
      </c>
    </row>
    <row r="123" spans="1:43" ht="12" customHeight="1" x14ac:dyDescent="0.25">
      <c r="A123" s="4" t="s">
        <v>175</v>
      </c>
      <c r="B123" s="35">
        <v>0.3440268212267662</v>
      </c>
      <c r="C123" s="36">
        <v>0.25067257976523832</v>
      </c>
      <c r="D123" s="35">
        <v>6.9851537247768034</v>
      </c>
      <c r="E123" s="36">
        <v>1.4334555514700402</v>
      </c>
      <c r="F123" s="35">
        <v>92.670819453996415</v>
      </c>
      <c r="G123" s="36">
        <v>1.4490377269520034</v>
      </c>
      <c r="H123" s="35">
        <v>2.1474708222961012</v>
      </c>
      <c r="I123" s="36">
        <v>0.84371643683753339</v>
      </c>
      <c r="J123" s="35">
        <v>13.380748121130297</v>
      </c>
      <c r="K123" s="36">
        <v>1.9779309132962501</v>
      </c>
      <c r="L123" s="35">
        <v>84.471781056573604</v>
      </c>
      <c r="M123" s="36">
        <v>2.1214080734540381</v>
      </c>
      <c r="N123" s="35">
        <v>1.1851640827090193</v>
      </c>
      <c r="O123" s="36">
        <v>0.4173923075998423</v>
      </c>
      <c r="P123" s="35">
        <v>9.9680978876730482</v>
      </c>
      <c r="Q123" s="36">
        <v>1.2109435230187773</v>
      </c>
      <c r="R123" s="35">
        <v>88.846738029617939</v>
      </c>
      <c r="S123" s="36">
        <v>1.2732458014391463</v>
      </c>
      <c r="T123" s="7">
        <v>26.465721964721432</v>
      </c>
      <c r="U123" s="14">
        <v>2.5921122013816333</v>
      </c>
      <c r="V123" s="7">
        <v>41.381500777719637</v>
      </c>
      <c r="W123" s="14">
        <v>2.9857796015346612</v>
      </c>
      <c r="X123" s="7">
        <v>33.423406375307664</v>
      </c>
      <c r="Y123" s="14">
        <v>1.9984726756240074</v>
      </c>
      <c r="Z123" s="7">
        <v>1.2654262596987293</v>
      </c>
      <c r="AA123" s="14">
        <v>0.58280421885523936</v>
      </c>
      <c r="AB123" s="7">
        <v>16.385309803155</v>
      </c>
      <c r="AC123" s="14">
        <v>2.2737760411634769</v>
      </c>
      <c r="AD123" s="7">
        <v>82.349263937146262</v>
      </c>
      <c r="AE123" s="14">
        <v>2.3166166625616991</v>
      </c>
      <c r="AF123" s="7">
        <v>3.7383287494477515</v>
      </c>
      <c r="AG123" s="14">
        <v>1.1035090992659791</v>
      </c>
      <c r="AH123" s="7">
        <v>24.953777436294438</v>
      </c>
      <c r="AI123" s="14">
        <v>2.5691168587119084</v>
      </c>
      <c r="AJ123" s="7">
        <v>71.307893814257824</v>
      </c>
      <c r="AK123" s="14">
        <v>2.7214068366426192</v>
      </c>
      <c r="AL123" s="7">
        <v>2.4199281931982721</v>
      </c>
      <c r="AM123" s="14">
        <v>0.6033587213667938</v>
      </c>
      <c r="AN123" s="7">
        <v>20.385593878485324</v>
      </c>
      <c r="AO123" s="14">
        <v>1.7287464413063895</v>
      </c>
      <c r="AP123" s="7">
        <v>77.194477928316402</v>
      </c>
      <c r="AQ123" s="14">
        <v>1.8032673387773372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4.8830976144363412</v>
      </c>
      <c r="C126" s="36">
        <v>1.5474381017715229</v>
      </c>
      <c r="D126" s="35">
        <v>15.635666555131792</v>
      </c>
      <c r="E126" s="36">
        <v>3.0417949865870852</v>
      </c>
      <c r="F126" s="35">
        <v>79.481235830431899</v>
      </c>
      <c r="G126" s="36">
        <v>3.2422344736486184</v>
      </c>
      <c r="H126" s="35">
        <v>11.334584436850198</v>
      </c>
      <c r="I126" s="36">
        <v>2.5063068989959989</v>
      </c>
      <c r="J126" s="35">
        <v>31.155973566636792</v>
      </c>
      <c r="K126" s="36">
        <v>3.1411435930174592</v>
      </c>
      <c r="L126" s="35">
        <v>57.509441996512976</v>
      </c>
      <c r="M126" s="36">
        <v>3.4118703158948076</v>
      </c>
      <c r="N126" s="35">
        <v>8.316335535434586</v>
      </c>
      <c r="O126" s="36">
        <v>1.5440907523926921</v>
      </c>
      <c r="P126" s="35">
        <v>23.894988482646344</v>
      </c>
      <c r="Q126" s="36">
        <v>2.4123254592172825</v>
      </c>
      <c r="R126" s="35">
        <v>67.78867598191907</v>
      </c>
      <c r="S126" s="36">
        <v>2.5922665627850305</v>
      </c>
      <c r="T126" s="7">
        <v>33.747922699502347</v>
      </c>
      <c r="U126" s="14">
        <v>3.8714841814200756</v>
      </c>
      <c r="V126" s="7">
        <v>60.622021919324119</v>
      </c>
      <c r="W126" s="14">
        <v>3.3477971705210932</v>
      </c>
      <c r="X126" s="7">
        <v>48.066004556631171</v>
      </c>
      <c r="Y126" s="14">
        <v>2.7509386486635332</v>
      </c>
      <c r="Z126" s="7">
        <v>5.4589681985759757</v>
      </c>
      <c r="AA126" s="14">
        <v>1.7762305062429498</v>
      </c>
      <c r="AB126" s="7">
        <v>29.501423660370829</v>
      </c>
      <c r="AC126" s="14">
        <v>3.8880571542970928</v>
      </c>
      <c r="AD126" s="7">
        <v>65.039608141053179</v>
      </c>
      <c r="AE126" s="14">
        <v>3.9885717663700797</v>
      </c>
      <c r="AF126" s="7">
        <v>13.313429053576566</v>
      </c>
      <c r="AG126" s="14">
        <v>2.3061524122984727</v>
      </c>
      <c r="AH126" s="7">
        <v>40.208620799979691</v>
      </c>
      <c r="AI126" s="14">
        <v>3.4187183417627871</v>
      </c>
      <c r="AJ126" s="7">
        <v>46.477950146443739</v>
      </c>
      <c r="AK126" s="14">
        <v>3.482137774498653</v>
      </c>
      <c r="AL126" s="7">
        <v>9.6495834435391519</v>
      </c>
      <c r="AM126" s="14">
        <v>1.4997828925305943</v>
      </c>
      <c r="AN126" s="7">
        <v>35.214068282630862</v>
      </c>
      <c r="AO126" s="14">
        <v>2.6844764648834443</v>
      </c>
      <c r="AP126" s="7">
        <v>55.136348273829995</v>
      </c>
      <c r="AQ126" s="14">
        <v>2.7369105186067451</v>
      </c>
    </row>
    <row r="127" spans="1:43" ht="12" customHeight="1" x14ac:dyDescent="0.25">
      <c r="A127" s="67" t="s">
        <v>63</v>
      </c>
      <c r="B127" s="35">
        <v>1.9615880142162996</v>
      </c>
      <c r="C127" s="36">
        <v>0.42553712739907756</v>
      </c>
      <c r="D127" s="35">
        <v>8.7782441657632386</v>
      </c>
      <c r="E127" s="36">
        <v>0.79278470576506199</v>
      </c>
      <c r="F127" s="35">
        <v>89.26016782002047</v>
      </c>
      <c r="G127" s="36">
        <v>0.89209973182045943</v>
      </c>
      <c r="H127" s="35">
        <v>4.5725203646610968</v>
      </c>
      <c r="I127" s="36">
        <v>0.66111598697617968</v>
      </c>
      <c r="J127" s="35">
        <v>20.826440882107374</v>
      </c>
      <c r="K127" s="36">
        <v>1.2530146092492029</v>
      </c>
      <c r="L127" s="35">
        <v>74.601038753231549</v>
      </c>
      <c r="M127" s="36">
        <v>1.3516136464594704</v>
      </c>
      <c r="N127" s="35">
        <v>3.1675355915703571</v>
      </c>
      <c r="O127" s="36">
        <v>0.38729892757402112</v>
      </c>
      <c r="P127" s="35">
        <v>14.343112071699249</v>
      </c>
      <c r="Q127" s="36">
        <v>0.72220798427918897</v>
      </c>
      <c r="R127" s="35">
        <v>82.489352336730406</v>
      </c>
      <c r="S127" s="36">
        <v>0.79109668940026345</v>
      </c>
      <c r="T127" s="7">
        <v>27.586502593475544</v>
      </c>
      <c r="U127" s="14">
        <v>1.3137821620249794</v>
      </c>
      <c r="V127" s="7">
        <v>49.225184904066069</v>
      </c>
      <c r="W127" s="14">
        <v>1.5437286009732301</v>
      </c>
      <c r="X127" s="7">
        <v>37.580162716348411</v>
      </c>
      <c r="Y127" s="14">
        <v>1.0190358000721922</v>
      </c>
      <c r="Z127" s="7">
        <v>3.2326084435107609</v>
      </c>
      <c r="AA127" s="14">
        <v>0.5173735597119834</v>
      </c>
      <c r="AB127" s="7">
        <v>18.384328351924069</v>
      </c>
      <c r="AC127" s="14">
        <v>1.1582631324895325</v>
      </c>
      <c r="AD127" s="7">
        <v>78.383063204565147</v>
      </c>
      <c r="AE127" s="14">
        <v>1.230584572712933</v>
      </c>
      <c r="AF127" s="7">
        <v>6.8109090029487476</v>
      </c>
      <c r="AG127" s="14">
        <v>0.77828690354489416</v>
      </c>
      <c r="AH127" s="7">
        <v>31.580920495468774</v>
      </c>
      <c r="AI127" s="14">
        <v>1.434612952882063</v>
      </c>
      <c r="AJ127" s="7">
        <v>61.608170501582492</v>
      </c>
      <c r="AK127" s="14">
        <v>1.5087450433827152</v>
      </c>
      <c r="AL127" s="7">
        <v>4.8856129133196502</v>
      </c>
      <c r="AM127" s="14">
        <v>0.45219315391490378</v>
      </c>
      <c r="AN127" s="7">
        <v>24.480525537481444</v>
      </c>
      <c r="AO127" s="14">
        <v>0.92925553296770957</v>
      </c>
      <c r="AP127" s="7">
        <v>70.633861549198869</v>
      </c>
      <c r="AQ127" s="14">
        <v>0.98960855999655828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>
        <v>4.4208892168460121</v>
      </c>
      <c r="C130" s="14">
        <v>2.1112817471716641</v>
      </c>
      <c r="D130" s="7">
        <v>18.285044715890827</v>
      </c>
      <c r="E130" s="14">
        <v>4.4799144799224262</v>
      </c>
      <c r="F130" s="7">
        <v>77.294066067263159</v>
      </c>
      <c r="G130" s="14">
        <v>4.7791972334788273</v>
      </c>
      <c r="H130" s="7">
        <v>10.863914898524287</v>
      </c>
      <c r="I130" s="14">
        <v>2.5690068499549175</v>
      </c>
      <c r="J130" s="7">
        <v>32.089531743969665</v>
      </c>
      <c r="K130" s="14">
        <v>3.9370960774324941</v>
      </c>
      <c r="L130" s="7">
        <v>57.046553357506014</v>
      </c>
      <c r="M130" s="14">
        <v>4.0769576052418852</v>
      </c>
      <c r="N130" s="7">
        <v>8.2066737421130025</v>
      </c>
      <c r="O130" s="14">
        <v>1.776660488086609</v>
      </c>
      <c r="P130" s="7">
        <v>26.39626698197015</v>
      </c>
      <c r="Q130" s="14">
        <v>3.375541690125444</v>
      </c>
      <c r="R130" s="7">
        <v>65.397059275916845</v>
      </c>
      <c r="S130" s="14">
        <v>3.4850311597422383</v>
      </c>
      <c r="T130" s="7">
        <v>36.002529172575315</v>
      </c>
      <c r="U130" s="14">
        <v>5.7153845016904157</v>
      </c>
      <c r="V130" s="7">
        <v>63.545963664066932</v>
      </c>
      <c r="W130" s="14">
        <v>3.9225815364294725</v>
      </c>
      <c r="X130" s="7">
        <v>52.189499837643893</v>
      </c>
      <c r="Y130" s="14">
        <v>3.6031146917722823</v>
      </c>
      <c r="Z130" s="7">
        <v>7.6676377851611566</v>
      </c>
      <c r="AA130" s="14">
        <v>3.1431460103918805</v>
      </c>
      <c r="AB130" s="7">
        <v>23.296451283098456</v>
      </c>
      <c r="AC130" s="14">
        <v>5.0214679830002407</v>
      </c>
      <c r="AD130" s="7">
        <v>69.035910931740375</v>
      </c>
      <c r="AE130" s="14">
        <v>5.5555063140813585</v>
      </c>
      <c r="AF130" s="7">
        <v>13.054482831930217</v>
      </c>
      <c r="AG130" s="14">
        <v>2.799086285339317</v>
      </c>
      <c r="AH130" s="7">
        <v>42.035967828620457</v>
      </c>
      <c r="AI130" s="14">
        <v>4.0834614585298841</v>
      </c>
      <c r="AJ130" s="7">
        <v>44.90954933944932</v>
      </c>
      <c r="AK130" s="14">
        <v>4.0962355734506701</v>
      </c>
      <c r="AL130" s="7">
        <v>10.831565624825794</v>
      </c>
      <c r="AM130" s="14">
        <v>2.1099911417604855</v>
      </c>
      <c r="AN130" s="7">
        <v>34.302982487443124</v>
      </c>
      <c r="AO130" s="14">
        <v>3.4812490939508036</v>
      </c>
      <c r="AP130" s="7">
        <v>54.865451887731098</v>
      </c>
      <c r="AQ130" s="14">
        <v>3.6003370583501662</v>
      </c>
    </row>
    <row r="131" spans="1:43" ht="12" customHeight="1" x14ac:dyDescent="0.25">
      <c r="A131" s="67" t="s">
        <v>118</v>
      </c>
      <c r="B131" s="7">
        <v>2.2098687170446176</v>
      </c>
      <c r="C131" s="14">
        <v>0.42769585587506787</v>
      </c>
      <c r="D131" s="7">
        <v>9.0912449942336</v>
      </c>
      <c r="E131" s="14">
        <v>0.79388218642075048</v>
      </c>
      <c r="F131" s="7">
        <v>88.698886288721795</v>
      </c>
      <c r="G131" s="14">
        <v>0.88761168124069223</v>
      </c>
      <c r="H131" s="7">
        <v>5.1247822975969468</v>
      </c>
      <c r="I131" s="14">
        <v>0.72353415961642409</v>
      </c>
      <c r="J131" s="7">
        <v>21.471856119064384</v>
      </c>
      <c r="K131" s="14">
        <v>1.2176517351278446</v>
      </c>
      <c r="L131" s="7">
        <v>73.403361583338665</v>
      </c>
      <c r="M131" s="14">
        <v>1.3334061771917656</v>
      </c>
      <c r="N131" s="7">
        <v>3.55603875252659</v>
      </c>
      <c r="O131" s="14">
        <v>0.40912377469157246</v>
      </c>
      <c r="P131" s="7">
        <v>14.808878555789798</v>
      </c>
      <c r="Q131" s="14">
        <v>0.70791526318780096</v>
      </c>
      <c r="R131" s="7">
        <v>81.635082691683621</v>
      </c>
      <c r="S131" s="14">
        <v>0.77898665050647886</v>
      </c>
      <c r="T131" s="7">
        <v>27.875747264906455</v>
      </c>
      <c r="U131" s="14">
        <v>1.2736033143005419</v>
      </c>
      <c r="V131" s="7">
        <v>49.711973727860936</v>
      </c>
      <c r="W131" s="14">
        <v>1.4899263090108332</v>
      </c>
      <c r="X131" s="7">
        <v>37.961313912637856</v>
      </c>
      <c r="Y131" s="14">
        <v>0.98017960993036846</v>
      </c>
      <c r="Z131" s="7">
        <v>3.235114577303027</v>
      </c>
      <c r="AA131" s="14">
        <v>0.49313475808034929</v>
      </c>
      <c r="AB131" s="7">
        <v>19.643268671969661</v>
      </c>
      <c r="AC131" s="14">
        <v>1.1735459321535904</v>
      </c>
      <c r="AD131" s="7">
        <v>77.121616750727313</v>
      </c>
      <c r="AE131" s="14">
        <v>1.2305985472980694</v>
      </c>
      <c r="AF131" s="7">
        <v>7.3197852859947981</v>
      </c>
      <c r="AG131" s="14">
        <v>0.78130502428596282</v>
      </c>
      <c r="AH131" s="7">
        <v>31.995990797835184</v>
      </c>
      <c r="AI131" s="14">
        <v>1.4007843767737143</v>
      </c>
      <c r="AJ131" s="7">
        <v>60.684223916169991</v>
      </c>
      <c r="AK131" s="14">
        <v>1.4710464481877503</v>
      </c>
      <c r="AL131" s="7">
        <v>5.1227072971344141</v>
      </c>
      <c r="AM131" s="14">
        <v>0.44549256099779183</v>
      </c>
      <c r="AN131" s="7">
        <v>25.351662326632635</v>
      </c>
      <c r="AO131" s="14">
        <v>0.91991542490847777</v>
      </c>
      <c r="AP131" s="7">
        <v>69.525630376232954</v>
      </c>
      <c r="AQ131" s="14">
        <v>0.97087890149161815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>
        <v>25.622270816444271</v>
      </c>
      <c r="I134" s="36">
        <v>6.4223999148116997</v>
      </c>
      <c r="J134" s="35">
        <v>39.587966809043472</v>
      </c>
      <c r="K134" s="36">
        <v>7.7241657913706119</v>
      </c>
      <c r="L134" s="35">
        <v>34.789762374512286</v>
      </c>
      <c r="M134" s="36">
        <v>7.368689375920237</v>
      </c>
      <c r="N134" s="35">
        <v>21.471740510421775</v>
      </c>
      <c r="O134" s="36">
        <v>4.2322633908154907</v>
      </c>
      <c r="P134" s="35">
        <v>31.203703567540899</v>
      </c>
      <c r="Q134" s="36">
        <v>5.6329364174118268</v>
      </c>
      <c r="R134" s="35">
        <v>47.324555922037327</v>
      </c>
      <c r="S134" s="36">
        <v>5.6422953933690909</v>
      </c>
      <c r="T134" s="7" t="s">
        <v>96</v>
      </c>
      <c r="U134" s="14" t="s">
        <v>96</v>
      </c>
      <c r="V134" s="7">
        <v>73.995907553196488</v>
      </c>
      <c r="W134" s="14">
        <v>6.9654802007318937</v>
      </c>
      <c r="X134" s="7">
        <v>61.166184014393657</v>
      </c>
      <c r="Y134" s="14">
        <v>5.6556405563221759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>
        <v>23.652013133931725</v>
      </c>
      <c r="AG134" s="14">
        <v>5.9568784767593446</v>
      </c>
      <c r="AH134" s="7">
        <v>48.942983793626489</v>
      </c>
      <c r="AI134" s="14">
        <v>7.6057043856086288</v>
      </c>
      <c r="AJ134" s="7">
        <v>27.405003072441801</v>
      </c>
      <c r="AK134" s="14">
        <v>7.0763714961046693</v>
      </c>
      <c r="AL134" s="7">
        <v>15.73642224601538</v>
      </c>
      <c r="AM134" s="14">
        <v>3.3699966918488586</v>
      </c>
      <c r="AN134" s="7">
        <v>45.833551874441959</v>
      </c>
      <c r="AO134" s="14">
        <v>5.5000146901824252</v>
      </c>
      <c r="AP134" s="7">
        <v>38.430025879542669</v>
      </c>
      <c r="AQ134" s="14">
        <v>5.217682856158711</v>
      </c>
    </row>
    <row r="135" spans="1:43" ht="12" customHeight="1" x14ac:dyDescent="0.25">
      <c r="A135" s="67" t="s">
        <v>121</v>
      </c>
      <c r="B135" s="35">
        <v>1.5232159200908348</v>
      </c>
      <c r="C135" s="36">
        <v>0.32706981995960893</v>
      </c>
      <c r="D135" s="35">
        <v>8.9188376538010186</v>
      </c>
      <c r="E135" s="36">
        <v>0.78158023047593306</v>
      </c>
      <c r="F135" s="35">
        <v>89.557946426108131</v>
      </c>
      <c r="G135" s="36">
        <v>0.83574636585394368</v>
      </c>
      <c r="H135" s="35">
        <v>4.8639898895802469</v>
      </c>
      <c r="I135" s="36">
        <v>0.66626827738186867</v>
      </c>
      <c r="J135" s="35">
        <v>21.861380843398397</v>
      </c>
      <c r="K135" s="36">
        <v>1.1664965821381383</v>
      </c>
      <c r="L135" s="35">
        <v>73.274629267021368</v>
      </c>
      <c r="M135" s="36">
        <v>1.2692210260786512</v>
      </c>
      <c r="N135" s="35">
        <v>3.108868713633794</v>
      </c>
      <c r="O135" s="36">
        <v>0.36068210448061783</v>
      </c>
      <c r="P135" s="35">
        <v>15.061839231148683</v>
      </c>
      <c r="Q135" s="36">
        <v>0.68982084978087832</v>
      </c>
      <c r="R135" s="35">
        <v>81.829292055217564</v>
      </c>
      <c r="S135" s="36">
        <v>0.74329226766524359</v>
      </c>
      <c r="T135" s="7">
        <v>27.224178115485127</v>
      </c>
      <c r="U135" s="14">
        <v>1.2287375809571359</v>
      </c>
      <c r="V135" s="7">
        <v>50.193341624169442</v>
      </c>
      <c r="W135" s="14">
        <v>1.4178586922861158</v>
      </c>
      <c r="X135" s="7">
        <v>38.127311995994894</v>
      </c>
      <c r="Y135" s="14">
        <v>0.93534707078502743</v>
      </c>
      <c r="Z135" s="7">
        <v>3.2201791550793266</v>
      </c>
      <c r="AA135" s="14">
        <v>0.50149040578517323</v>
      </c>
      <c r="AB135" s="7">
        <v>18.676359569608287</v>
      </c>
      <c r="AC135" s="14">
        <v>1.123842875483763</v>
      </c>
      <c r="AD135" s="7">
        <v>78.103461275312398</v>
      </c>
      <c r="AE135" s="14">
        <v>1.191234499411028</v>
      </c>
      <c r="AF135" s="7">
        <v>7.241260106348407</v>
      </c>
      <c r="AG135" s="14">
        <v>0.74802506062770147</v>
      </c>
      <c r="AH135" s="7">
        <v>32.37134047454736</v>
      </c>
      <c r="AI135" s="14">
        <v>1.3380673024102179</v>
      </c>
      <c r="AJ135" s="7">
        <v>60.387399419104227</v>
      </c>
      <c r="AK135" s="14">
        <v>1.4028283602785647</v>
      </c>
      <c r="AL135" s="7">
        <v>5.1289458643173642</v>
      </c>
      <c r="AM135" s="14">
        <v>0.43997455358075155</v>
      </c>
      <c r="AN135" s="7">
        <v>25.177229348603458</v>
      </c>
      <c r="AO135" s="14">
        <v>0.87995360232384612</v>
      </c>
      <c r="AP135" s="7">
        <v>69.693824787079194</v>
      </c>
      <c r="AQ135" s="14">
        <v>0.9330867407411928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2.0805966956211734</v>
      </c>
      <c r="C138" s="36">
        <v>0.43822456354544909</v>
      </c>
      <c r="D138" s="35">
        <v>9.2689857630334611</v>
      </c>
      <c r="E138" s="36">
        <v>0.9292304995372036</v>
      </c>
      <c r="F138" s="35">
        <v>88.650417541345377</v>
      </c>
      <c r="G138" s="36">
        <v>1.0080652829138226</v>
      </c>
      <c r="H138" s="35">
        <v>5.607809759609621</v>
      </c>
      <c r="I138" s="36">
        <v>0.81958968059375814</v>
      </c>
      <c r="J138" s="35">
        <v>21.185147996850702</v>
      </c>
      <c r="K138" s="36">
        <v>1.2823850220121498</v>
      </c>
      <c r="L138" s="35">
        <v>73.207042243539675</v>
      </c>
      <c r="M138" s="36">
        <v>1.4205428202282928</v>
      </c>
      <c r="N138" s="35">
        <v>3.7995978776159207</v>
      </c>
      <c r="O138" s="36">
        <v>0.46215809246870615</v>
      </c>
      <c r="P138" s="35">
        <v>15.076374370743629</v>
      </c>
      <c r="Q138" s="36">
        <v>0.82078514904129507</v>
      </c>
      <c r="R138" s="35">
        <v>81.12402775164044</v>
      </c>
      <c r="S138" s="36">
        <v>0.89255510043665509</v>
      </c>
      <c r="T138" s="7">
        <v>30.744809962354125</v>
      </c>
      <c r="U138" s="14">
        <v>1.4950179239972705</v>
      </c>
      <c r="V138" s="7">
        <v>52.785868779865076</v>
      </c>
      <c r="W138" s="14">
        <v>1.5993277111249717</v>
      </c>
      <c r="X138" s="7">
        <v>41.48586518018277</v>
      </c>
      <c r="Y138" s="14">
        <v>1.1151860675178566</v>
      </c>
      <c r="Z138" s="7">
        <v>3.7446970120125296</v>
      </c>
      <c r="AA138" s="14">
        <v>0.6113051760303001</v>
      </c>
      <c r="AB138" s="7">
        <v>20.64294172550543</v>
      </c>
      <c r="AC138" s="14">
        <v>1.2993115105374586</v>
      </c>
      <c r="AD138" s="7">
        <v>75.612361262482025</v>
      </c>
      <c r="AE138" s="14">
        <v>1.3806966767555846</v>
      </c>
      <c r="AF138" s="7">
        <v>7.5125897033498896</v>
      </c>
      <c r="AG138" s="14">
        <v>0.84054837147462869</v>
      </c>
      <c r="AH138" s="7">
        <v>33.670590698584526</v>
      </c>
      <c r="AI138" s="14">
        <v>1.5114512976528958</v>
      </c>
      <c r="AJ138" s="7">
        <v>58.816819598065592</v>
      </c>
      <c r="AK138" s="14">
        <v>1.5858195064556984</v>
      </c>
      <c r="AL138" s="7">
        <v>5.5816801651570804</v>
      </c>
      <c r="AM138" s="14">
        <v>0.51426762667786896</v>
      </c>
      <c r="AN138" s="7">
        <v>26.994388979735234</v>
      </c>
      <c r="AO138" s="14">
        <v>1.011980464348861</v>
      </c>
      <c r="AP138" s="7">
        <v>67.423930855107656</v>
      </c>
      <c r="AQ138" s="14">
        <v>1.0649621754625962</v>
      </c>
    </row>
    <row r="139" spans="1:43" ht="12" customHeight="1" x14ac:dyDescent="0.25">
      <c r="A139" s="13" t="s">
        <v>8</v>
      </c>
      <c r="B139" s="35">
        <v>3.1068468312169397</v>
      </c>
      <c r="C139" s="36">
        <v>1.0530361920563176</v>
      </c>
      <c r="D139" s="35">
        <v>11.008652063318804</v>
      </c>
      <c r="E139" s="36">
        <v>1.7303344120938087</v>
      </c>
      <c r="F139" s="35">
        <v>85.884501105464253</v>
      </c>
      <c r="G139" s="36">
        <v>2.0006500877556919</v>
      </c>
      <c r="H139" s="35">
        <v>6.3065138488321129</v>
      </c>
      <c r="I139" s="36">
        <v>1.5585777603104916</v>
      </c>
      <c r="J139" s="35">
        <v>26.015445585179769</v>
      </c>
      <c r="K139" s="36">
        <v>2.7675988108838712</v>
      </c>
      <c r="L139" s="35">
        <v>67.678040565988127</v>
      </c>
      <c r="M139" s="36">
        <v>2.9798487493845696</v>
      </c>
      <c r="N139" s="35">
        <v>4.4770552693581953</v>
      </c>
      <c r="O139" s="36">
        <v>0.91150265327378066</v>
      </c>
      <c r="P139" s="35">
        <v>17.435081751125299</v>
      </c>
      <c r="Q139" s="36">
        <v>1.5732084702534246</v>
      </c>
      <c r="R139" s="35">
        <v>78.087862979516473</v>
      </c>
      <c r="S139" s="36">
        <v>1.7576029907327588</v>
      </c>
      <c r="T139" s="7">
        <v>24.432788738087986</v>
      </c>
      <c r="U139" s="14">
        <v>2.480563372360677</v>
      </c>
      <c r="V139" s="7">
        <v>48.17372700639406</v>
      </c>
      <c r="W139" s="14">
        <v>3.0841030252718706</v>
      </c>
      <c r="X139" s="7">
        <v>34.608434232211415</v>
      </c>
      <c r="Y139" s="14">
        <v>2.0032171276703914</v>
      </c>
      <c r="Z139" s="7">
        <v>3.4193119154562996</v>
      </c>
      <c r="AA139" s="14">
        <v>1.0348537831675721</v>
      </c>
      <c r="AB139" s="7">
        <v>19.137904068622692</v>
      </c>
      <c r="AC139" s="14">
        <v>2.529147044833481</v>
      </c>
      <c r="AD139" s="7">
        <v>77.442784015921021</v>
      </c>
      <c r="AE139" s="14">
        <v>2.630490417536389</v>
      </c>
      <c r="AF139" s="7">
        <v>10.060511566230447</v>
      </c>
      <c r="AG139" s="14">
        <v>1.8933010369477996</v>
      </c>
      <c r="AH139" s="7">
        <v>32.140807204159216</v>
      </c>
      <c r="AI139" s="14">
        <v>2.9865357239257571</v>
      </c>
      <c r="AJ139" s="7">
        <v>57.798681229610324</v>
      </c>
      <c r="AK139" s="14">
        <v>3.1520439611225242</v>
      </c>
      <c r="AL139" s="7">
        <v>6.2662828441293321</v>
      </c>
      <c r="AM139" s="14">
        <v>1.0096428637290262</v>
      </c>
      <c r="AN139" s="7">
        <v>24.712030606274471</v>
      </c>
      <c r="AO139" s="14">
        <v>2.0033116319275033</v>
      </c>
      <c r="AP139" s="7">
        <v>69.021686549596168</v>
      </c>
      <c r="AQ139" s="14">
        <v>2.1486694940859548</v>
      </c>
    </row>
    <row r="140" spans="1:43" ht="12" customHeight="1" x14ac:dyDescent="0.25">
      <c r="A140" s="13" t="s">
        <v>9</v>
      </c>
      <c r="B140" s="35">
        <v>1.9572130601802455</v>
      </c>
      <c r="C140" s="36">
        <v>1.7091362204318796</v>
      </c>
      <c r="D140" s="35">
        <v>8.3534282247564597</v>
      </c>
      <c r="E140" s="36">
        <v>3.4926896509079062</v>
      </c>
      <c r="F140" s="35">
        <v>89.689358715063307</v>
      </c>
      <c r="G140" s="36">
        <v>3.8346026095115322</v>
      </c>
      <c r="H140" s="35">
        <v>4.9697784885127962</v>
      </c>
      <c r="I140" s="36">
        <v>2.5225074244955765</v>
      </c>
      <c r="J140" s="35">
        <v>27.826422282966583</v>
      </c>
      <c r="K140" s="36">
        <v>7.1642053966004564</v>
      </c>
      <c r="L140" s="35">
        <v>67.203799228520609</v>
      </c>
      <c r="M140" s="36">
        <v>7.4392056075381836</v>
      </c>
      <c r="N140" s="35">
        <v>3.4500312712689496</v>
      </c>
      <c r="O140" s="36">
        <v>1.5203906219208367</v>
      </c>
      <c r="P140" s="35">
        <v>18.002891728892937</v>
      </c>
      <c r="Q140" s="36">
        <v>4.1091800530855354</v>
      </c>
      <c r="R140" s="35">
        <v>78.54707699983814</v>
      </c>
      <c r="S140" s="36">
        <v>4.333795214936913</v>
      </c>
      <c r="T140" s="7">
        <v>17.140156465705761</v>
      </c>
      <c r="U140" s="14">
        <v>6.0291979488641481</v>
      </c>
      <c r="V140" s="7">
        <v>41.494142375197434</v>
      </c>
      <c r="W140" s="14">
        <v>8.0073053973249042</v>
      </c>
      <c r="X140" s="7">
        <v>29.20830055856614</v>
      </c>
      <c r="Y140" s="14">
        <v>5.2555582093459972</v>
      </c>
      <c r="Z140" s="7">
        <v>0.89961451805577219</v>
      </c>
      <c r="AA140" s="14">
        <v>1.2732484657823888</v>
      </c>
      <c r="AB140" s="7">
        <v>12.688695722912014</v>
      </c>
      <c r="AC140" s="14">
        <v>4.5992039449825448</v>
      </c>
      <c r="AD140" s="7">
        <v>86.4116897590322</v>
      </c>
      <c r="AE140" s="14">
        <v>4.7378738811979941</v>
      </c>
      <c r="AF140" s="7">
        <v>3.9067816764800671</v>
      </c>
      <c r="AG140" s="14">
        <v>2.8478674312608732</v>
      </c>
      <c r="AH140" s="7">
        <v>28.360435520854526</v>
      </c>
      <c r="AI140" s="14">
        <v>7.1722146761686796</v>
      </c>
      <c r="AJ140" s="7">
        <v>67.732782802665398</v>
      </c>
      <c r="AK140" s="14">
        <v>7.4191772140741863</v>
      </c>
      <c r="AL140" s="7">
        <v>2.3904394931973787</v>
      </c>
      <c r="AM140" s="14">
        <v>1.5576144773223204</v>
      </c>
      <c r="AN140" s="7">
        <v>20.458074631311511</v>
      </c>
      <c r="AO140" s="14">
        <v>4.4133625988631291</v>
      </c>
      <c r="AP140" s="7">
        <v>77.151485875491105</v>
      </c>
      <c r="AQ140" s="14">
        <v>4.594173252785235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2.1894215833176904</v>
      </c>
      <c r="C143" s="36">
        <v>0.82758957292259216</v>
      </c>
      <c r="D143" s="35">
        <v>9.3668787140491983</v>
      </c>
      <c r="E143" s="36">
        <v>1.3770871481324787</v>
      </c>
      <c r="F143" s="35">
        <v>88.443699702633097</v>
      </c>
      <c r="G143" s="36">
        <v>1.5648146150145168</v>
      </c>
      <c r="H143" s="35">
        <v>5.7871189465533366</v>
      </c>
      <c r="I143" s="36">
        <v>1.252629866815421</v>
      </c>
      <c r="J143" s="35">
        <v>23.33387180689342</v>
      </c>
      <c r="K143" s="36">
        <v>2.1915834951920301</v>
      </c>
      <c r="L143" s="35">
        <v>70.879009246553224</v>
      </c>
      <c r="M143" s="36">
        <v>2.3674472839539171</v>
      </c>
      <c r="N143" s="35">
        <v>3.7930988999210116</v>
      </c>
      <c r="O143" s="36">
        <v>0.75454681493849074</v>
      </c>
      <c r="P143" s="35">
        <v>15.592680315105792</v>
      </c>
      <c r="Q143" s="36">
        <v>1.2743532799966162</v>
      </c>
      <c r="R143" s="35">
        <v>80.614220784973185</v>
      </c>
      <c r="S143" s="36">
        <v>1.4150843766155516</v>
      </c>
      <c r="T143" s="7">
        <v>26.789541073604155</v>
      </c>
      <c r="U143" s="14">
        <v>2.2091310800958359</v>
      </c>
      <c r="V143" s="7">
        <v>51.978793351924146</v>
      </c>
      <c r="W143" s="14">
        <v>2.6892653000992803</v>
      </c>
      <c r="X143" s="7">
        <v>38.020001130049451</v>
      </c>
      <c r="Y143" s="14">
        <v>1.7759650254716781</v>
      </c>
      <c r="Z143" s="7">
        <v>3.1966723920900475</v>
      </c>
      <c r="AA143" s="14">
        <v>0.82352766003793521</v>
      </c>
      <c r="AB143" s="7">
        <v>17.55866694510058</v>
      </c>
      <c r="AC143" s="14">
        <v>1.8743360575718269</v>
      </c>
      <c r="AD143" s="7">
        <v>79.24466066280938</v>
      </c>
      <c r="AE143" s="14">
        <v>2.0002553620048809</v>
      </c>
      <c r="AF143" s="7">
        <v>9.2776819747488304</v>
      </c>
      <c r="AG143" s="14">
        <v>1.5222467905712067</v>
      </c>
      <c r="AH143" s="7">
        <v>32.014973308917725</v>
      </c>
      <c r="AI143" s="14">
        <v>2.4165344529871069</v>
      </c>
      <c r="AJ143" s="7">
        <v>58.707344716333431</v>
      </c>
      <c r="AK143" s="14">
        <v>2.5656837137861306</v>
      </c>
      <c r="AL143" s="7">
        <v>5.9090321923315283</v>
      </c>
      <c r="AM143" s="14">
        <v>0.82934953659155441</v>
      </c>
      <c r="AN143" s="7">
        <v>24.006725233482477</v>
      </c>
      <c r="AO143" s="14">
        <v>1.5405000938087325</v>
      </c>
      <c r="AP143" s="7">
        <v>70.084242574185978</v>
      </c>
      <c r="AQ143" s="14">
        <v>1.6463414135114443</v>
      </c>
    </row>
    <row r="144" spans="1:43" ht="12" customHeight="1" x14ac:dyDescent="0.25">
      <c r="A144" s="13" t="s">
        <v>6</v>
      </c>
      <c r="B144" s="35">
        <v>2.4071049323860501</v>
      </c>
      <c r="C144" s="36">
        <v>0.54496627095926109</v>
      </c>
      <c r="D144" s="35">
        <v>10.423082621162616</v>
      </c>
      <c r="E144" s="36">
        <v>1.1830616175678492</v>
      </c>
      <c r="F144" s="35">
        <v>87.169812446451346</v>
      </c>
      <c r="G144" s="36">
        <v>1.2758646281814781</v>
      </c>
      <c r="H144" s="35">
        <v>6.3274784939848505</v>
      </c>
      <c r="I144" s="36">
        <v>1.0682381412051138</v>
      </c>
      <c r="J144" s="35">
        <v>22.271873586362467</v>
      </c>
      <c r="K144" s="36">
        <v>1.5875710780677781</v>
      </c>
      <c r="L144" s="35">
        <v>71.400647919652656</v>
      </c>
      <c r="M144" s="36">
        <v>1.7827212181075662</v>
      </c>
      <c r="N144" s="35">
        <v>4.274829015784082</v>
      </c>
      <c r="O144" s="36">
        <v>0.58449356609288894</v>
      </c>
      <c r="P144" s="35">
        <v>16.068022292633017</v>
      </c>
      <c r="Q144" s="36">
        <v>1.0270208055610037</v>
      </c>
      <c r="R144" s="35">
        <v>79.657148691582918</v>
      </c>
      <c r="S144" s="36">
        <v>1.1262296266078373</v>
      </c>
      <c r="T144" s="7">
        <v>29.751728941575013</v>
      </c>
      <c r="U144" s="14">
        <v>1.7447212194387784</v>
      </c>
      <c r="V144" s="7">
        <v>51.669134296101049</v>
      </c>
      <c r="W144" s="14">
        <v>1.9106348442813492</v>
      </c>
      <c r="X144" s="7">
        <v>40.194454599938261</v>
      </c>
      <c r="Y144" s="14">
        <v>1.3305544189973031</v>
      </c>
      <c r="Z144" s="7">
        <v>3.7107802175451741</v>
      </c>
      <c r="AA144" s="14">
        <v>0.72631112446741486</v>
      </c>
      <c r="AB144" s="7">
        <v>21.192426100462445</v>
      </c>
      <c r="AC144" s="14">
        <v>1.6624007450905827</v>
      </c>
      <c r="AD144" s="7">
        <v>75.096793681992366</v>
      </c>
      <c r="AE144" s="14">
        <v>1.7323215618124954</v>
      </c>
      <c r="AF144" s="7">
        <v>7.6567669077938341</v>
      </c>
      <c r="AG144" s="14">
        <v>1.0463348723378789</v>
      </c>
      <c r="AH144" s="7">
        <v>33.758810574167455</v>
      </c>
      <c r="AI144" s="14">
        <v>1.8396933520232801</v>
      </c>
      <c r="AJ144" s="7">
        <v>58.584422518038679</v>
      </c>
      <c r="AK144" s="14">
        <v>1.9372873367832777</v>
      </c>
      <c r="AL144" s="7">
        <v>5.5924670677257291</v>
      </c>
      <c r="AM144" s="14">
        <v>0.62702852787863339</v>
      </c>
      <c r="AN144" s="7">
        <v>27.184843783197653</v>
      </c>
      <c r="AO144" s="14">
        <v>1.2911023247621805</v>
      </c>
      <c r="AP144" s="7">
        <v>67.222689149076615</v>
      </c>
      <c r="AQ144" s="14">
        <v>1.3484177061799756</v>
      </c>
    </row>
    <row r="145" spans="1:43" ht="12" customHeight="1" x14ac:dyDescent="0.25">
      <c r="A145" s="13" t="s">
        <v>7</v>
      </c>
      <c r="B145" s="35">
        <v>2.5417194455087766</v>
      </c>
      <c r="C145" s="36">
        <v>1.0832342337479106</v>
      </c>
      <c r="D145" s="35">
        <v>8.0952942301397623</v>
      </c>
      <c r="E145" s="36">
        <v>1.7375360048497195</v>
      </c>
      <c r="F145" s="35">
        <v>89.362986324351482</v>
      </c>
      <c r="G145" s="36">
        <v>2.105438165313176</v>
      </c>
      <c r="H145" s="35">
        <v>3.996258942606278</v>
      </c>
      <c r="I145" s="36">
        <v>1.2256484375554288</v>
      </c>
      <c r="J145" s="35">
        <v>22.440221127718832</v>
      </c>
      <c r="K145" s="36">
        <v>2.9224846897344072</v>
      </c>
      <c r="L145" s="35">
        <v>73.563519929674854</v>
      </c>
      <c r="M145" s="36">
        <v>3.04868872389775</v>
      </c>
      <c r="N145" s="35">
        <v>3.282001929465197</v>
      </c>
      <c r="O145" s="36">
        <v>0.81701159116776245</v>
      </c>
      <c r="P145" s="35">
        <v>15.396091587037688</v>
      </c>
      <c r="Q145" s="36">
        <v>1.7443166794772991</v>
      </c>
      <c r="R145" s="35">
        <v>81.321906483497145</v>
      </c>
      <c r="S145" s="36">
        <v>1.888345669306853</v>
      </c>
      <c r="T145" s="7">
        <v>27.394912752778218</v>
      </c>
      <c r="U145" s="14">
        <v>3.1123951270234684</v>
      </c>
      <c r="V145" s="7">
        <v>48.626752967034506</v>
      </c>
      <c r="W145" s="14">
        <v>3.3168059326381769</v>
      </c>
      <c r="X145" s="7">
        <v>38.20311008494496</v>
      </c>
      <c r="Y145" s="14">
        <v>2.3619385808263567</v>
      </c>
      <c r="Z145" s="7">
        <v>3.6384904548874726</v>
      </c>
      <c r="AA145" s="14">
        <v>1.3414786442747026</v>
      </c>
      <c r="AB145" s="7">
        <v>20.346559897210074</v>
      </c>
      <c r="AC145" s="14">
        <v>2.7736089647818618</v>
      </c>
      <c r="AD145" s="7">
        <v>76.014949647902469</v>
      </c>
      <c r="AE145" s="14">
        <v>2.9784717068456481</v>
      </c>
      <c r="AF145" s="7">
        <v>6.6282591686581114</v>
      </c>
      <c r="AG145" s="14">
        <v>1.565572023010857</v>
      </c>
      <c r="AH145" s="7">
        <v>32.754814228567305</v>
      </c>
      <c r="AI145" s="14">
        <v>3.2491261724429981</v>
      </c>
      <c r="AJ145" s="7">
        <v>60.616926602774548</v>
      </c>
      <c r="AK145" s="14">
        <v>3.3540183169453481</v>
      </c>
      <c r="AL145" s="7">
        <v>5.1590009633020415</v>
      </c>
      <c r="AM145" s="14">
        <v>1.0173646134947467</v>
      </c>
      <c r="AN145" s="7">
        <v>26.657041713080947</v>
      </c>
      <c r="AO145" s="14">
        <v>2.117136658941952</v>
      </c>
      <c r="AP145" s="7">
        <v>68.183957323617065</v>
      </c>
      <c r="AQ145" s="14">
        <v>2.330773446107663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3.3087460032442921</v>
      </c>
      <c r="C148" s="36">
        <v>1.3370602083177749</v>
      </c>
      <c r="D148" s="35">
        <v>10.712499375654902</v>
      </c>
      <c r="E148" s="36">
        <v>1.9914381223683819</v>
      </c>
      <c r="F148" s="35">
        <v>85.978754621100805</v>
      </c>
      <c r="G148" s="36">
        <v>2.3911982361897772</v>
      </c>
      <c r="H148" s="35">
        <v>5.8102027274959287</v>
      </c>
      <c r="I148" s="36">
        <v>1.8022186471004547</v>
      </c>
      <c r="J148" s="35">
        <v>25.640842263756792</v>
      </c>
      <c r="K148" s="36">
        <v>3.2740665093003218</v>
      </c>
      <c r="L148" s="35">
        <v>68.548955008747313</v>
      </c>
      <c r="M148" s="36">
        <v>3.5227392135030753</v>
      </c>
      <c r="N148" s="35">
        <v>4.3961026575900242</v>
      </c>
      <c r="O148" s="36">
        <v>1.1076458718128992</v>
      </c>
      <c r="P148" s="35">
        <v>17.201691381400533</v>
      </c>
      <c r="Q148" s="36">
        <v>1.8654044699540431</v>
      </c>
      <c r="R148" s="35">
        <v>78.402205961009457</v>
      </c>
      <c r="S148" s="36">
        <v>2.1057298491962095</v>
      </c>
      <c r="T148" s="7">
        <v>23.386590612072364</v>
      </c>
      <c r="U148" s="14">
        <v>2.8922110278460358</v>
      </c>
      <c r="V148" s="7">
        <v>47.197782995002783</v>
      </c>
      <c r="W148" s="14">
        <v>3.6445905199263553</v>
      </c>
      <c r="X148" s="7">
        <v>33.746100949312499</v>
      </c>
      <c r="Y148" s="14">
        <v>2.3539312900259586</v>
      </c>
      <c r="Z148" s="7">
        <v>4.1404139074865798</v>
      </c>
      <c r="AA148" s="14">
        <v>1.3478788707279532</v>
      </c>
      <c r="AB148" s="7">
        <v>18.135444006223224</v>
      </c>
      <c r="AC148" s="14">
        <v>2.8987311419058726</v>
      </c>
      <c r="AD148" s="7">
        <v>77.724142086290186</v>
      </c>
      <c r="AE148" s="14">
        <v>3.0743771370062776</v>
      </c>
      <c r="AF148" s="7">
        <v>9.499628190667476</v>
      </c>
      <c r="AG148" s="14">
        <v>2.2093727650208259</v>
      </c>
      <c r="AH148" s="7">
        <v>32.523005256422252</v>
      </c>
      <c r="AI148" s="14">
        <v>3.5959766154585235</v>
      </c>
      <c r="AJ148" s="7">
        <v>57.977366552910311</v>
      </c>
      <c r="AK148" s="14">
        <v>3.7664478239457719</v>
      </c>
      <c r="AL148" s="7">
        <v>6.4722309190923992</v>
      </c>
      <c r="AM148" s="14">
        <v>1.2310132543683587</v>
      </c>
      <c r="AN148" s="7">
        <v>24.395533322678407</v>
      </c>
      <c r="AO148" s="14">
        <v>2.392864619636982</v>
      </c>
      <c r="AP148" s="7">
        <v>69.132235758229172</v>
      </c>
      <c r="AQ148" s="14">
        <v>2.5871143458489256</v>
      </c>
    </row>
    <row r="149" spans="1:43" ht="12" customHeight="1" x14ac:dyDescent="0.25">
      <c r="A149" s="4" t="s">
        <v>69</v>
      </c>
      <c r="B149" s="35">
        <v>2.3366494092274843</v>
      </c>
      <c r="C149" s="36">
        <v>0.84755759742703018</v>
      </c>
      <c r="D149" s="35">
        <v>10.725396282091106</v>
      </c>
      <c r="E149" s="36">
        <v>1.8416906054816427</v>
      </c>
      <c r="F149" s="35">
        <v>86.937954308681384</v>
      </c>
      <c r="G149" s="36">
        <v>1.9811606181551207</v>
      </c>
      <c r="H149" s="35">
        <v>6.7856058529451966</v>
      </c>
      <c r="I149" s="36">
        <v>1.7645566555645282</v>
      </c>
      <c r="J149" s="35">
        <v>22.010638916819598</v>
      </c>
      <c r="K149" s="36">
        <v>2.359368246692088</v>
      </c>
      <c r="L149" s="35">
        <v>71.203755230235217</v>
      </c>
      <c r="M149" s="36">
        <v>2.6734728235330327</v>
      </c>
      <c r="N149" s="35">
        <v>4.4200788102723125</v>
      </c>
      <c r="O149" s="36">
        <v>0.94546156024612693</v>
      </c>
      <c r="P149" s="35">
        <v>16.010232535392436</v>
      </c>
      <c r="Q149" s="36">
        <v>1.4891978629738361</v>
      </c>
      <c r="R149" s="35">
        <v>79.569688654335252</v>
      </c>
      <c r="S149" s="36">
        <v>1.66542011092971</v>
      </c>
      <c r="T149" s="7">
        <v>30.57989758540446</v>
      </c>
      <c r="U149" s="14">
        <v>2.6853311980154939</v>
      </c>
      <c r="V149" s="7">
        <v>52.947312000056648</v>
      </c>
      <c r="W149" s="14">
        <v>2.9164255019387668</v>
      </c>
      <c r="X149" s="7">
        <v>41.049981715476456</v>
      </c>
      <c r="Y149" s="14">
        <v>2.0463339440721509</v>
      </c>
      <c r="Z149" s="7">
        <v>3.5401386810835502</v>
      </c>
      <c r="AA149" s="14">
        <v>1.0993026833675967</v>
      </c>
      <c r="AB149" s="7">
        <v>21.903333089847148</v>
      </c>
      <c r="AC149" s="14">
        <v>2.5033589740803723</v>
      </c>
      <c r="AD149" s="7">
        <v>74.556528229069301</v>
      </c>
      <c r="AE149" s="14">
        <v>2.5919844047667064</v>
      </c>
      <c r="AF149" s="7">
        <v>8.2458396286332647</v>
      </c>
      <c r="AG149" s="14">
        <v>1.5872708815414094</v>
      </c>
      <c r="AH149" s="7">
        <v>33.334991464915944</v>
      </c>
      <c r="AI149" s="14">
        <v>2.7616669867583798</v>
      </c>
      <c r="AJ149" s="7">
        <v>58.419168906450793</v>
      </c>
      <c r="AK149" s="14">
        <v>2.8731078791066387</v>
      </c>
      <c r="AL149" s="7">
        <v>5.7471868994746957</v>
      </c>
      <c r="AM149" s="14">
        <v>0.95106880275413042</v>
      </c>
      <c r="AN149" s="7">
        <v>27.264961788986923</v>
      </c>
      <c r="AO149" s="14">
        <v>1.8582953407655527</v>
      </c>
      <c r="AP149" s="7">
        <v>66.987851311538421</v>
      </c>
      <c r="AQ149" s="14">
        <v>1.9422422850281476</v>
      </c>
    </row>
    <row r="150" spans="1:43" ht="12" customHeight="1" x14ac:dyDescent="0.25">
      <c r="A150" s="13" t="s">
        <v>70</v>
      </c>
      <c r="B150" s="35">
        <v>1.0683481471677696</v>
      </c>
      <c r="C150" s="36">
        <v>0.63734818845410168</v>
      </c>
      <c r="D150" s="35">
        <v>10.866069657317428</v>
      </c>
      <c r="E150" s="36">
        <v>2.474017267301587</v>
      </c>
      <c r="F150" s="35">
        <v>88.065582195514793</v>
      </c>
      <c r="G150" s="36">
        <v>2.5399120212023369</v>
      </c>
      <c r="H150" s="35">
        <v>4.929239628687248</v>
      </c>
      <c r="I150" s="36">
        <v>1.8183218218702075</v>
      </c>
      <c r="J150" s="35">
        <v>23.426935802839793</v>
      </c>
      <c r="K150" s="36">
        <v>3.2460533006530055</v>
      </c>
      <c r="L150" s="35">
        <v>71.643824568472965</v>
      </c>
      <c r="M150" s="36">
        <v>3.509700967665947</v>
      </c>
      <c r="N150" s="35">
        <v>2.9645884799147293</v>
      </c>
      <c r="O150" s="36">
        <v>0.97224098098881806</v>
      </c>
      <c r="P150" s="35">
        <v>17.035220257220189</v>
      </c>
      <c r="Q150" s="36">
        <v>2.3064469755689645</v>
      </c>
      <c r="R150" s="35">
        <v>80.000191262865087</v>
      </c>
      <c r="S150" s="36">
        <v>2.4231381484908745</v>
      </c>
      <c r="T150" s="7">
        <v>32.468265642309433</v>
      </c>
      <c r="U150" s="14">
        <v>3.5235701981863898</v>
      </c>
      <c r="V150" s="7">
        <v>57.149831720590917</v>
      </c>
      <c r="W150" s="14">
        <v>3.5620116011157825</v>
      </c>
      <c r="X150" s="7">
        <v>44.577593120897149</v>
      </c>
      <c r="Y150" s="14">
        <v>2.7415879803634069</v>
      </c>
      <c r="Z150" s="7">
        <v>4.5473700297610522</v>
      </c>
      <c r="AA150" s="14">
        <v>1.4004997654634328</v>
      </c>
      <c r="AB150" s="7">
        <v>21.643690704087696</v>
      </c>
      <c r="AC150" s="14">
        <v>3.2101989945240557</v>
      </c>
      <c r="AD150" s="7">
        <v>73.808939266151228</v>
      </c>
      <c r="AE150" s="14">
        <v>3.4242945679723302</v>
      </c>
      <c r="AF150" s="7">
        <v>6.7994120304235226</v>
      </c>
      <c r="AG150" s="14">
        <v>1.8980518305602507</v>
      </c>
      <c r="AH150" s="7">
        <v>36.301691958401399</v>
      </c>
      <c r="AI150" s="14">
        <v>3.6548251038220765</v>
      </c>
      <c r="AJ150" s="7">
        <v>56.898896011175083</v>
      </c>
      <c r="AK150" s="14">
        <v>3.8410257715454912</v>
      </c>
      <c r="AL150" s="7">
        <v>5.6525451009133896</v>
      </c>
      <c r="AM150" s="14">
        <v>1.1751700029816885</v>
      </c>
      <c r="AN150" s="7">
        <v>28.837010177890498</v>
      </c>
      <c r="AO150" s="14">
        <v>2.6239033358352861</v>
      </c>
      <c r="AP150" s="7">
        <v>65.510444721196123</v>
      </c>
      <c r="AQ150" s="14">
        <v>2.7557778310471046</v>
      </c>
    </row>
    <row r="151" spans="1:43" ht="12" customHeight="1" x14ac:dyDescent="0.25">
      <c r="A151" s="13" t="s">
        <v>71</v>
      </c>
      <c r="B151" s="35">
        <v>2.6275334693285695</v>
      </c>
      <c r="C151" s="36">
        <v>0.94816177237336918</v>
      </c>
      <c r="D151" s="35">
        <v>9.416621060999951</v>
      </c>
      <c r="E151" s="36">
        <v>1.7230202956909018</v>
      </c>
      <c r="F151" s="35">
        <v>87.955845469671473</v>
      </c>
      <c r="G151" s="36">
        <v>1.9092713471178686</v>
      </c>
      <c r="H151" s="35">
        <v>5.8329096385746677</v>
      </c>
      <c r="I151" s="36">
        <v>1.4344081913430358</v>
      </c>
      <c r="J151" s="35">
        <v>22.161436855051473</v>
      </c>
      <c r="K151" s="36">
        <v>2.6614231741298835</v>
      </c>
      <c r="L151" s="35">
        <v>72.005653506373818</v>
      </c>
      <c r="M151" s="36">
        <v>2.8372159236554446</v>
      </c>
      <c r="N151" s="35">
        <v>4.061883868808998</v>
      </c>
      <c r="O151" s="36">
        <v>0.87742107502638467</v>
      </c>
      <c r="P151" s="35">
        <v>15.119705710126116</v>
      </c>
      <c r="Q151" s="36">
        <v>1.5660821082401934</v>
      </c>
      <c r="R151" s="35">
        <v>80.818410421064911</v>
      </c>
      <c r="S151" s="36">
        <v>1.7242251846407037</v>
      </c>
      <c r="T151" s="7">
        <v>30.73340639314376</v>
      </c>
      <c r="U151" s="14">
        <v>2.8145654647748257</v>
      </c>
      <c r="V151" s="7">
        <v>53.636551878999938</v>
      </c>
      <c r="W151" s="14">
        <v>3.2338748698566468</v>
      </c>
      <c r="X151" s="7">
        <v>40.998321681941057</v>
      </c>
      <c r="Y151" s="14">
        <v>2.2497816424531476</v>
      </c>
      <c r="Z151" s="7">
        <v>3.6202696769563447</v>
      </c>
      <c r="AA151" s="14">
        <v>1.2262002626980537</v>
      </c>
      <c r="AB151" s="7">
        <v>18.890496907279658</v>
      </c>
      <c r="AC151" s="14">
        <v>2.3701097212295155</v>
      </c>
      <c r="AD151" s="7">
        <v>77.489233415763977</v>
      </c>
      <c r="AE151" s="14">
        <v>2.5681126692196083</v>
      </c>
      <c r="AF151" s="7">
        <v>8.4868472695604424</v>
      </c>
      <c r="AG151" s="14">
        <v>1.6864268320943516</v>
      </c>
      <c r="AH151" s="7">
        <v>31.378976739470275</v>
      </c>
      <c r="AI151" s="14">
        <v>2.9640884892750177</v>
      </c>
      <c r="AJ151" s="7">
        <v>60.134175990969261</v>
      </c>
      <c r="AK151" s="14">
        <v>3.1159071916152996</v>
      </c>
      <c r="AL151" s="7">
        <v>5.8007471422518959</v>
      </c>
      <c r="AM151" s="14">
        <v>1.0123147091654561</v>
      </c>
      <c r="AN151" s="7">
        <v>24.485979221436786</v>
      </c>
      <c r="AO151" s="14">
        <v>1.9362044801795257</v>
      </c>
      <c r="AP151" s="7">
        <v>69.713273636311328</v>
      </c>
      <c r="AQ151" s="14">
        <v>2.0684597294184548</v>
      </c>
    </row>
    <row r="152" spans="1:43" ht="12" customHeight="1" x14ac:dyDescent="0.25">
      <c r="A152" s="13" t="s">
        <v>72</v>
      </c>
      <c r="B152" s="35">
        <v>2.3643683436666363</v>
      </c>
      <c r="C152" s="36">
        <v>1.0577321111915097</v>
      </c>
      <c r="D152" s="35">
        <v>7.8420693207136516</v>
      </c>
      <c r="E152" s="36">
        <v>1.7929091744796788</v>
      </c>
      <c r="F152" s="35">
        <v>89.793562335619697</v>
      </c>
      <c r="G152" s="36">
        <v>2.0259392139957955</v>
      </c>
      <c r="H152" s="35">
        <v>6.4032784726486378</v>
      </c>
      <c r="I152" s="36">
        <v>2.0076844504365079</v>
      </c>
      <c r="J152" s="35">
        <v>22.499249841431084</v>
      </c>
      <c r="K152" s="36">
        <v>2.8024332419609603</v>
      </c>
      <c r="L152" s="35">
        <v>71.097471685920283</v>
      </c>
      <c r="M152" s="36">
        <v>3.2195816715143035</v>
      </c>
      <c r="N152" s="35">
        <v>4.4421281496539269</v>
      </c>
      <c r="O152" s="36">
        <v>1.1584614661970634</v>
      </c>
      <c r="P152" s="35">
        <v>15.382247136634117</v>
      </c>
      <c r="Q152" s="36">
        <v>1.7354448285715824</v>
      </c>
      <c r="R152" s="35">
        <v>80.17562471371194</v>
      </c>
      <c r="S152" s="36">
        <v>1.9959306544322108</v>
      </c>
      <c r="T152" s="7">
        <v>29.207610153512782</v>
      </c>
      <c r="U152" s="14">
        <v>3.4181832518450577</v>
      </c>
      <c r="V152" s="7">
        <v>52.464690573855023</v>
      </c>
      <c r="W152" s="14">
        <v>3.4797545964298759</v>
      </c>
      <c r="X152" s="7">
        <v>41.177446458283526</v>
      </c>
      <c r="Y152" s="14">
        <v>2.5191267044633752</v>
      </c>
      <c r="Z152" s="7">
        <v>2.6942365475179426</v>
      </c>
      <c r="AA152" s="14">
        <v>1.1860823601408987</v>
      </c>
      <c r="AB152" s="7">
        <v>22.805119612657808</v>
      </c>
      <c r="AC152" s="14">
        <v>2.9848491918844298</v>
      </c>
      <c r="AD152" s="7">
        <v>74.500643839824221</v>
      </c>
      <c r="AE152" s="14">
        <v>3.1549450540704926</v>
      </c>
      <c r="AF152" s="7">
        <v>8.3083290917626069</v>
      </c>
      <c r="AG152" s="14">
        <v>2.0488565769510001</v>
      </c>
      <c r="AH152" s="7">
        <v>36.727225939247759</v>
      </c>
      <c r="AI152" s="14">
        <v>3.4492378280946472</v>
      </c>
      <c r="AJ152" s="7">
        <v>54.964444968989625</v>
      </c>
      <c r="AK152" s="14">
        <v>3.5560007893058505</v>
      </c>
      <c r="AL152" s="7">
        <v>5.5804948596359827</v>
      </c>
      <c r="AM152" s="14">
        <v>1.2103248442656958</v>
      </c>
      <c r="AN152" s="7">
        <v>29.962606738249487</v>
      </c>
      <c r="AO152" s="14">
        <v>2.3080606818759826</v>
      </c>
      <c r="AP152" s="7">
        <v>64.456898402114547</v>
      </c>
      <c r="AQ152" s="14">
        <v>2.4475223883363455</v>
      </c>
    </row>
    <row r="153" spans="1:43" ht="12" customHeight="1" x14ac:dyDescent="0.25">
      <c r="A153" s="13" t="s">
        <v>73</v>
      </c>
      <c r="B153" s="35">
        <v>1.919249476369854</v>
      </c>
      <c r="C153" s="36">
        <v>1.088351804250294</v>
      </c>
      <c r="D153" s="35">
        <v>7.1722503254607402</v>
      </c>
      <c r="E153" s="36">
        <v>2.1185146086508784</v>
      </c>
      <c r="F153" s="35">
        <v>90.908500198169406</v>
      </c>
      <c r="G153" s="36">
        <v>2.3569735140573513</v>
      </c>
      <c r="H153" s="35">
        <v>3.7514226434889366</v>
      </c>
      <c r="I153" s="36">
        <v>1.6110511126632359</v>
      </c>
      <c r="J153" s="35">
        <v>16.48669069621171</v>
      </c>
      <c r="K153" s="36">
        <v>3.034903134285428</v>
      </c>
      <c r="L153" s="35">
        <v>79.761886660299339</v>
      </c>
      <c r="M153" s="36">
        <v>3.3633668357268971</v>
      </c>
      <c r="N153" s="35">
        <v>2.8648608708830845</v>
      </c>
      <c r="O153" s="36">
        <v>0.98491714614655201</v>
      </c>
      <c r="P153" s="35">
        <v>11.979569363947505</v>
      </c>
      <c r="Q153" s="36">
        <v>1.9059469727630614</v>
      </c>
      <c r="R153" s="35">
        <v>85.155569765169346</v>
      </c>
      <c r="S153" s="36">
        <v>2.1129504420908911</v>
      </c>
      <c r="T153" s="7">
        <v>27.758828118673339</v>
      </c>
      <c r="U153" s="14">
        <v>3.8347843341472636</v>
      </c>
      <c r="V153" s="7">
        <v>44.797884846321281</v>
      </c>
      <c r="W153" s="14">
        <v>4.5564627065417787</v>
      </c>
      <c r="X153" s="7">
        <v>36.542709597344022</v>
      </c>
      <c r="Y153" s="14">
        <v>2.9806422971038664</v>
      </c>
      <c r="Z153" s="7">
        <v>2.8400748061214793</v>
      </c>
      <c r="AA153" s="14">
        <v>1.2115456945898722</v>
      </c>
      <c r="AB153" s="7">
        <v>17.568219749521717</v>
      </c>
      <c r="AC153" s="14">
        <v>3.5797888768794848</v>
      </c>
      <c r="AD153" s="7">
        <v>79.591705444356833</v>
      </c>
      <c r="AE153" s="14">
        <v>3.6689330102324016</v>
      </c>
      <c r="AF153" s="7">
        <v>6.4378217895685879</v>
      </c>
      <c r="AG153" s="14">
        <v>2.0774572240836808</v>
      </c>
      <c r="AH153" s="7">
        <v>29.948639019809104</v>
      </c>
      <c r="AI153" s="14">
        <v>3.8751163317957542</v>
      </c>
      <c r="AJ153" s="7">
        <v>63.613539190622312</v>
      </c>
      <c r="AK153" s="14">
        <v>4.2036908785866283</v>
      </c>
      <c r="AL153" s="7">
        <v>4.696972459461878</v>
      </c>
      <c r="AM153" s="14">
        <v>1.2344234777215108</v>
      </c>
      <c r="AN153" s="7">
        <v>23.958099748348168</v>
      </c>
      <c r="AO153" s="14">
        <v>2.5989597692799613</v>
      </c>
      <c r="AP153" s="7">
        <v>71.344927792189907</v>
      </c>
      <c r="AQ153" s="14">
        <v>2.7703958121012868</v>
      </c>
    </row>
    <row r="154" spans="1:43" ht="12" customHeight="1" x14ac:dyDescent="0.25">
      <c r="A154" s="17" t="s">
        <v>0</v>
      </c>
      <c r="B154" s="69">
        <v>1.6379622910978848</v>
      </c>
      <c r="C154" s="70">
        <v>1.6151333688790546</v>
      </c>
      <c r="D154" s="69">
        <v>8.154429577691289</v>
      </c>
      <c r="E154" s="70">
        <v>3.5177875162925059</v>
      </c>
      <c r="F154" s="69">
        <v>90.207608131210833</v>
      </c>
      <c r="G154" s="70">
        <v>3.8451048072699736</v>
      </c>
      <c r="H154" s="69">
        <v>4.955381126306813</v>
      </c>
      <c r="I154" s="70">
        <v>2.6344812161704394</v>
      </c>
      <c r="J154" s="69">
        <v>27.720857978115127</v>
      </c>
      <c r="K154" s="70">
        <v>7.6269662519830126</v>
      </c>
      <c r="L154" s="69">
        <v>67.323760895578047</v>
      </c>
      <c r="M154" s="70">
        <v>7.8929538787519915</v>
      </c>
      <c r="N154" s="69">
        <v>3.2196839361222507</v>
      </c>
      <c r="O154" s="70">
        <v>1.5209013171892782</v>
      </c>
      <c r="P154" s="69">
        <v>17.483563116182445</v>
      </c>
      <c r="Q154" s="70">
        <v>4.2554621727311952</v>
      </c>
      <c r="R154" s="69">
        <v>79.29675294769531</v>
      </c>
      <c r="S154" s="70">
        <v>4.4876188064926552</v>
      </c>
      <c r="T154" s="61">
        <v>17.112361401855221</v>
      </c>
      <c r="U154" s="63">
        <v>6.1643470984456643</v>
      </c>
      <c r="V154" s="61">
        <v>39.809428101753397</v>
      </c>
      <c r="W154" s="63">
        <v>8.0873067267016054</v>
      </c>
      <c r="X154" s="61">
        <v>27.93416095781323</v>
      </c>
      <c r="Y154" s="63">
        <v>5.2454725368869051</v>
      </c>
      <c r="Z154" s="61">
        <v>0.92899449430227432</v>
      </c>
      <c r="AA154" s="63">
        <v>1.314675909370514</v>
      </c>
      <c r="AB154" s="61">
        <v>12.515497003191598</v>
      </c>
      <c r="AC154" s="63">
        <v>4.6572541281113988</v>
      </c>
      <c r="AD154" s="61">
        <v>86.555508502506129</v>
      </c>
      <c r="AE154" s="63">
        <v>4.8051625298017004</v>
      </c>
      <c r="AF154" s="61">
        <v>3.7721890307004196</v>
      </c>
      <c r="AG154" s="63">
        <v>3.0156939231576043</v>
      </c>
      <c r="AH154" s="61">
        <v>24.349517726208973</v>
      </c>
      <c r="AI154" s="63">
        <v>6.6498826614988422</v>
      </c>
      <c r="AJ154" s="61">
        <v>71.87829324309061</v>
      </c>
      <c r="AK154" s="63">
        <v>7.088964514689021</v>
      </c>
      <c r="AL154" s="61">
        <v>2.2852736442745818</v>
      </c>
      <c r="AM154" s="63">
        <v>1.6024241661579113</v>
      </c>
      <c r="AN154" s="61">
        <v>18.160638537299089</v>
      </c>
      <c r="AO154" s="63">
        <v>4.11397457341908</v>
      </c>
      <c r="AP154" s="61">
        <v>79.554087818426325</v>
      </c>
      <c r="AQ154" s="63">
        <v>4.3640972478805233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5" t="s">
        <v>147</v>
      </c>
      <c r="B165" s="85"/>
      <c r="C165" s="85"/>
      <c r="D165" s="85"/>
      <c r="E165" s="85"/>
      <c r="F165" s="85"/>
      <c r="G165" s="85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71" t="s">
        <v>148</v>
      </c>
      <c r="B166" s="43"/>
      <c r="C166" s="43"/>
      <c r="D166" s="43"/>
      <c r="E166" s="43"/>
      <c r="F166" s="72"/>
      <c r="G166" s="72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0" spans="1:19" ht="24" customHeight="1" x14ac:dyDescent="0.25">
      <c r="A170" s="86" t="s">
        <v>176</v>
      </c>
      <c r="B170" s="86"/>
      <c r="C170" s="86"/>
      <c r="D170" s="86"/>
      <c r="E170" s="86"/>
      <c r="F170" s="86"/>
      <c r="G170" s="86"/>
    </row>
    <row r="172" spans="1:19" s="25" customFormat="1" ht="12" customHeight="1" x14ac:dyDescent="0.25">
      <c r="A172" s="18" t="s">
        <v>170</v>
      </c>
      <c r="B172" s="67"/>
      <c r="C172" s="68"/>
      <c r="E172" s="42"/>
    </row>
    <row r="173" spans="1:19" ht="12" customHeight="1" x14ac:dyDescent="0.25">
      <c r="A173" s="26" t="s">
        <v>169</v>
      </c>
      <c r="B173" s="67"/>
      <c r="C173" s="68"/>
    </row>
    <row r="174" spans="1:19" ht="12" customHeight="1" x14ac:dyDescent="0.25">
      <c r="A174" s="26"/>
    </row>
    <row r="175" spans="1:19" s="25" customFormat="1" ht="12" customHeight="1" x14ac:dyDescent="0.25">
      <c r="A175" s="4" t="s">
        <v>10</v>
      </c>
      <c r="C175" s="42"/>
      <c r="E175" s="42"/>
    </row>
  </sheetData>
  <mergeCells count="45">
    <mergeCell ref="B5:S5"/>
    <mergeCell ref="T5:Y5"/>
    <mergeCell ref="Z5:AQ5"/>
    <mergeCell ref="B6:G6"/>
    <mergeCell ref="H6:M6"/>
    <mergeCell ref="T6:Y6"/>
    <mergeCell ref="Z6:AE6"/>
    <mergeCell ref="AF6:AK6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X7:Y7"/>
    <mergeCell ref="R8:R9"/>
    <mergeCell ref="T8:T9"/>
    <mergeCell ref="V8:V9"/>
    <mergeCell ref="X8:X9"/>
    <mergeCell ref="Z8:Z9"/>
    <mergeCell ref="A164:I164"/>
    <mergeCell ref="A165:G165"/>
    <mergeCell ref="A170:G170"/>
    <mergeCell ref="AN8:AN9"/>
    <mergeCell ref="AP8:AP9"/>
    <mergeCell ref="C10:D10"/>
    <mergeCell ref="A157:G157"/>
    <mergeCell ref="A162:G162"/>
    <mergeCell ref="A163:J163"/>
    <mergeCell ref="AB8:AB9"/>
    <mergeCell ref="AD8:AD9"/>
    <mergeCell ref="AF8:AF9"/>
    <mergeCell ref="AH8:AH9"/>
    <mergeCell ref="AJ8:AJ9"/>
    <mergeCell ref="AL8:AL9"/>
    <mergeCell ref="P8:P9"/>
  </mergeCells>
  <conditionalFormatting sqref="B5:B6 H6">
    <cfRule type="expression" dxfId="107" priority="19" stopIfTrue="1">
      <formula>AND(B5&gt;0,B5-C5&gt;B$13+C$13)</formula>
    </cfRule>
    <cfRule type="expression" dxfId="106" priority="20" stopIfTrue="1">
      <formula>AND(B5&gt;0,B5+C5&lt;B$13-C$13)</formula>
    </cfRule>
  </conditionalFormatting>
  <conditionalFormatting sqref="B7 H7 N7">
    <cfRule type="expression" dxfId="105" priority="3" stopIfTrue="1">
      <formula>AND(B7&gt;0,B7-C7&gt;H$13+I$13)</formula>
    </cfRule>
    <cfRule type="expression" dxfId="104" priority="4" stopIfTrue="1">
      <formula>AND(B7&gt;0,B7+C7&lt;H$13-I$13)</formula>
    </cfRule>
  </conditionalFormatting>
  <conditionalFormatting sqref="C10">
    <cfRule type="expression" dxfId="103" priority="1" stopIfTrue="1">
      <formula>AND(C10&gt;0,C10-D10&gt;E$13+F$13)</formula>
    </cfRule>
    <cfRule type="expression" dxfId="102" priority="2" stopIfTrue="1">
      <formula>AND(C10&gt;0,C10+D10&lt;E$13-F$13)</formula>
    </cfRule>
  </conditionalFormatting>
  <conditionalFormatting sqref="T5:T6 V5:V6">
    <cfRule type="expression" dxfId="101" priority="21" stopIfTrue="1">
      <formula>AND(T5&gt;0,T5-U5&gt;H$13+I$13)</formula>
    </cfRule>
    <cfRule type="expression" dxfId="100" priority="22" stopIfTrue="1">
      <formula>AND(T5&gt;0,T5+U5&lt;H$13-I$13)</formula>
    </cfRule>
  </conditionalFormatting>
  <conditionalFormatting sqref="T7 V7">
    <cfRule type="expression" dxfId="99" priority="23" stopIfTrue="1">
      <formula>AND(T7&gt;0,T7-U7&gt;V$13+W$13)</formula>
    </cfRule>
    <cfRule type="expression" dxfId="98" priority="24" stopIfTrue="1">
      <formula>AND(T7&gt;0,T7+U7&lt;V$13-W$13)</formula>
    </cfRule>
  </conditionalFormatting>
  <conditionalFormatting sqref="X7">
    <cfRule type="expression" dxfId="97" priority="7" stopIfTrue="1">
      <formula>AND(X7&gt;0,X7-Y7&gt;Z$13+AA$13)</formula>
    </cfRule>
    <cfRule type="expression" dxfId="96" priority="8" stopIfTrue="1">
      <formula>AND(X7&gt;0,X7+Y7&lt;Z$13-AA$13)</formula>
    </cfRule>
  </conditionalFormatting>
  <conditionalFormatting sqref="Z5:Z7">
    <cfRule type="expression" dxfId="95" priority="9" stopIfTrue="1">
      <formula>AND(Z5&gt;0,Z5-AA5&gt;Z$13+AA$13)</formula>
    </cfRule>
    <cfRule type="expression" dxfId="94" priority="10" stopIfTrue="1">
      <formula>AND(Z5&gt;0,Z5+AA5&lt;Z$13-AA$13)</formula>
    </cfRule>
  </conditionalFormatting>
  <conditionalFormatting sqref="AF6:AF7">
    <cfRule type="expression" dxfId="93" priority="11" stopIfTrue="1">
      <formula>AND(AF6&gt;0,AF6-AG6&gt;AF$13+AG$13)</formula>
    </cfRule>
    <cfRule type="expression" dxfId="92" priority="12" stopIfTrue="1">
      <formula>AND(AF6&gt;0,AF6+AG6&lt;AF$13-AG$13)</formula>
    </cfRule>
  </conditionalFormatting>
  <conditionalFormatting sqref="AL7">
    <cfRule type="expression" dxfId="91" priority="5" stopIfTrue="1">
      <formula>AND(AL7&gt;0,AL7-AM7&gt;AL$13+AM$13)</formula>
    </cfRule>
    <cfRule type="expression" dxfId="90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1" max="42" man="1"/>
    <brk id="132" max="42" man="1"/>
  </rowBreaks>
  <colBreaks count="1" manualBreakCount="1">
    <brk id="19" max="17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EC9-ABB2-4DCA-86D8-87D0BDBCC2E5}">
  <sheetPr codeName="Tabelle1"/>
  <dimension ref="A1:AS175"/>
  <sheetViews>
    <sheetView showGridLines="0" zoomScaleNormal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2021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0.5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87" t="s">
        <v>86</v>
      </c>
      <c r="AA8" s="73" t="s">
        <v>11</v>
      </c>
      <c r="AB8" s="87" t="s">
        <v>93</v>
      </c>
      <c r="AC8" s="73" t="s">
        <v>11</v>
      </c>
      <c r="AD8" s="87" t="s">
        <v>92</v>
      </c>
      <c r="AE8" s="73" t="s">
        <v>11</v>
      </c>
      <c r="AF8" s="87" t="s">
        <v>86</v>
      </c>
      <c r="AG8" s="73" t="s">
        <v>11</v>
      </c>
      <c r="AH8" s="87" t="s">
        <v>93</v>
      </c>
      <c r="AI8" s="73" t="s">
        <v>11</v>
      </c>
      <c r="AJ8" s="87" t="s">
        <v>92</v>
      </c>
      <c r="AK8" s="73" t="s">
        <v>11</v>
      </c>
      <c r="AL8" s="87" t="s">
        <v>86</v>
      </c>
      <c r="AM8" s="73" t="s">
        <v>11</v>
      </c>
      <c r="AN8" s="87" t="s">
        <v>93</v>
      </c>
      <c r="AO8" s="73" t="s">
        <v>11</v>
      </c>
      <c r="AP8" s="87" t="s">
        <v>92</v>
      </c>
      <c r="AQ8" s="55" t="s">
        <v>11</v>
      </c>
    </row>
    <row r="9" spans="1:45" s="6" customFormat="1" ht="12.75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0"/>
      <c r="AA9" s="73" t="s">
        <v>91</v>
      </c>
      <c r="AB9" s="90"/>
      <c r="AC9" s="73" t="s">
        <v>91</v>
      </c>
      <c r="AD9" s="87"/>
      <c r="AE9" s="73" t="s">
        <v>91</v>
      </c>
      <c r="AF9" s="90"/>
      <c r="AG9" s="73" t="s">
        <v>91</v>
      </c>
      <c r="AH9" s="90"/>
      <c r="AI9" s="73" t="s">
        <v>91</v>
      </c>
      <c r="AJ9" s="87"/>
      <c r="AK9" s="73" t="s">
        <v>91</v>
      </c>
      <c r="AL9" s="87"/>
      <c r="AM9" s="73" t="s">
        <v>91</v>
      </c>
      <c r="AN9" s="87"/>
      <c r="AO9" s="73" t="s">
        <v>91</v>
      </c>
      <c r="AP9" s="87"/>
      <c r="AQ9" s="55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2.1980411448369748</v>
      </c>
      <c r="C12" s="12">
        <v>0.40115005279274685</v>
      </c>
      <c r="D12" s="11">
        <v>8.3767683918872695</v>
      </c>
      <c r="E12" s="12">
        <v>0.75961040813897074</v>
      </c>
      <c r="F12" s="11">
        <v>89.425190463275769</v>
      </c>
      <c r="G12" s="12">
        <v>0.85355848120006927</v>
      </c>
      <c r="H12" s="11">
        <v>5.7278058015535143</v>
      </c>
      <c r="I12" s="12">
        <v>0.63811963558663365</v>
      </c>
      <c r="J12" s="11">
        <v>20.897607385751563</v>
      </c>
      <c r="K12" s="12">
        <v>1.1033535232239129</v>
      </c>
      <c r="L12" s="11">
        <v>73.374586812694929</v>
      </c>
      <c r="M12" s="12">
        <v>1.1675938479218111</v>
      </c>
      <c r="N12" s="11">
        <v>3.8574043178884758</v>
      </c>
      <c r="O12" s="12">
        <v>0.37367584296211603</v>
      </c>
      <c r="P12" s="11">
        <v>14.26288861312957</v>
      </c>
      <c r="Q12" s="12">
        <v>0.65596271205515921</v>
      </c>
      <c r="R12" s="11">
        <v>81.879707068981958</v>
      </c>
      <c r="S12" s="12">
        <v>0.71764633869501915</v>
      </c>
      <c r="T12" s="11">
        <v>25.670796594768429</v>
      </c>
      <c r="U12" s="12">
        <v>1.2084805680345989</v>
      </c>
      <c r="V12" s="11">
        <v>48.493132563012118</v>
      </c>
      <c r="W12" s="12">
        <v>1.2961917969181034</v>
      </c>
      <c r="X12" s="11">
        <v>36.396613143767262</v>
      </c>
      <c r="Y12" s="12">
        <v>0.88537618572347898</v>
      </c>
      <c r="Z12" s="11">
        <v>3.4550848928039777</v>
      </c>
      <c r="AA12" s="12">
        <v>0.53406577604224048</v>
      </c>
      <c r="AB12" s="11">
        <v>17.130748566283536</v>
      </c>
      <c r="AC12" s="12">
        <v>1.0285893519792835</v>
      </c>
      <c r="AD12" s="11">
        <v>79.414166540912461</v>
      </c>
      <c r="AE12" s="12">
        <v>1.1365440028279714</v>
      </c>
      <c r="AF12" s="11">
        <v>7.6780040286460638</v>
      </c>
      <c r="AG12" s="12">
        <v>0.73102567262484819</v>
      </c>
      <c r="AH12" s="11">
        <v>31.952067722579091</v>
      </c>
      <c r="AI12" s="12">
        <v>1.2219661600569742</v>
      </c>
      <c r="AJ12" s="11">
        <v>60.369928248774819</v>
      </c>
      <c r="AK12" s="12">
        <v>1.3088677996977065</v>
      </c>
      <c r="AL12" s="11">
        <v>5.4396950577356193</v>
      </c>
      <c r="AM12" s="12">
        <v>0.44453963500533744</v>
      </c>
      <c r="AN12" s="11">
        <v>24.096200593442649</v>
      </c>
      <c r="AO12" s="12">
        <v>0.79571548824649507</v>
      </c>
      <c r="AP12" s="11">
        <v>70.464104348821792</v>
      </c>
      <c r="AQ12" s="12">
        <v>0.87108787787502262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93.127732176349369</v>
      </c>
      <c r="W15" s="14">
        <v>2.6038277210210348</v>
      </c>
      <c r="X15" s="7">
        <v>92.624108228818073</v>
      </c>
      <c r="Y15" s="14">
        <v>2.328775575557025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60.209989584280365</v>
      </c>
      <c r="AG15" s="14">
        <v>5.5548531306331386</v>
      </c>
      <c r="AH15" s="7">
        <v>34.618133241610963</v>
      </c>
      <c r="AI15" s="14">
        <v>5.4455928101533289</v>
      </c>
      <c r="AJ15" s="7">
        <v>5.1718771741086238</v>
      </c>
      <c r="AK15" s="14">
        <v>2.3351854752851207</v>
      </c>
      <c r="AL15" s="7">
        <v>57.82773438502695</v>
      </c>
      <c r="AM15" s="14">
        <v>4.7345395629117819</v>
      </c>
      <c r="AN15" s="7">
        <v>36.42096658960385</v>
      </c>
      <c r="AO15" s="14">
        <v>4.6528568258262242</v>
      </c>
      <c r="AP15" s="7">
        <v>5.7512990253691827</v>
      </c>
      <c r="AQ15" s="14">
        <v>2.188639575183172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69.456551767236974</v>
      </c>
      <c r="U16" s="14">
        <v>4.5819543584398614</v>
      </c>
      <c r="V16" s="7">
        <v>80.047174038337118</v>
      </c>
      <c r="W16" s="14">
        <v>2.4286248163721686</v>
      </c>
      <c r="X16" s="7">
        <v>76.75736527869617</v>
      </c>
      <c r="Y16" s="14">
        <v>2.2437767422113666</v>
      </c>
      <c r="Z16" s="7">
        <v>13.940685292690985</v>
      </c>
      <c r="AA16" s="14">
        <v>3.4714312276730346</v>
      </c>
      <c r="AB16" s="7">
        <v>57.665977587605219</v>
      </c>
      <c r="AC16" s="14">
        <v>4.7852094785189809</v>
      </c>
      <c r="AD16" s="7">
        <v>28.393337119703805</v>
      </c>
      <c r="AE16" s="14">
        <v>4.3768205016574377</v>
      </c>
      <c r="AF16" s="7">
        <v>14.382048049398907</v>
      </c>
      <c r="AG16" s="14">
        <v>2.1589708381931314</v>
      </c>
      <c r="AH16" s="7">
        <v>61.855530053289243</v>
      </c>
      <c r="AI16" s="14">
        <v>2.9317837783296294</v>
      </c>
      <c r="AJ16" s="7">
        <v>23.762421897311818</v>
      </c>
      <c r="AK16" s="14">
        <v>2.6037408436758716</v>
      </c>
      <c r="AL16" s="7">
        <v>14.244442321127293</v>
      </c>
      <c r="AM16" s="14">
        <v>1.8474856275307383</v>
      </c>
      <c r="AN16" s="7">
        <v>60.549333711593633</v>
      </c>
      <c r="AO16" s="14">
        <v>2.4967785280276522</v>
      </c>
      <c r="AP16" s="7">
        <v>25.206223967279051</v>
      </c>
      <c r="AQ16" s="14">
        <v>2.2529647761002702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19.999537776347992</v>
      </c>
      <c r="U17" s="14">
        <v>1.1559368403918224</v>
      </c>
      <c r="V17" s="7">
        <v>35.950288274289996</v>
      </c>
      <c r="W17" s="14">
        <v>1.4417417035676587</v>
      </c>
      <c r="X17" s="7">
        <v>26.710671125966407</v>
      </c>
      <c r="Y17" s="14">
        <v>0.907118775937237</v>
      </c>
      <c r="Z17" s="7">
        <v>1.2710503382555975</v>
      </c>
      <c r="AA17" s="14">
        <v>0.37928353662368341</v>
      </c>
      <c r="AB17" s="7">
        <v>12.731286507883613</v>
      </c>
      <c r="AC17" s="14">
        <v>0.94748385730257145</v>
      </c>
      <c r="AD17" s="7">
        <v>85.997663153860756</v>
      </c>
      <c r="AE17" s="14">
        <v>1.0081723302553793</v>
      </c>
      <c r="AF17" s="7">
        <v>1.6484917465436357</v>
      </c>
      <c r="AG17" s="14">
        <v>0.39594964491288259</v>
      </c>
      <c r="AH17" s="7">
        <v>23.2097005960633</v>
      </c>
      <c r="AI17" s="14">
        <v>1.2902687961595585</v>
      </c>
      <c r="AJ17" s="7">
        <v>75.141807657393045</v>
      </c>
      <c r="AK17" s="14">
        <v>1.321503809094472</v>
      </c>
      <c r="AL17" s="7">
        <v>1.4300023307307226</v>
      </c>
      <c r="AM17" s="14">
        <v>0.27617995214383728</v>
      </c>
      <c r="AN17" s="7">
        <v>17.144063592544466</v>
      </c>
      <c r="AO17" s="14">
        <v>0.7739286734657147</v>
      </c>
      <c r="AP17" s="7">
        <v>81.425934076724843</v>
      </c>
      <c r="AQ17" s="14">
        <v>0.80968424210250833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7.6112246662096634</v>
      </c>
      <c r="C20" s="36">
        <v>1.4095360002946584</v>
      </c>
      <c r="D20" s="35">
        <v>22.591884994210318</v>
      </c>
      <c r="E20" s="36">
        <v>2.2266413522122299</v>
      </c>
      <c r="F20" s="35">
        <v>69.796890339580003</v>
      </c>
      <c r="G20" s="36">
        <v>2.475190694331677</v>
      </c>
      <c r="H20" s="35">
        <v>10.993650718979781</v>
      </c>
      <c r="I20" s="36">
        <v>1.2413681486870722</v>
      </c>
      <c r="J20" s="35">
        <v>34.536661695285815</v>
      </c>
      <c r="K20" s="36">
        <v>1.824688871817435</v>
      </c>
      <c r="L20" s="35">
        <v>54.469687585734405</v>
      </c>
      <c r="M20" s="36">
        <v>1.8579197730110311</v>
      </c>
      <c r="N20" s="35">
        <v>9.7282637177110853</v>
      </c>
      <c r="O20" s="36">
        <v>0.94105318525574078</v>
      </c>
      <c r="P20" s="35">
        <v>30.068045106249208</v>
      </c>
      <c r="Q20" s="36">
        <v>1.4241678755157943</v>
      </c>
      <c r="R20" s="35">
        <v>60.20369117603974</v>
      </c>
      <c r="S20" s="36">
        <v>1.4970923418544662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10.858508772291865</v>
      </c>
      <c r="AA20" s="14">
        <v>1.7852216447618665</v>
      </c>
      <c r="AB20" s="7">
        <v>44.546459607114421</v>
      </c>
      <c r="AC20" s="14">
        <v>2.6437159376371939</v>
      </c>
      <c r="AD20" s="7">
        <v>44.59503162059368</v>
      </c>
      <c r="AE20" s="14">
        <v>2.6329675665439232</v>
      </c>
      <c r="AF20" s="7">
        <v>14.391339678323609</v>
      </c>
      <c r="AG20" s="14">
        <v>1.4016897171218894</v>
      </c>
      <c r="AH20" s="7">
        <v>49.436961997312359</v>
      </c>
      <c r="AI20" s="14">
        <v>1.9166769501734677</v>
      </c>
      <c r="AJ20" s="7">
        <v>36.171698324364016</v>
      </c>
      <c r="AK20" s="14">
        <v>1.8585366907925442</v>
      </c>
      <c r="AL20" s="7">
        <v>13.069061334969859</v>
      </c>
      <c r="AM20" s="14">
        <v>1.103840158228663</v>
      </c>
      <c r="AN20" s="7">
        <v>47.606530377265742</v>
      </c>
      <c r="AO20" s="14">
        <v>1.5641516630733538</v>
      </c>
      <c r="AP20" s="7">
        <v>39.324408287764413</v>
      </c>
      <c r="AQ20" s="14">
        <v>1.5396932383933977</v>
      </c>
    </row>
    <row r="21" spans="1:43" ht="12" customHeight="1" x14ac:dyDescent="0.25">
      <c r="A21" s="4" t="s">
        <v>80</v>
      </c>
      <c r="B21" s="35">
        <v>0.24616280608500368</v>
      </c>
      <c r="C21" s="36">
        <v>0.14691288685763579</v>
      </c>
      <c r="D21" s="35">
        <v>3.4276241244070866</v>
      </c>
      <c r="E21" s="36">
        <v>0.61655965070087615</v>
      </c>
      <c r="F21" s="35">
        <v>96.326213069507929</v>
      </c>
      <c r="G21" s="36">
        <v>0.63251062980967443</v>
      </c>
      <c r="H21" s="35">
        <v>0.76200766513630858</v>
      </c>
      <c r="I21" s="36">
        <v>0.29766362573929084</v>
      </c>
      <c r="J21" s="35">
        <v>8.0860257997963334</v>
      </c>
      <c r="K21" s="36">
        <v>1.0737609740383161</v>
      </c>
      <c r="L21" s="35">
        <v>91.151966535067388</v>
      </c>
      <c r="M21" s="36">
        <v>1.1024341318153414</v>
      </c>
      <c r="N21" s="35">
        <v>0.44250664236936238</v>
      </c>
      <c r="O21" s="36">
        <v>0.14556833766883967</v>
      </c>
      <c r="P21" s="35">
        <v>5.2007317552198629</v>
      </c>
      <c r="Q21" s="36">
        <v>0.56729066707796105</v>
      </c>
      <c r="R21" s="35">
        <v>94.356761602410785</v>
      </c>
      <c r="S21" s="36">
        <v>0.5829839974767117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0.86576454436555617</v>
      </c>
      <c r="AA21" s="14">
        <v>0.30210477214602494</v>
      </c>
      <c r="AB21" s="7">
        <v>7.5928083712935761</v>
      </c>
      <c r="AC21" s="14">
        <v>0.85864204594213234</v>
      </c>
      <c r="AD21" s="7">
        <v>91.541427084340867</v>
      </c>
      <c r="AE21" s="14">
        <v>0.90207633585304647</v>
      </c>
      <c r="AF21" s="7">
        <v>1.3748597956081055</v>
      </c>
      <c r="AG21" s="14">
        <v>0.39917862282350836</v>
      </c>
      <c r="AH21" s="7">
        <v>15.494827190105061</v>
      </c>
      <c r="AI21" s="14">
        <v>1.360977407007208</v>
      </c>
      <c r="AJ21" s="7">
        <v>83.130313014286813</v>
      </c>
      <c r="AK21" s="14">
        <v>1.3980816205497817</v>
      </c>
      <c r="AL21" s="7">
        <v>1.0596192046193462</v>
      </c>
      <c r="AM21" s="14">
        <v>0.24153984677340923</v>
      </c>
      <c r="AN21" s="7">
        <v>10.601760369374459</v>
      </c>
      <c r="AO21" s="14">
        <v>0.75167511936372411</v>
      </c>
      <c r="AP21" s="7">
        <v>88.338620426006187</v>
      </c>
      <c r="AQ21" s="14">
        <v>0.78038770959193604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44.954059355811346</v>
      </c>
      <c r="I24" s="36">
        <v>5.0509986527555357</v>
      </c>
      <c r="J24" s="35">
        <v>39.241598424960429</v>
      </c>
      <c r="K24" s="36">
        <v>5.0084880930758233</v>
      </c>
      <c r="L24" s="35">
        <v>15.804342219228243</v>
      </c>
      <c r="M24" s="36">
        <v>3.5284201560845045</v>
      </c>
      <c r="N24" s="35">
        <v>41.025225643045125</v>
      </c>
      <c r="O24" s="36">
        <v>4.1974165396510292</v>
      </c>
      <c r="P24" s="35">
        <v>37.409622078001277</v>
      </c>
      <c r="Q24" s="36">
        <v>4.1841853035435665</v>
      </c>
      <c r="R24" s="35">
        <v>21.565152278953601</v>
      </c>
      <c r="S24" s="36">
        <v>3.6515961773088095</v>
      </c>
      <c r="T24" s="7" t="s">
        <v>96</v>
      </c>
      <c r="U24" s="14" t="s">
        <v>96</v>
      </c>
      <c r="V24" s="7">
        <v>90.770327494079723</v>
      </c>
      <c r="W24" s="14">
        <v>2.6152325247158763</v>
      </c>
      <c r="X24" s="7">
        <v>87.58063201423451</v>
      </c>
      <c r="Y24" s="14">
        <v>2.6802008765606686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5.2173189697304148</v>
      </c>
      <c r="C25" s="36">
        <v>1.5021945874034941</v>
      </c>
      <c r="D25" s="35">
        <v>28.261233544016218</v>
      </c>
      <c r="E25" s="36">
        <v>2.9291733229095085</v>
      </c>
      <c r="F25" s="35">
        <v>66.521447486253365</v>
      </c>
      <c r="G25" s="36">
        <v>3.0779270008426263</v>
      </c>
      <c r="H25" s="35">
        <v>6.1962252903340582</v>
      </c>
      <c r="I25" s="36">
        <v>1.1515275365571718</v>
      </c>
      <c r="J25" s="35">
        <v>40.460167733412241</v>
      </c>
      <c r="K25" s="36">
        <v>2.2804140947082092</v>
      </c>
      <c r="L25" s="35">
        <v>53.343606976253724</v>
      </c>
      <c r="M25" s="36">
        <v>2.3099733410287815</v>
      </c>
      <c r="N25" s="35">
        <v>5.8273710497686473</v>
      </c>
      <c r="O25" s="36">
        <v>0.9179745621639146</v>
      </c>
      <c r="P25" s="35">
        <v>35.86358018317312</v>
      </c>
      <c r="Q25" s="36">
        <v>1.8072042843973568</v>
      </c>
      <c r="R25" s="35">
        <v>58.309048767058201</v>
      </c>
      <c r="S25" s="36">
        <v>1.8582541718389265</v>
      </c>
      <c r="T25" s="7">
        <v>66.970508329818031</v>
      </c>
      <c r="U25" s="14">
        <v>3.1010846428796817</v>
      </c>
      <c r="V25" s="7">
        <v>74.985256912650371</v>
      </c>
      <c r="W25" s="14">
        <v>2.0477400369470029</v>
      </c>
      <c r="X25" s="7">
        <v>71.968799066824033</v>
      </c>
      <c r="Y25" s="14">
        <v>1.7582579692282954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0.19629257741909664</v>
      </c>
      <c r="C26" s="36">
        <v>0.13735294405354734</v>
      </c>
      <c r="D26" s="35">
        <v>2.9978739833579326</v>
      </c>
      <c r="E26" s="36">
        <v>0.53820394880210243</v>
      </c>
      <c r="F26" s="35">
        <v>96.805833439222965</v>
      </c>
      <c r="G26" s="36">
        <v>0.55355542392533064</v>
      </c>
      <c r="H26" s="35">
        <v>0.48935057714759717</v>
      </c>
      <c r="I26" s="36">
        <v>0.22892233045955565</v>
      </c>
      <c r="J26" s="35">
        <v>8.2165252864282046</v>
      </c>
      <c r="K26" s="36">
        <v>0.99375646431849995</v>
      </c>
      <c r="L26" s="35">
        <v>91.294124136424216</v>
      </c>
      <c r="M26" s="36">
        <v>1.0143019512041618</v>
      </c>
      <c r="N26" s="35">
        <v>0.31429082738244052</v>
      </c>
      <c r="O26" s="36">
        <v>0.1236880827162659</v>
      </c>
      <c r="P26" s="35">
        <v>5.0991362642091893</v>
      </c>
      <c r="Q26" s="36">
        <v>0.51126915179095789</v>
      </c>
      <c r="R26" s="35">
        <v>94.586572908408357</v>
      </c>
      <c r="S26" s="36">
        <v>0.52817572057927997</v>
      </c>
      <c r="T26" s="7">
        <v>14.409965760814</v>
      </c>
      <c r="U26" s="14">
        <v>1.0675643904745675</v>
      </c>
      <c r="V26" s="7">
        <v>29.018239000925927</v>
      </c>
      <c r="W26" s="14">
        <v>1.5461015902592836</v>
      </c>
      <c r="X26" s="7">
        <v>20.288374525867873</v>
      </c>
      <c r="Y26" s="14">
        <v>0.89959745290377702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0.71335572966494021</v>
      </c>
      <c r="C29" s="36">
        <v>0.29796060741129832</v>
      </c>
      <c r="D29" s="35">
        <v>4.8758184358262948</v>
      </c>
      <c r="E29" s="36">
        <v>0.71985472801021866</v>
      </c>
      <c r="F29" s="35">
        <v>94.410825834508771</v>
      </c>
      <c r="G29" s="36">
        <v>0.77732382974115743</v>
      </c>
      <c r="H29" s="35">
        <v>2.5943009198391955</v>
      </c>
      <c r="I29" s="36">
        <v>0.48580319804774885</v>
      </c>
      <c r="J29" s="35">
        <v>16.636489569193493</v>
      </c>
      <c r="K29" s="36">
        <v>1.1569470085531801</v>
      </c>
      <c r="L29" s="35">
        <v>80.769209510967315</v>
      </c>
      <c r="M29" s="36">
        <v>1.2223995078595682</v>
      </c>
      <c r="N29" s="35">
        <v>1.6422428768526711</v>
      </c>
      <c r="O29" s="36">
        <v>0.28436039915827155</v>
      </c>
      <c r="P29" s="35">
        <v>10.683715611753309</v>
      </c>
      <c r="Q29" s="36">
        <v>0.68582190071867521</v>
      </c>
      <c r="R29" s="35">
        <v>87.674041511394037</v>
      </c>
      <c r="S29" s="36">
        <v>0.72843208262132098</v>
      </c>
      <c r="T29" s="7">
        <v>21.105045870916523</v>
      </c>
      <c r="U29" s="14">
        <v>1.3704801954155288</v>
      </c>
      <c r="V29" s="7">
        <v>45.002092313571637</v>
      </c>
      <c r="W29" s="14">
        <v>1.5249857983683299</v>
      </c>
      <c r="X29" s="7">
        <v>32.897778168398624</v>
      </c>
      <c r="Y29" s="14">
        <v>1.0453412406104388</v>
      </c>
      <c r="Z29" s="7">
        <v>1.4994523967398592</v>
      </c>
      <c r="AA29" s="14">
        <v>0.48936529956881597</v>
      </c>
      <c r="AB29" s="7">
        <v>13.381333629680389</v>
      </c>
      <c r="AC29" s="14">
        <v>1.1500374605131622</v>
      </c>
      <c r="AD29" s="7">
        <v>85.119213973579718</v>
      </c>
      <c r="AE29" s="14">
        <v>1.2297093204526834</v>
      </c>
      <c r="AF29" s="7">
        <v>4.8712515263727161</v>
      </c>
      <c r="AG29" s="14">
        <v>0.69956235247571785</v>
      </c>
      <c r="AH29" s="7">
        <v>28.85599286650044</v>
      </c>
      <c r="AI29" s="14">
        <v>1.3884274751020489</v>
      </c>
      <c r="AJ29" s="7">
        <v>66.272755607126868</v>
      </c>
      <c r="AK29" s="14">
        <v>1.4709090457103302</v>
      </c>
      <c r="AL29" s="7">
        <v>3.1643212017397873</v>
      </c>
      <c r="AM29" s="14">
        <v>0.42727145608763789</v>
      </c>
      <c r="AN29" s="7">
        <v>21.022143903627814</v>
      </c>
      <c r="AO29" s="14">
        <v>0.91364933101119061</v>
      </c>
      <c r="AP29" s="7">
        <v>75.813534894632411</v>
      </c>
      <c r="AQ29" s="14">
        <v>0.97611594925534184</v>
      </c>
    </row>
    <row r="30" spans="1:43" ht="12" customHeight="1" x14ac:dyDescent="0.25">
      <c r="A30" s="4" t="s">
        <v>84</v>
      </c>
      <c r="B30" s="35">
        <v>3.3255607197361119</v>
      </c>
      <c r="C30" s="36">
        <v>0.94640689952462642</v>
      </c>
      <c r="D30" s="35">
        <v>12.108263188131254</v>
      </c>
      <c r="E30" s="36">
        <v>1.7039542743066052</v>
      </c>
      <c r="F30" s="35">
        <v>84.566176092132636</v>
      </c>
      <c r="G30" s="36">
        <v>1.8847208538762756</v>
      </c>
      <c r="H30" s="35">
        <v>8.8721650831640417</v>
      </c>
      <c r="I30" s="36">
        <v>1.614793655610701</v>
      </c>
      <c r="J30" s="35">
        <v>30.777697359063893</v>
      </c>
      <c r="K30" s="36">
        <v>2.5921466796440797</v>
      </c>
      <c r="L30" s="35">
        <v>60.350137557772044</v>
      </c>
      <c r="M30" s="36">
        <v>2.705962364190031</v>
      </c>
      <c r="N30" s="35">
        <v>5.6687241128010557</v>
      </c>
      <c r="O30" s="36">
        <v>0.87929132786819664</v>
      </c>
      <c r="P30" s="35">
        <v>19.995166931799265</v>
      </c>
      <c r="Q30" s="36">
        <v>1.51655621165752</v>
      </c>
      <c r="R30" s="35">
        <v>74.336108955399666</v>
      </c>
      <c r="S30" s="36">
        <v>1.6766099526536946</v>
      </c>
      <c r="T30" s="7">
        <v>30.930207143052375</v>
      </c>
      <c r="U30" s="14">
        <v>2.3729899973081356</v>
      </c>
      <c r="V30" s="7">
        <v>53.711961155930489</v>
      </c>
      <c r="W30" s="14">
        <v>2.7160888271276358</v>
      </c>
      <c r="X30" s="7">
        <v>40.55651996430931</v>
      </c>
      <c r="Y30" s="14">
        <v>1.8336801197656047</v>
      </c>
      <c r="Z30" s="7">
        <v>5.1040144858646812</v>
      </c>
      <c r="AA30" s="14">
        <v>1.1282337515483203</v>
      </c>
      <c r="AB30" s="7">
        <v>21.83512523281259</v>
      </c>
      <c r="AC30" s="14">
        <v>2.0907588132302353</v>
      </c>
      <c r="AD30" s="7">
        <v>73.060860281322732</v>
      </c>
      <c r="AE30" s="14">
        <v>2.2654906323631665</v>
      </c>
      <c r="AF30" s="7">
        <v>10.657966354793508</v>
      </c>
      <c r="AG30" s="14">
        <v>1.7264868136373734</v>
      </c>
      <c r="AH30" s="7">
        <v>40.823058096150042</v>
      </c>
      <c r="AI30" s="14">
        <v>2.7053358992219105</v>
      </c>
      <c r="AJ30" s="7">
        <v>48.518975549056478</v>
      </c>
      <c r="AK30" s="14">
        <v>2.8078414771813311</v>
      </c>
      <c r="AL30" s="7">
        <v>7.4509237621472115</v>
      </c>
      <c r="AM30" s="14">
        <v>0.97760095263124458</v>
      </c>
      <c r="AN30" s="7">
        <v>29.858773407313482</v>
      </c>
      <c r="AO30" s="14">
        <v>1.6824474504377871</v>
      </c>
      <c r="AP30" s="7">
        <v>62.690302830539302</v>
      </c>
      <c r="AQ30" s="14">
        <v>1.8408982048006832</v>
      </c>
    </row>
    <row r="31" spans="1:43" ht="12" customHeight="1" x14ac:dyDescent="0.25">
      <c r="A31" s="4" t="s">
        <v>114</v>
      </c>
      <c r="B31" s="35">
        <v>11.600786498106173</v>
      </c>
      <c r="C31" s="36">
        <v>3.2211842032536442</v>
      </c>
      <c r="D31" s="35">
        <v>25.919993521346683</v>
      </c>
      <c r="E31" s="36">
        <v>4.5627089646139511</v>
      </c>
      <c r="F31" s="35">
        <v>62.479219980547143</v>
      </c>
      <c r="G31" s="36">
        <v>5.0834625874814385</v>
      </c>
      <c r="H31" s="35">
        <v>31.953296927028553</v>
      </c>
      <c r="I31" s="36">
        <v>6.0737526991238271</v>
      </c>
      <c r="J31" s="35">
        <v>33.260133069572213</v>
      </c>
      <c r="K31" s="36">
        <v>6.7096834758816799</v>
      </c>
      <c r="L31" s="35">
        <v>34.786570003399262</v>
      </c>
      <c r="M31" s="36">
        <v>5.9536277705474312</v>
      </c>
      <c r="N31" s="35">
        <v>19.812976952597921</v>
      </c>
      <c r="O31" s="36">
        <v>3.3681583476501888</v>
      </c>
      <c r="P31" s="35">
        <v>28.881722696874569</v>
      </c>
      <c r="Q31" s="36">
        <v>3.9340349336961458</v>
      </c>
      <c r="R31" s="35">
        <v>51.305300350527496</v>
      </c>
      <c r="S31" s="36">
        <v>4.211510371774029</v>
      </c>
      <c r="T31" s="7">
        <v>47.025927772950219</v>
      </c>
      <c r="U31" s="14">
        <v>5.3812986662817792</v>
      </c>
      <c r="V31" s="7">
        <v>71.915238322124608</v>
      </c>
      <c r="W31" s="14">
        <v>5.5789097338974036</v>
      </c>
      <c r="X31" s="7">
        <v>57.08658466801878</v>
      </c>
      <c r="Y31" s="14">
        <v>4.1724058441223368</v>
      </c>
      <c r="Z31" s="7">
        <v>15.118399344626374</v>
      </c>
      <c r="AA31" s="14">
        <v>3.8526618321714725</v>
      </c>
      <c r="AB31" s="7">
        <v>32.702586788570784</v>
      </c>
      <c r="AC31" s="14">
        <v>5.0141959456806946</v>
      </c>
      <c r="AD31" s="7">
        <v>52.179013866802848</v>
      </c>
      <c r="AE31" s="14">
        <v>5.646911171126078</v>
      </c>
      <c r="AF31" s="7">
        <v>30.805847588307568</v>
      </c>
      <c r="AG31" s="14">
        <v>6.0931473548839614</v>
      </c>
      <c r="AH31" s="7">
        <v>33.305685991780052</v>
      </c>
      <c r="AI31" s="14">
        <v>6.1226370143963305</v>
      </c>
      <c r="AJ31" s="7">
        <v>35.888466419912397</v>
      </c>
      <c r="AK31" s="14">
        <v>6.564333097240274</v>
      </c>
      <c r="AL31" s="7">
        <v>21.420385155550662</v>
      </c>
      <c r="AM31" s="14">
        <v>3.419553755189328</v>
      </c>
      <c r="AN31" s="7">
        <v>32.944864727096274</v>
      </c>
      <c r="AO31" s="14">
        <v>3.8651874596288418</v>
      </c>
      <c r="AP31" s="7">
        <v>45.634750117353057</v>
      </c>
      <c r="AQ31" s="14">
        <v>4.3700193299829859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>
        <v>22.075285589990958</v>
      </c>
      <c r="C34" s="36">
        <v>5.1691843908536219</v>
      </c>
      <c r="D34" s="35">
        <v>31.165844130802856</v>
      </c>
      <c r="E34" s="36">
        <v>5.4627999192708856</v>
      </c>
      <c r="F34" s="35">
        <v>46.758870279206178</v>
      </c>
      <c r="G34" s="36">
        <v>6.2296634368565558</v>
      </c>
      <c r="H34" s="35">
        <v>29.278189963147668</v>
      </c>
      <c r="I34" s="36">
        <v>4.9286543632586488</v>
      </c>
      <c r="J34" s="35">
        <v>31.635614175014265</v>
      </c>
      <c r="K34" s="36">
        <v>5.636866953632766</v>
      </c>
      <c r="L34" s="35">
        <v>39.0861958618381</v>
      </c>
      <c r="M34" s="36">
        <v>5.3213767519777164</v>
      </c>
      <c r="N34" s="35">
        <v>25.772717954009362</v>
      </c>
      <c r="O34" s="36">
        <v>3.6647576202934387</v>
      </c>
      <c r="P34" s="35">
        <v>31.406988935055246</v>
      </c>
      <c r="Q34" s="36">
        <v>4.0149909110566231</v>
      </c>
      <c r="R34" s="35">
        <v>42.820293110935367</v>
      </c>
      <c r="S34" s="36">
        <v>4.1105015316081541</v>
      </c>
      <c r="T34" s="7">
        <v>50.539962915124335</v>
      </c>
      <c r="U34" s="14">
        <v>6.199366032716302</v>
      </c>
      <c r="V34" s="7">
        <v>67.761978782290072</v>
      </c>
      <c r="W34" s="14">
        <v>5.1047699635527692</v>
      </c>
      <c r="X34" s="7">
        <v>59.403786905333</v>
      </c>
      <c r="Y34" s="14">
        <v>4.1269424107069463</v>
      </c>
      <c r="Z34" s="7">
        <v>19.084475775910935</v>
      </c>
      <c r="AA34" s="14">
        <v>4.6444256480384745</v>
      </c>
      <c r="AB34" s="7">
        <v>36.76230854735941</v>
      </c>
      <c r="AC34" s="14">
        <v>6.1615976893420443</v>
      </c>
      <c r="AD34" s="7">
        <v>44.153215676729644</v>
      </c>
      <c r="AE34" s="14">
        <v>6.0207720076855695</v>
      </c>
      <c r="AF34" s="7">
        <v>26.68732566713684</v>
      </c>
      <c r="AG34" s="14">
        <v>4.8869937821569245</v>
      </c>
      <c r="AH34" s="7">
        <v>35.649266075746603</v>
      </c>
      <c r="AI34" s="14">
        <v>5.1783960418476624</v>
      </c>
      <c r="AJ34" s="7">
        <v>37.663408257116551</v>
      </c>
      <c r="AK34" s="14">
        <v>5.5305591135696597</v>
      </c>
      <c r="AL34" s="7">
        <v>22.971184739954435</v>
      </c>
      <c r="AM34" s="14">
        <v>3.3879646212160872</v>
      </c>
      <c r="AN34" s="7">
        <v>36.193301896738667</v>
      </c>
      <c r="AO34" s="14">
        <v>3.9468130514247015</v>
      </c>
      <c r="AP34" s="7">
        <v>40.835513363306873</v>
      </c>
      <c r="AQ34" s="14">
        <v>4.0868854876912515</v>
      </c>
    </row>
    <row r="35" spans="1:43" ht="12" customHeight="1" x14ac:dyDescent="0.25">
      <c r="A35" s="4" t="s">
        <v>84</v>
      </c>
      <c r="B35" s="35">
        <v>2.4090931991395594</v>
      </c>
      <c r="C35" s="36">
        <v>0.8139589551505263</v>
      </c>
      <c r="D35" s="35">
        <v>14.291043011808741</v>
      </c>
      <c r="E35" s="36">
        <v>2.0994320177841743</v>
      </c>
      <c r="F35" s="35">
        <v>83.299863789051699</v>
      </c>
      <c r="G35" s="36">
        <v>2.2042803105855744</v>
      </c>
      <c r="H35" s="35">
        <v>9.7568411776631869</v>
      </c>
      <c r="I35" s="36">
        <v>1.8502857337757521</v>
      </c>
      <c r="J35" s="35">
        <v>31.600928053027882</v>
      </c>
      <c r="K35" s="36">
        <v>2.9030149181124969</v>
      </c>
      <c r="L35" s="35">
        <v>58.64223076930891</v>
      </c>
      <c r="M35" s="36">
        <v>3.0001451876878811</v>
      </c>
      <c r="N35" s="35">
        <v>5.7487434647478786</v>
      </c>
      <c r="O35" s="36">
        <v>0.96419766809598462</v>
      </c>
      <c r="P35" s="35">
        <v>22.158618538966714</v>
      </c>
      <c r="Q35" s="36">
        <v>1.7952391604133988</v>
      </c>
      <c r="R35" s="35">
        <v>72.092637996285433</v>
      </c>
      <c r="S35" s="36">
        <v>1.9060419578255046</v>
      </c>
      <c r="T35" s="7">
        <v>30.323441900520077</v>
      </c>
      <c r="U35" s="14">
        <v>2.7741782618815427</v>
      </c>
      <c r="V35" s="7">
        <v>54.82655701730971</v>
      </c>
      <c r="W35" s="14">
        <v>2.974614025102249</v>
      </c>
      <c r="X35" s="7">
        <v>41.457714537393862</v>
      </c>
      <c r="Y35" s="14">
        <v>2.1380731364860557</v>
      </c>
      <c r="Z35" s="7">
        <v>4.9004005502254468</v>
      </c>
      <c r="AA35" s="14">
        <v>1.3814775987252959</v>
      </c>
      <c r="AB35" s="7">
        <v>23.074005651251809</v>
      </c>
      <c r="AC35" s="14">
        <v>2.5481213160601679</v>
      </c>
      <c r="AD35" s="7">
        <v>72.025593798522763</v>
      </c>
      <c r="AE35" s="14">
        <v>2.794965408338566</v>
      </c>
      <c r="AF35" s="7">
        <v>11.51614853168128</v>
      </c>
      <c r="AG35" s="14">
        <v>2.077003084081837</v>
      </c>
      <c r="AH35" s="7">
        <v>40.132639091296781</v>
      </c>
      <c r="AI35" s="14">
        <v>2.9470779814756667</v>
      </c>
      <c r="AJ35" s="7">
        <v>48.351212377021909</v>
      </c>
      <c r="AK35" s="14">
        <v>2.9661881176425116</v>
      </c>
      <c r="AL35" s="7">
        <v>7.9104615437793537</v>
      </c>
      <c r="AM35" s="14">
        <v>1.2218981223227223</v>
      </c>
      <c r="AN35" s="7">
        <v>30.835414832064394</v>
      </c>
      <c r="AO35" s="14">
        <v>1.9824401878531197</v>
      </c>
      <c r="AP35" s="7">
        <v>61.254123624156264</v>
      </c>
      <c r="AQ35" s="14">
        <v>2.1331329455723971</v>
      </c>
    </row>
    <row r="36" spans="1:43" ht="12" customHeight="1" x14ac:dyDescent="0.25">
      <c r="A36" s="4" t="s">
        <v>114</v>
      </c>
      <c r="B36" s="35">
        <v>0.64059968803253553</v>
      </c>
      <c r="C36" s="36">
        <v>0.24122378458989488</v>
      </c>
      <c r="D36" s="35">
        <v>4.9133404710358501</v>
      </c>
      <c r="E36" s="36">
        <v>0.67455982173038198</v>
      </c>
      <c r="F36" s="35">
        <v>94.446059840931611</v>
      </c>
      <c r="G36" s="36">
        <v>0.71375373022089517</v>
      </c>
      <c r="H36" s="35">
        <v>2.3228038960914645</v>
      </c>
      <c r="I36" s="36">
        <v>0.45823060629223084</v>
      </c>
      <c r="J36" s="35">
        <v>16.952757555389724</v>
      </c>
      <c r="K36" s="36">
        <v>1.142458180915676</v>
      </c>
      <c r="L36" s="35">
        <v>80.724438548518819</v>
      </c>
      <c r="M36" s="36">
        <v>1.2008937140363323</v>
      </c>
      <c r="N36" s="35">
        <v>1.4286414204674314</v>
      </c>
      <c r="O36" s="36">
        <v>0.25064510088857322</v>
      </c>
      <c r="P36" s="35">
        <v>10.553299669335596</v>
      </c>
      <c r="Q36" s="36">
        <v>0.65102729573509499</v>
      </c>
      <c r="R36" s="35">
        <v>88.018058910196999</v>
      </c>
      <c r="S36" s="36">
        <v>0.68533242158315688</v>
      </c>
      <c r="T36" s="7">
        <v>22.44575113562696</v>
      </c>
      <c r="U36" s="14">
        <v>1.3225378316159662</v>
      </c>
      <c r="V36" s="7">
        <v>44.893513377491963</v>
      </c>
      <c r="W36" s="14">
        <v>1.5099968201468246</v>
      </c>
      <c r="X36" s="7">
        <v>32.954885230457151</v>
      </c>
      <c r="Y36" s="14">
        <v>1.0085843955899618</v>
      </c>
      <c r="Z36" s="7">
        <v>1.8645830773189414</v>
      </c>
      <c r="AA36" s="14">
        <v>0.47238307237939675</v>
      </c>
      <c r="AB36" s="7">
        <v>13.935086789468675</v>
      </c>
      <c r="AC36" s="14">
        <v>1.0766253154857712</v>
      </c>
      <c r="AD36" s="7">
        <v>84.200330133212347</v>
      </c>
      <c r="AE36" s="14">
        <v>1.1688695452510491</v>
      </c>
      <c r="AF36" s="7">
        <v>4.6157071626499091</v>
      </c>
      <c r="AG36" s="14">
        <v>0.63784706507957667</v>
      </c>
      <c r="AH36" s="7">
        <v>29.440615915097684</v>
      </c>
      <c r="AI36" s="14">
        <v>1.3827777011244022</v>
      </c>
      <c r="AJ36" s="7">
        <v>65.94367692225245</v>
      </c>
      <c r="AK36" s="14">
        <v>1.4489926838309297</v>
      </c>
      <c r="AL36" s="7">
        <v>3.152810411909921</v>
      </c>
      <c r="AM36" s="14">
        <v>0.39083578573874744</v>
      </c>
      <c r="AN36" s="7">
        <v>21.195626785987539</v>
      </c>
      <c r="AO36" s="14">
        <v>0.8747416798554446</v>
      </c>
      <c r="AP36" s="7">
        <v>75.651562802102561</v>
      </c>
      <c r="AQ36" s="14">
        <v>0.93368741400523014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 t="s">
        <v>96</v>
      </c>
      <c r="C39" s="36" t="s">
        <v>96</v>
      </c>
      <c r="D39" s="35" t="s">
        <v>96</v>
      </c>
      <c r="E39" s="36" t="s">
        <v>96</v>
      </c>
      <c r="F39" s="35" t="s">
        <v>96</v>
      </c>
      <c r="G39" s="36" t="s">
        <v>96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7.541717379840426</v>
      </c>
      <c r="O39" s="36">
        <v>3.6918997227185701</v>
      </c>
      <c r="P39" s="35">
        <v>18.674825559585255</v>
      </c>
      <c r="Q39" s="36">
        <v>4.469424908561856</v>
      </c>
      <c r="R39" s="35">
        <v>73.783457060574335</v>
      </c>
      <c r="S39" s="36">
        <v>5.3044458048542067</v>
      </c>
      <c r="T39" s="7" t="s">
        <v>96</v>
      </c>
      <c r="U39" s="14" t="s">
        <v>96</v>
      </c>
      <c r="V39" s="7" t="s">
        <v>96</v>
      </c>
      <c r="W39" s="14" t="s">
        <v>96</v>
      </c>
      <c r="X39" s="7">
        <v>41.989010294549786</v>
      </c>
      <c r="Y39" s="14">
        <v>6.0120458500818934</v>
      </c>
      <c r="Z39" s="7" t="s">
        <v>96</v>
      </c>
      <c r="AA39" s="14" t="s">
        <v>96</v>
      </c>
      <c r="AB39" s="7" t="s">
        <v>96</v>
      </c>
      <c r="AC39" s="14" t="s">
        <v>96</v>
      </c>
      <c r="AD39" s="7" t="s">
        <v>96</v>
      </c>
      <c r="AE39" s="14" t="s">
        <v>96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10.601586390156761</v>
      </c>
      <c r="AM39" s="14">
        <v>4.1225274690193441</v>
      </c>
      <c r="AN39" s="7">
        <v>22.142296471231866</v>
      </c>
      <c r="AO39" s="14">
        <v>4.5151629387001737</v>
      </c>
      <c r="AP39" s="7">
        <v>67.256117138611373</v>
      </c>
      <c r="AQ39" s="14">
        <v>5.4954018391580961</v>
      </c>
    </row>
    <row r="40" spans="1:43" ht="12" customHeight="1" x14ac:dyDescent="0.25">
      <c r="A40" s="4" t="s">
        <v>137</v>
      </c>
      <c r="B40" s="35">
        <v>1.4426270340612779</v>
      </c>
      <c r="C40" s="36">
        <v>0.41554319196242995</v>
      </c>
      <c r="D40" s="35">
        <v>6.7866470381120259</v>
      </c>
      <c r="E40" s="36">
        <v>0.9128486655885768</v>
      </c>
      <c r="F40" s="35">
        <v>91.770725927826717</v>
      </c>
      <c r="G40" s="36">
        <v>0.99274400093811821</v>
      </c>
      <c r="H40" s="35">
        <v>4.1965670916392872</v>
      </c>
      <c r="I40" s="36">
        <v>0.82035233175633859</v>
      </c>
      <c r="J40" s="35">
        <v>16.469449779939872</v>
      </c>
      <c r="K40" s="36">
        <v>1.5035268958727432</v>
      </c>
      <c r="L40" s="35">
        <v>79.33398312842084</v>
      </c>
      <c r="M40" s="36">
        <v>1.603645836813361</v>
      </c>
      <c r="N40" s="35">
        <v>2.607504576217802</v>
      </c>
      <c r="O40" s="36">
        <v>0.4240348398190541</v>
      </c>
      <c r="P40" s="35">
        <v>10.882335115290651</v>
      </c>
      <c r="Q40" s="36">
        <v>0.82533173705834229</v>
      </c>
      <c r="R40" s="35">
        <v>86.510160308491564</v>
      </c>
      <c r="S40" s="36">
        <v>0.88871735172606126</v>
      </c>
      <c r="T40" s="7">
        <v>23.737399886510321</v>
      </c>
      <c r="U40" s="14">
        <v>1.5451623427161882</v>
      </c>
      <c r="V40" s="7">
        <v>43.623098479347242</v>
      </c>
      <c r="W40" s="14">
        <v>1.8707704436292087</v>
      </c>
      <c r="X40" s="7">
        <v>32.14105155929429</v>
      </c>
      <c r="Y40" s="14">
        <v>1.2041282215924756</v>
      </c>
      <c r="Z40" s="7">
        <v>3.4715679496166669</v>
      </c>
      <c r="AA40" s="14">
        <v>0.76441440870096355</v>
      </c>
      <c r="AB40" s="7">
        <v>15.288491672607032</v>
      </c>
      <c r="AC40" s="14">
        <v>1.2738350392734989</v>
      </c>
      <c r="AD40" s="7">
        <v>81.239940377776321</v>
      </c>
      <c r="AE40" s="14">
        <v>1.4484577360014983</v>
      </c>
      <c r="AF40" s="7">
        <v>6.4359769605599402</v>
      </c>
      <c r="AG40" s="14">
        <v>1.019475138161013</v>
      </c>
      <c r="AH40" s="7">
        <v>29.161849367420068</v>
      </c>
      <c r="AI40" s="14">
        <v>1.7225682710115673</v>
      </c>
      <c r="AJ40" s="7">
        <v>64.402173672019984</v>
      </c>
      <c r="AK40" s="14">
        <v>1.8656679839011641</v>
      </c>
      <c r="AL40" s="7">
        <v>4.7251509559860141</v>
      </c>
      <c r="AM40" s="14">
        <v>0.61997621335960629</v>
      </c>
      <c r="AN40" s="7">
        <v>21.155227802236833</v>
      </c>
      <c r="AO40" s="14">
        <v>1.0356577620785077</v>
      </c>
      <c r="AP40" s="7">
        <v>74.119621241777182</v>
      </c>
      <c r="AQ40" s="14">
        <v>1.1550329541155775</v>
      </c>
    </row>
    <row r="41" spans="1:43" ht="12" customHeight="1" x14ac:dyDescent="0.25">
      <c r="A41" s="4" t="s">
        <v>138</v>
      </c>
      <c r="B41" s="35">
        <v>1.8240882900096178</v>
      </c>
      <c r="C41" s="36">
        <v>0.6958181138466959</v>
      </c>
      <c r="D41" s="35">
        <v>11.159833949286103</v>
      </c>
      <c r="E41" s="36">
        <v>1.7630389108355109</v>
      </c>
      <c r="F41" s="35">
        <v>87.016077760704292</v>
      </c>
      <c r="G41" s="36">
        <v>1.8701626840949468</v>
      </c>
      <c r="H41" s="35">
        <v>4.7056861411873863</v>
      </c>
      <c r="I41" s="36">
        <v>0.91270473515675732</v>
      </c>
      <c r="J41" s="35">
        <v>22.082929216594003</v>
      </c>
      <c r="K41" s="36">
        <v>1.9229112330574141</v>
      </c>
      <c r="L41" s="35">
        <v>73.211384642218604</v>
      </c>
      <c r="M41" s="36">
        <v>2.0060567203511259</v>
      </c>
      <c r="N41" s="35">
        <v>3.3856113049805363</v>
      </c>
      <c r="O41" s="36">
        <v>0.59113685286218554</v>
      </c>
      <c r="P41" s="35">
        <v>17.079002943547327</v>
      </c>
      <c r="Q41" s="36">
        <v>1.3341404718003718</v>
      </c>
      <c r="R41" s="35">
        <v>79.535385751472134</v>
      </c>
      <c r="S41" s="36">
        <v>1.4100708989423045</v>
      </c>
      <c r="T41" s="7">
        <v>25.309126299753249</v>
      </c>
      <c r="U41" s="14">
        <v>2.2787762438709147</v>
      </c>
      <c r="V41" s="7">
        <v>48.494065940723047</v>
      </c>
      <c r="W41" s="14">
        <v>2.2409699237183904</v>
      </c>
      <c r="X41" s="7">
        <v>37.868428817929278</v>
      </c>
      <c r="Y41" s="14">
        <v>1.6290751891460189</v>
      </c>
      <c r="Z41" s="7">
        <v>3.1165082064557015</v>
      </c>
      <c r="AA41" s="14">
        <v>0.92241913335121029</v>
      </c>
      <c r="AB41" s="7">
        <v>18.080703710590367</v>
      </c>
      <c r="AC41" s="14">
        <v>2.0864958410464376</v>
      </c>
      <c r="AD41" s="7">
        <v>78.802788082953938</v>
      </c>
      <c r="AE41" s="14">
        <v>2.2127155456373346</v>
      </c>
      <c r="AF41" s="7">
        <v>5.9580902317904911</v>
      </c>
      <c r="AG41" s="14">
        <v>1.0094718665227551</v>
      </c>
      <c r="AH41" s="7">
        <v>32.632781130182224</v>
      </c>
      <c r="AI41" s="14">
        <v>2.1057856363951095</v>
      </c>
      <c r="AJ41" s="7">
        <v>61.409128638027269</v>
      </c>
      <c r="AK41" s="14">
        <v>2.1823399814588966</v>
      </c>
      <c r="AL41" s="7">
        <v>4.6546955459099646</v>
      </c>
      <c r="AM41" s="14">
        <v>0.69462744316887171</v>
      </c>
      <c r="AN41" s="7">
        <v>25.957942885812578</v>
      </c>
      <c r="AO41" s="14">
        <v>1.5077720663409238</v>
      </c>
      <c r="AP41" s="7">
        <v>69.38736156827747</v>
      </c>
      <c r="AQ41" s="14">
        <v>1.5808851102231298</v>
      </c>
    </row>
    <row r="42" spans="1:43" ht="12" customHeight="1" x14ac:dyDescent="0.25">
      <c r="A42" s="4" t="s">
        <v>139</v>
      </c>
      <c r="B42" s="35">
        <v>8.1652165443348697</v>
      </c>
      <c r="C42" s="36">
        <v>2.5887195397579887</v>
      </c>
      <c r="D42" s="35">
        <v>11.465643409205176</v>
      </c>
      <c r="E42" s="36">
        <v>2.8215418340282192</v>
      </c>
      <c r="F42" s="35">
        <v>80.369140046459947</v>
      </c>
      <c r="G42" s="36">
        <v>3.603105199750996</v>
      </c>
      <c r="H42" s="35">
        <v>11.583195417334773</v>
      </c>
      <c r="I42" s="36">
        <v>2.3686955641831844</v>
      </c>
      <c r="J42" s="35">
        <v>30.505915081646712</v>
      </c>
      <c r="K42" s="36">
        <v>3.2043638660558509</v>
      </c>
      <c r="L42" s="35">
        <v>57.910889501018524</v>
      </c>
      <c r="M42" s="36">
        <v>3.5136996645962792</v>
      </c>
      <c r="N42" s="35">
        <v>10.139630143048651</v>
      </c>
      <c r="O42" s="36">
        <v>1.8248584969442057</v>
      </c>
      <c r="P42" s="35">
        <v>22.464357184249181</v>
      </c>
      <c r="Q42" s="36">
        <v>2.2853310456919451</v>
      </c>
      <c r="R42" s="35">
        <v>67.396012672702156</v>
      </c>
      <c r="S42" s="36">
        <v>2.6391315886978961</v>
      </c>
      <c r="T42" s="7">
        <v>40.289337624852429</v>
      </c>
      <c r="U42" s="14">
        <v>4.3426577325425475</v>
      </c>
      <c r="V42" s="7">
        <v>62.96774048496718</v>
      </c>
      <c r="W42" s="14">
        <v>3.4187305671945021</v>
      </c>
      <c r="X42" s="7">
        <v>53.436741831318038</v>
      </c>
      <c r="Y42" s="14">
        <v>2.802121284454123</v>
      </c>
      <c r="Z42" s="7">
        <v>5.1029860038437871</v>
      </c>
      <c r="AA42" s="14">
        <v>1.8089332270889564</v>
      </c>
      <c r="AB42" s="7">
        <v>25.586929194211784</v>
      </c>
      <c r="AC42" s="14">
        <v>3.9083397122835315</v>
      </c>
      <c r="AD42" s="7">
        <v>69.310084801944399</v>
      </c>
      <c r="AE42" s="14">
        <v>4.1093093757340062</v>
      </c>
      <c r="AF42" s="7">
        <v>13.915863507521673</v>
      </c>
      <c r="AG42" s="14">
        <v>2.6682083154405718</v>
      </c>
      <c r="AH42" s="7">
        <v>39.735455011232048</v>
      </c>
      <c r="AI42" s="14">
        <v>3.4605360544891273</v>
      </c>
      <c r="AJ42" s="7">
        <v>46.348681481246281</v>
      </c>
      <c r="AK42" s="14">
        <v>3.5766138920681145</v>
      </c>
      <c r="AL42" s="7">
        <v>10.196211006245758</v>
      </c>
      <c r="AM42" s="14">
        <v>1.728624804373325</v>
      </c>
      <c r="AN42" s="7">
        <v>33.763784643331981</v>
      </c>
      <c r="AO42" s="14">
        <v>2.6716496729281278</v>
      </c>
      <c r="AP42" s="7">
        <v>56.040004350422237</v>
      </c>
      <c r="AQ42" s="14">
        <v>2.8426184025326466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>
        <v>0</v>
      </c>
      <c r="O45" s="36">
        <v>0</v>
      </c>
      <c r="P45" s="35">
        <v>2.5043199564084029</v>
      </c>
      <c r="Q45" s="36">
        <v>1.8857527836330521</v>
      </c>
      <c r="R45" s="35">
        <v>97.495680043591577</v>
      </c>
      <c r="S45" s="36">
        <v>1.8857527836330521</v>
      </c>
      <c r="T45" s="7" t="s">
        <v>87</v>
      </c>
      <c r="U45" s="7" t="s">
        <v>87</v>
      </c>
      <c r="V45" s="7" t="s">
        <v>87</v>
      </c>
      <c r="W45" s="7" t="s">
        <v>87</v>
      </c>
      <c r="X45" s="7">
        <v>16.2033563945119</v>
      </c>
      <c r="Y45" s="14">
        <v>5.6862299325365075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>
        <v>0.21134690206149417</v>
      </c>
      <c r="AM45" s="14">
        <v>0.36498896189111046</v>
      </c>
      <c r="AN45" s="7">
        <v>16.36142809289591</v>
      </c>
      <c r="AO45" s="14">
        <v>5.4684445235609855</v>
      </c>
      <c r="AP45" s="7">
        <v>83.427225005042587</v>
      </c>
      <c r="AQ45" s="14">
        <v>5.4743914107919682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3.5707889985472039</v>
      </c>
      <c r="O46" s="36">
        <v>0.41122473794398984</v>
      </c>
      <c r="P46" s="35">
        <v>11.527215836289896</v>
      </c>
      <c r="Q46" s="36">
        <v>0.71978058919320342</v>
      </c>
      <c r="R46" s="35">
        <v>84.901995165162873</v>
      </c>
      <c r="S46" s="36">
        <v>0.80094659837762738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32.249798857089118</v>
      </c>
      <c r="Y46" s="14">
        <v>1.0239606450775141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4.7501319228726446</v>
      </c>
      <c r="AM46" s="14">
        <v>0.49336115092388527</v>
      </c>
      <c r="AN46" s="7">
        <v>20.66713612929081</v>
      </c>
      <c r="AO46" s="14">
        <v>0.88629444144398861</v>
      </c>
      <c r="AP46" s="7">
        <v>74.58273194783655</v>
      </c>
      <c r="AQ46" s="14">
        <v>0.98023902778693461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0.28823396443759214</v>
      </c>
      <c r="O47" s="36">
        <v>0.35415342174340553</v>
      </c>
      <c r="P47" s="35">
        <v>8.320202208381664</v>
      </c>
      <c r="Q47" s="36">
        <v>1.8584373686127846</v>
      </c>
      <c r="R47" s="35">
        <v>91.391563827180718</v>
      </c>
      <c r="S47" s="36">
        <v>1.8814874436735753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22.585695340332382</v>
      </c>
      <c r="Y47" s="14">
        <v>2.6523277101872322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1.4605073145175171</v>
      </c>
      <c r="AM47" s="14">
        <v>0.83438111257251102</v>
      </c>
      <c r="AN47" s="7">
        <v>15.678775815035007</v>
      </c>
      <c r="AO47" s="14">
        <v>2.3324187859869046</v>
      </c>
      <c r="AP47" s="7">
        <v>82.860716870447462</v>
      </c>
      <c r="AQ47" s="14">
        <v>2.4975017721737083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2.7270423334883143</v>
      </c>
      <c r="O48" s="36">
        <v>0.5070742690708161</v>
      </c>
      <c r="P48" s="35">
        <v>8.711448806266807</v>
      </c>
      <c r="Q48" s="36">
        <v>0.8845354767399749</v>
      </c>
      <c r="R48" s="35">
        <v>88.561508860244857</v>
      </c>
      <c r="S48" s="36">
        <v>1.0134476447470611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26.851891829375919</v>
      </c>
      <c r="Y48" s="14">
        <v>1.3872235485859601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4.0567178931014389</v>
      </c>
      <c r="AM48" s="14">
        <v>0.65464887220073675</v>
      </c>
      <c r="AN48" s="7">
        <v>17.482645023914593</v>
      </c>
      <c r="AO48" s="14">
        <v>1.1705844185483318</v>
      </c>
      <c r="AP48" s="7">
        <v>78.460637082983936</v>
      </c>
      <c r="AQ48" s="14">
        <v>1.3144632974171166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6.1134270809520119</v>
      </c>
      <c r="O49" s="36">
        <v>0.8887247041897185</v>
      </c>
      <c r="P49" s="35">
        <v>17.28772544286991</v>
      </c>
      <c r="Q49" s="36">
        <v>1.4983960715704372</v>
      </c>
      <c r="R49" s="35">
        <v>76.598847476178065</v>
      </c>
      <c r="S49" s="36">
        <v>1.6284974991769481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44.532106695596859</v>
      </c>
      <c r="Y49" s="14">
        <v>1.8259623766236588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7.0505936156853775</v>
      </c>
      <c r="AM49" s="14">
        <v>0.99175556540668475</v>
      </c>
      <c r="AN49" s="7">
        <v>27.669378356618701</v>
      </c>
      <c r="AO49" s="14">
        <v>1.6671753591575682</v>
      </c>
      <c r="AP49" s="7">
        <v>65.28002802769592</v>
      </c>
      <c r="AQ49" s="14">
        <v>1.7762295994746209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5.2750928738408156</v>
      </c>
      <c r="O50" s="36">
        <v>0.9305552973357093</v>
      </c>
      <c r="P50" s="35">
        <v>25.13554836662346</v>
      </c>
      <c r="Q50" s="36">
        <v>1.6646323603860984</v>
      </c>
      <c r="R50" s="35">
        <v>69.589358759535742</v>
      </c>
      <c r="S50" s="36">
        <v>1.7812556302882883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53.147526244701773</v>
      </c>
      <c r="Y50" s="14">
        <v>1.8684982720663177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8.4145964310098709</v>
      </c>
      <c r="AM50" s="14">
        <v>1.0871016957949529</v>
      </c>
      <c r="AN50" s="7">
        <v>36.980030892276062</v>
      </c>
      <c r="AO50" s="14">
        <v>1.7945601336068058</v>
      </c>
      <c r="AP50" s="7">
        <v>54.605372676714062</v>
      </c>
      <c r="AQ50" s="14">
        <v>1.9045298503419845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4.5582804960046657</v>
      </c>
      <c r="O51" s="36">
        <v>1.1612656438740983</v>
      </c>
      <c r="P51" s="35">
        <v>21.02433470449272</v>
      </c>
      <c r="Q51" s="36">
        <v>2.0802756571182166</v>
      </c>
      <c r="R51" s="35">
        <v>74.417384799502599</v>
      </c>
      <c r="S51" s="36">
        <v>2.2477842771719412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52.424686747450565</v>
      </c>
      <c r="Y51" s="14">
        <v>2.5202948003358152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6.2918058467455396</v>
      </c>
      <c r="AM51" s="14">
        <v>1.2812464446270913</v>
      </c>
      <c r="AN51" s="7">
        <v>32.73621898881904</v>
      </c>
      <c r="AO51" s="14">
        <v>2.3081558918274405</v>
      </c>
      <c r="AP51" s="7">
        <v>60.971975164435413</v>
      </c>
      <c r="AQ51" s="14">
        <v>2.4330697542692863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6.1054120660672622</v>
      </c>
      <c r="O52" s="36">
        <v>1.4575877339174255</v>
      </c>
      <c r="P52" s="35">
        <v>29.897770270931911</v>
      </c>
      <c r="Q52" s="36">
        <v>2.6321957945557402</v>
      </c>
      <c r="R52" s="35">
        <v>63.996817663000805</v>
      </c>
      <c r="S52" s="36">
        <v>2.8196635683177473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53.983090791723022</v>
      </c>
      <c r="Y52" s="14">
        <v>2.8291649573545739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10.869098561483687</v>
      </c>
      <c r="AM52" s="14">
        <v>1.8246718538487492</v>
      </c>
      <c r="AN52" s="7">
        <v>41.88698941921681</v>
      </c>
      <c r="AO52" s="14">
        <v>2.8432114341688095</v>
      </c>
      <c r="AP52" s="7">
        <v>47.243912019299465</v>
      </c>
      <c r="AQ52" s="14">
        <v>2.9191024185137771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7">
        <v>2.8406457319985741</v>
      </c>
      <c r="C55" s="36">
        <v>0.65639090428756242</v>
      </c>
      <c r="D55" s="35">
        <v>9.4091527052092321</v>
      </c>
      <c r="E55" s="36">
        <v>1.1008030375973816</v>
      </c>
      <c r="F55" s="7">
        <v>87.750201562792157</v>
      </c>
      <c r="G55" s="36">
        <v>1.2499793840300897</v>
      </c>
      <c r="H55" s="35">
        <v>5.5105170861640396</v>
      </c>
      <c r="I55" s="36">
        <v>0.87950498696848656</v>
      </c>
      <c r="J55" s="35">
        <v>22.183092314157971</v>
      </c>
      <c r="K55" s="36">
        <v>1.4984796608960009</v>
      </c>
      <c r="L55" s="35">
        <v>72.306390599678011</v>
      </c>
      <c r="M55" s="36">
        <v>1.6148973462792766</v>
      </c>
      <c r="N55" s="35">
        <v>4.0880710172199155</v>
      </c>
      <c r="O55" s="36">
        <v>0.54329484764869962</v>
      </c>
      <c r="P55" s="35">
        <v>15.377431002675657</v>
      </c>
      <c r="Q55" s="36">
        <v>0.92538367040893477</v>
      </c>
      <c r="R55" s="35">
        <v>80.534497980104447</v>
      </c>
      <c r="S55" s="36">
        <v>1.0227845476277257</v>
      </c>
      <c r="T55" s="7">
        <v>28.660212308753607</v>
      </c>
      <c r="U55" s="14">
        <v>1.714597856248578</v>
      </c>
      <c r="V55" s="7">
        <v>50.279759112482594</v>
      </c>
      <c r="W55" s="14">
        <v>1.7874476631792184</v>
      </c>
      <c r="X55" s="7">
        <v>38.763105372105755</v>
      </c>
      <c r="Y55" s="14">
        <v>1.264715860880792</v>
      </c>
      <c r="Z55" s="7">
        <v>3.9510084475371214</v>
      </c>
      <c r="AA55" s="14">
        <v>0.76090415631138175</v>
      </c>
      <c r="AB55" s="7">
        <v>19.53991767370599</v>
      </c>
      <c r="AC55" s="14">
        <v>1.5009887409166351</v>
      </c>
      <c r="AD55" s="7">
        <v>76.509073878756865</v>
      </c>
      <c r="AE55" s="14">
        <v>1.6271672113876015</v>
      </c>
      <c r="AF55" s="7">
        <v>8.105107492693282</v>
      </c>
      <c r="AG55" s="14">
        <v>1.0671215358219046</v>
      </c>
      <c r="AH55" s="7">
        <v>35.347083269081587</v>
      </c>
      <c r="AI55" s="14">
        <v>1.717500303774613</v>
      </c>
      <c r="AJ55" s="7">
        <v>56.547809238225135</v>
      </c>
      <c r="AK55" s="14">
        <v>1.7870968846068818</v>
      </c>
      <c r="AL55" s="7">
        <v>5.8937473033635346</v>
      </c>
      <c r="AM55" s="14">
        <v>0.64663285071132592</v>
      </c>
      <c r="AN55" s="7">
        <v>26.932421913205719</v>
      </c>
      <c r="AO55" s="14">
        <v>1.1427244077730996</v>
      </c>
      <c r="AP55" s="7">
        <v>67.173830783430802</v>
      </c>
      <c r="AQ55" s="14">
        <v>1.2157737735126419</v>
      </c>
    </row>
    <row r="56" spans="1:43" ht="12" customHeight="1" x14ac:dyDescent="0.25">
      <c r="A56" s="13" t="s">
        <v>24</v>
      </c>
      <c r="B56" s="35">
        <v>2.5502458465011437</v>
      </c>
      <c r="C56" s="36">
        <v>0.68615702858850136</v>
      </c>
      <c r="D56" s="35">
        <v>8.1081679149618893</v>
      </c>
      <c r="E56" s="36">
        <v>1.1871309483465158</v>
      </c>
      <c r="F56" s="35">
        <v>89.341586238536976</v>
      </c>
      <c r="G56" s="36">
        <v>1.3403966191980174</v>
      </c>
      <c r="H56" s="35">
        <v>4.4853492043966572</v>
      </c>
      <c r="I56" s="36">
        <v>0.82380115391202957</v>
      </c>
      <c r="J56" s="35">
        <v>21.564067803939388</v>
      </c>
      <c r="K56" s="36">
        <v>1.5674916458405064</v>
      </c>
      <c r="L56" s="35">
        <v>73.950582991663936</v>
      </c>
      <c r="M56" s="36">
        <v>1.6708131965836328</v>
      </c>
      <c r="N56" s="35">
        <v>3.5794056174061293</v>
      </c>
      <c r="O56" s="36">
        <v>0.54510846883014241</v>
      </c>
      <c r="P56" s="35">
        <v>15.264514779100939</v>
      </c>
      <c r="Q56" s="36">
        <v>1.0178320895082327</v>
      </c>
      <c r="R56" s="35">
        <v>81.156079603492984</v>
      </c>
      <c r="S56" s="36">
        <v>1.1063263107911847</v>
      </c>
      <c r="T56" s="7">
        <v>29.804894711642788</v>
      </c>
      <c r="U56" s="14">
        <v>2.0011932642780175</v>
      </c>
      <c r="V56" s="7">
        <v>50.220826389109433</v>
      </c>
      <c r="W56" s="14">
        <v>1.8907228842041834</v>
      </c>
      <c r="X56" s="7">
        <v>40.671448711339266</v>
      </c>
      <c r="Y56" s="14">
        <v>1.3914827847010478</v>
      </c>
      <c r="Z56" s="7">
        <v>3.3329081818303288</v>
      </c>
      <c r="AA56" s="14">
        <v>0.78179721369023469</v>
      </c>
      <c r="AB56" s="7">
        <v>20.308486447683315</v>
      </c>
      <c r="AC56" s="14">
        <v>1.7661168210296632</v>
      </c>
      <c r="AD56" s="7">
        <v>76.358605370486345</v>
      </c>
      <c r="AE56" s="14">
        <v>1.8728884543423876</v>
      </c>
      <c r="AF56" s="7">
        <v>8.2214954492999475</v>
      </c>
      <c r="AG56" s="14">
        <v>1.1375587403506557</v>
      </c>
      <c r="AH56" s="7">
        <v>35.240731903095551</v>
      </c>
      <c r="AI56" s="14">
        <v>1.8006504866517052</v>
      </c>
      <c r="AJ56" s="7">
        <v>56.537772647604491</v>
      </c>
      <c r="AK56" s="14">
        <v>1.8841106756174304</v>
      </c>
      <c r="AL56" s="7">
        <v>5.9327871525732681</v>
      </c>
      <c r="AM56" s="14">
        <v>0.71234774581766547</v>
      </c>
      <c r="AN56" s="7">
        <v>28.249846358313029</v>
      </c>
      <c r="AO56" s="14">
        <v>1.2748732983103475</v>
      </c>
      <c r="AP56" s="7">
        <v>65.817366489113738</v>
      </c>
      <c r="AQ56" s="14">
        <v>1.3457070481068134</v>
      </c>
    </row>
    <row r="57" spans="1:43" ht="12" customHeight="1" x14ac:dyDescent="0.25">
      <c r="A57" s="13" t="s">
        <v>25</v>
      </c>
      <c r="B57" s="35">
        <v>3.439799350589646</v>
      </c>
      <c r="C57" s="36">
        <v>1.4415948395259222</v>
      </c>
      <c r="D57" s="35">
        <v>12.093347099685106</v>
      </c>
      <c r="E57" s="36">
        <v>2.3179251294399945</v>
      </c>
      <c r="F57" s="35">
        <v>84.466853549725215</v>
      </c>
      <c r="G57" s="36">
        <v>2.6538494135909194</v>
      </c>
      <c r="H57" s="35">
        <v>12.52633637240633</v>
      </c>
      <c r="I57" s="36">
        <v>3.8999333097920807</v>
      </c>
      <c r="J57" s="35">
        <v>26.419436599506518</v>
      </c>
      <c r="K57" s="36">
        <v>4.8101485041897059</v>
      </c>
      <c r="L57" s="35">
        <v>61.054227028087148</v>
      </c>
      <c r="M57" s="36">
        <v>5.3953633833312127</v>
      </c>
      <c r="N57" s="35">
        <v>5.7578843024167634</v>
      </c>
      <c r="O57" s="36">
        <v>1.5001612538748064</v>
      </c>
      <c r="P57" s="35">
        <v>15.74810494729304</v>
      </c>
      <c r="Q57" s="36">
        <v>2.1696369036870284</v>
      </c>
      <c r="R57" s="35">
        <v>78.494010750290215</v>
      </c>
      <c r="S57" s="36">
        <v>2.52646070422474</v>
      </c>
      <c r="T57" s="7">
        <v>26.302699010833713</v>
      </c>
      <c r="U57" s="14">
        <v>3.2225517497611831</v>
      </c>
      <c r="V57" s="7">
        <v>50.685575894252565</v>
      </c>
      <c r="W57" s="14">
        <v>5.5324566450794741</v>
      </c>
      <c r="X57" s="7">
        <v>32.494008833827799</v>
      </c>
      <c r="Y57" s="14">
        <v>2.9426553095785728</v>
      </c>
      <c r="Z57" s="7">
        <v>5.2308365357908198</v>
      </c>
      <c r="AA57" s="14">
        <v>1.6813217417545878</v>
      </c>
      <c r="AB57" s="7">
        <v>17.948532004964843</v>
      </c>
      <c r="AC57" s="14">
        <v>2.7922370352825823</v>
      </c>
      <c r="AD57" s="7">
        <v>76.820631459244311</v>
      </c>
      <c r="AE57" s="14">
        <v>3.1196208111897659</v>
      </c>
      <c r="AF57" s="7">
        <v>7.3127407250536889</v>
      </c>
      <c r="AG57" s="14">
        <v>3.0307073267537796</v>
      </c>
      <c r="AH57" s="7">
        <v>36.071121138267628</v>
      </c>
      <c r="AI57" s="14">
        <v>5.4186167141073831</v>
      </c>
      <c r="AJ57" s="7">
        <v>56.616138136678686</v>
      </c>
      <c r="AK57" s="14">
        <v>5.5642668929491048</v>
      </c>
      <c r="AL57" s="7">
        <v>5.765421835845455</v>
      </c>
      <c r="AM57" s="14">
        <v>1.477901466839644</v>
      </c>
      <c r="AN57" s="7">
        <v>22.601997711772288</v>
      </c>
      <c r="AO57" s="14">
        <v>2.5932805203093383</v>
      </c>
      <c r="AP57" s="7">
        <v>71.632580452382243</v>
      </c>
      <c r="AQ57" s="14">
        <v>2.8298548181163854</v>
      </c>
    </row>
    <row r="58" spans="1:43" ht="12" customHeight="1" x14ac:dyDescent="0.25">
      <c r="A58" s="13" t="s">
        <v>26</v>
      </c>
      <c r="B58" s="7">
        <v>1.5344726561487647</v>
      </c>
      <c r="C58" s="36">
        <v>0.46375421453359111</v>
      </c>
      <c r="D58" s="35">
        <v>7.310704264392653</v>
      </c>
      <c r="E58" s="36">
        <v>1.0370313505654487</v>
      </c>
      <c r="F58" s="7">
        <v>91.154823079458609</v>
      </c>
      <c r="G58" s="36">
        <v>1.1257207185242839</v>
      </c>
      <c r="H58" s="35">
        <v>5.9469952795032759</v>
      </c>
      <c r="I58" s="36">
        <v>0.90080633902409035</v>
      </c>
      <c r="J58" s="35">
        <v>19.600877503278614</v>
      </c>
      <c r="K58" s="36">
        <v>1.6073915760176292</v>
      </c>
      <c r="L58" s="35">
        <v>74.452127217218077</v>
      </c>
      <c r="M58" s="36">
        <v>1.6983795302707501</v>
      </c>
      <c r="N58" s="35">
        <v>3.6218177455787925</v>
      </c>
      <c r="O58" s="36">
        <v>0.51187962372181961</v>
      </c>
      <c r="P58" s="35">
        <v>13.124574231348257</v>
      </c>
      <c r="Q58" s="36">
        <v>0.95139189121808165</v>
      </c>
      <c r="R58" s="35">
        <v>83.253608023072985</v>
      </c>
      <c r="S58" s="36">
        <v>1.0247606260923958</v>
      </c>
      <c r="T58" s="7">
        <v>22.584976933969081</v>
      </c>
      <c r="U58" s="14">
        <v>1.6270735693202976</v>
      </c>
      <c r="V58" s="7">
        <v>46.688375595710113</v>
      </c>
      <c r="W58" s="14">
        <v>1.9321165969128786</v>
      </c>
      <c r="X58" s="7">
        <v>33.978527602668109</v>
      </c>
      <c r="Y58" s="14">
        <v>1.284290179006583</v>
      </c>
      <c r="Z58" s="7">
        <v>2.9442284665572691</v>
      </c>
      <c r="AA58" s="14">
        <v>0.74928485123445099</v>
      </c>
      <c r="AB58" s="7">
        <v>14.649036397753715</v>
      </c>
      <c r="AC58" s="14">
        <v>1.3825279608290137</v>
      </c>
      <c r="AD58" s="7">
        <v>82.406735135689019</v>
      </c>
      <c r="AE58" s="14">
        <v>1.5123169082446835</v>
      </c>
      <c r="AF58" s="7">
        <v>7.2461524997032996</v>
      </c>
      <c r="AG58" s="14">
        <v>1.0215532660530033</v>
      </c>
      <c r="AH58" s="7">
        <v>28.51931014049708</v>
      </c>
      <c r="AI58" s="14">
        <v>1.7335460383046477</v>
      </c>
      <c r="AJ58" s="7">
        <v>64.234537359799603</v>
      </c>
      <c r="AK58" s="14">
        <v>1.8452983838968631</v>
      </c>
      <c r="AL58" s="7">
        <v>4.976044086311231</v>
      </c>
      <c r="AM58" s="14">
        <v>0.62688116951539385</v>
      </c>
      <c r="AN58" s="7">
        <v>21.200021171922227</v>
      </c>
      <c r="AO58" s="14">
        <v>1.1080983678836813</v>
      </c>
      <c r="AP58" s="7">
        <v>73.823934741766521</v>
      </c>
      <c r="AQ58" s="14">
        <v>1.1972737487352494</v>
      </c>
    </row>
    <row r="59" spans="1:43" ht="12" customHeight="1" x14ac:dyDescent="0.25">
      <c r="A59" s="13" t="s">
        <v>27</v>
      </c>
      <c r="B59" s="35">
        <v>1.5769790832531982</v>
      </c>
      <c r="C59" s="36">
        <v>0.54124106414092055</v>
      </c>
      <c r="D59" s="35">
        <v>6.5098113013662307</v>
      </c>
      <c r="E59" s="36">
        <v>1.1362534863957436</v>
      </c>
      <c r="F59" s="35">
        <v>91.913209615380552</v>
      </c>
      <c r="G59" s="36">
        <v>1.2425813817218614</v>
      </c>
      <c r="H59" s="35">
        <v>4.9215448208075987</v>
      </c>
      <c r="I59" s="36">
        <v>0.91387436325572646</v>
      </c>
      <c r="J59" s="35">
        <v>18.710736197141383</v>
      </c>
      <c r="K59" s="36">
        <v>1.6495057918070779</v>
      </c>
      <c r="L59" s="35">
        <v>76.367718982051016</v>
      </c>
      <c r="M59" s="36">
        <v>1.7784083385630467</v>
      </c>
      <c r="N59" s="35">
        <v>3.3170478301502859</v>
      </c>
      <c r="O59" s="36">
        <v>0.54533546573267511</v>
      </c>
      <c r="P59" s="35">
        <v>12.85755560072062</v>
      </c>
      <c r="Q59" s="36">
        <v>1.0223701918366792</v>
      </c>
      <c r="R59" s="35">
        <v>83.825396569129069</v>
      </c>
      <c r="S59" s="36">
        <v>1.1139090759393691</v>
      </c>
      <c r="T59" s="7">
        <v>24.982528641543233</v>
      </c>
      <c r="U59" s="14">
        <v>2.0023774300573236</v>
      </c>
      <c r="V59" s="7">
        <v>47.472236376668995</v>
      </c>
      <c r="W59" s="14">
        <v>2.0702701587599992</v>
      </c>
      <c r="X59" s="7">
        <v>36.66830194173756</v>
      </c>
      <c r="Y59" s="14">
        <v>1.4762069610284598</v>
      </c>
      <c r="Z59" s="7">
        <v>2.650464670528383</v>
      </c>
      <c r="AA59" s="14">
        <v>0.88056636970149682</v>
      </c>
      <c r="AB59" s="7">
        <v>14.796259692624805</v>
      </c>
      <c r="AC59" s="14">
        <v>1.6456364856444199</v>
      </c>
      <c r="AD59" s="7">
        <v>82.55327563684682</v>
      </c>
      <c r="AE59" s="14">
        <v>1.8091728729050454</v>
      </c>
      <c r="AF59" s="7">
        <v>6.607581083703427</v>
      </c>
      <c r="AG59" s="14">
        <v>1.0983574586344647</v>
      </c>
      <c r="AH59" s="7">
        <v>29.227384881195512</v>
      </c>
      <c r="AI59" s="14">
        <v>1.8670486378801925</v>
      </c>
      <c r="AJ59" s="7">
        <v>64.165034035101058</v>
      </c>
      <c r="AK59" s="14">
        <v>1.9845220977164961</v>
      </c>
      <c r="AL59" s="7">
        <v>4.7068992036166577</v>
      </c>
      <c r="AM59" s="14">
        <v>0.71442291604569907</v>
      </c>
      <c r="AN59" s="7">
        <v>22.295827835298009</v>
      </c>
      <c r="AO59" s="14">
        <v>1.2644257899029925</v>
      </c>
      <c r="AP59" s="7">
        <v>72.997272961085329</v>
      </c>
      <c r="AQ59" s="14">
        <v>1.3648197000536202</v>
      </c>
    </row>
    <row r="60" spans="1:43" ht="12" customHeight="1" x14ac:dyDescent="0.25">
      <c r="A60" s="13" t="s">
        <v>28</v>
      </c>
      <c r="B60" s="35">
        <v>1.4490052412690011</v>
      </c>
      <c r="C60" s="36">
        <v>0.88770107159095824</v>
      </c>
      <c r="D60" s="35">
        <v>8.9210548821260005</v>
      </c>
      <c r="E60" s="36">
        <v>2.1438254522305678</v>
      </c>
      <c r="F60" s="35">
        <v>89.629939876605022</v>
      </c>
      <c r="G60" s="36">
        <v>2.2477320217426775</v>
      </c>
      <c r="H60" s="35">
        <v>10.22940403584678</v>
      </c>
      <c r="I60" s="36">
        <v>2.7118644657315243</v>
      </c>
      <c r="J60" s="35">
        <v>23.318218396210437</v>
      </c>
      <c r="K60" s="36">
        <v>4.6687005472304648</v>
      </c>
      <c r="L60" s="35">
        <v>66.45237756794279</v>
      </c>
      <c r="M60" s="36">
        <v>4.836431446016368</v>
      </c>
      <c r="N60" s="35">
        <v>4.4610067973353473</v>
      </c>
      <c r="O60" s="36">
        <v>1.2175246108544473</v>
      </c>
      <c r="P60" s="35">
        <v>13.859814489963284</v>
      </c>
      <c r="Q60" s="36">
        <v>2.2373812666524406</v>
      </c>
      <c r="R60" s="35">
        <v>81.679178712701329</v>
      </c>
      <c r="S60" s="36">
        <v>2.3984966157215468</v>
      </c>
      <c r="T60" s="7">
        <v>17.741133556092727</v>
      </c>
      <c r="U60" s="14">
        <v>2.74871102102535</v>
      </c>
      <c r="V60" s="7">
        <v>43.408782277314337</v>
      </c>
      <c r="W60" s="14">
        <v>5.1189123768919114</v>
      </c>
      <c r="X60" s="7">
        <v>26.547638741469886</v>
      </c>
      <c r="Y60" s="14">
        <v>2.6142322725016549</v>
      </c>
      <c r="Z60" s="7">
        <v>3.5355799221945587</v>
      </c>
      <c r="AA60" s="14">
        <v>1.4130022174099401</v>
      </c>
      <c r="AB60" s="7">
        <v>14.352673432328345</v>
      </c>
      <c r="AC60" s="14">
        <v>2.5182102038750749</v>
      </c>
      <c r="AD60" s="7">
        <v>82.11174664547714</v>
      </c>
      <c r="AE60" s="14">
        <v>2.7718683322427946</v>
      </c>
      <c r="AF60" s="7">
        <v>9.927114171783149</v>
      </c>
      <c r="AG60" s="14">
        <v>2.716987822127924</v>
      </c>
      <c r="AH60" s="7">
        <v>25.54654751251762</v>
      </c>
      <c r="AI60" s="14">
        <v>4.4341776920622262</v>
      </c>
      <c r="AJ60" s="7">
        <v>64.526338315699235</v>
      </c>
      <c r="AK60" s="14">
        <v>4.8210289769765424</v>
      </c>
      <c r="AL60" s="7">
        <v>5.7187416128516784</v>
      </c>
      <c r="AM60" s="14">
        <v>1.3179616200930837</v>
      </c>
      <c r="AN60" s="7">
        <v>18.176174348948152</v>
      </c>
      <c r="AO60" s="14">
        <v>2.3025630963136252</v>
      </c>
      <c r="AP60" s="7">
        <v>76.105084038200161</v>
      </c>
      <c r="AQ60" s="14">
        <v>2.5601023324780989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 s="25" customFormat="1" ht="12" customHeight="1" x14ac:dyDescent="0.25">
      <c r="A63" s="25" t="s">
        <v>3</v>
      </c>
      <c r="B63" s="35">
        <v>2.0734877098867224</v>
      </c>
      <c r="C63" s="36">
        <v>0.43784303907561661</v>
      </c>
      <c r="D63" s="35">
        <v>7.3252073233557509</v>
      </c>
      <c r="E63" s="36">
        <v>0.82411273373191096</v>
      </c>
      <c r="F63" s="35">
        <v>90.60130496675751</v>
      </c>
      <c r="G63" s="36">
        <v>0.914981341360391</v>
      </c>
      <c r="H63" s="35">
        <v>4.6939659350853944</v>
      </c>
      <c r="I63" s="36">
        <v>0.61459004075121304</v>
      </c>
      <c r="J63" s="35">
        <v>20.199421555820638</v>
      </c>
      <c r="K63" s="36">
        <v>1.1543419702535467</v>
      </c>
      <c r="L63" s="35">
        <v>75.106612509093992</v>
      </c>
      <c r="M63" s="36">
        <v>1.2348574607954079</v>
      </c>
      <c r="N63" s="35">
        <v>3.4524887977337255</v>
      </c>
      <c r="O63" s="36">
        <v>0.38591416253921124</v>
      </c>
      <c r="P63" s="35">
        <v>14.100136899577842</v>
      </c>
      <c r="Q63" s="36">
        <v>0.72633869580815869</v>
      </c>
      <c r="R63" s="35">
        <v>82.447374302688388</v>
      </c>
      <c r="S63" s="36">
        <v>0.78747896725007083</v>
      </c>
      <c r="T63" s="35">
        <v>27.439593371605035</v>
      </c>
      <c r="U63" s="36">
        <v>1.4492085696842869</v>
      </c>
      <c r="V63" s="35">
        <v>48.90751953117001</v>
      </c>
      <c r="W63" s="36">
        <v>1.3857660712722339</v>
      </c>
      <c r="X63" s="35">
        <v>38.734657810779609</v>
      </c>
      <c r="Y63" s="36">
        <v>1.0125622634713818</v>
      </c>
      <c r="Z63" s="35">
        <v>2.9983286540446641</v>
      </c>
      <c r="AA63" s="36">
        <v>0.59115904598888291</v>
      </c>
      <c r="AB63" s="35">
        <v>17.606023614918563</v>
      </c>
      <c r="AC63" s="36">
        <v>1.2144464013323819</v>
      </c>
      <c r="AD63" s="35">
        <v>79.39564773103676</v>
      </c>
      <c r="AE63" s="36">
        <v>1.3121188328438691</v>
      </c>
      <c r="AF63" s="35">
        <v>7.4498818620166798</v>
      </c>
      <c r="AG63" s="36">
        <v>0.78710584537142403</v>
      </c>
      <c r="AH63" s="35">
        <v>32.365746484998432</v>
      </c>
      <c r="AI63" s="36">
        <v>1.3070455405504207</v>
      </c>
      <c r="AJ63" s="35">
        <v>60.184371652984893</v>
      </c>
      <c r="AK63" s="36">
        <v>1.3862726847405893</v>
      </c>
      <c r="AL63" s="35">
        <v>5.3396190287295582</v>
      </c>
      <c r="AM63" s="36">
        <v>0.50176575725766315</v>
      </c>
      <c r="AN63" s="35">
        <v>25.368886479693231</v>
      </c>
      <c r="AO63" s="36">
        <v>0.89775411762536039</v>
      </c>
      <c r="AP63" s="35">
        <v>69.291494491577197</v>
      </c>
      <c r="AQ63" s="36">
        <v>0.96509228977538319</v>
      </c>
    </row>
    <row r="64" spans="1:43" s="25" customFormat="1" ht="12" customHeight="1" x14ac:dyDescent="0.25">
      <c r="A64" s="25" t="s">
        <v>4</v>
      </c>
      <c r="B64" s="35">
        <v>2.4517742271916565</v>
      </c>
      <c r="C64" s="36">
        <v>0.84056337263103931</v>
      </c>
      <c r="D64" s="35">
        <v>10.51894802193322</v>
      </c>
      <c r="E64" s="36">
        <v>1.5983206312532576</v>
      </c>
      <c r="F64" s="35">
        <v>87.029277750875124</v>
      </c>
      <c r="G64" s="36">
        <v>1.8009976930235427</v>
      </c>
      <c r="H64" s="35">
        <v>11.147369949661238</v>
      </c>
      <c r="I64" s="36">
        <v>2.2120762619161818</v>
      </c>
      <c r="J64" s="35">
        <v>24.557616073109699</v>
      </c>
      <c r="K64" s="36">
        <v>3.306549331597826</v>
      </c>
      <c r="L64" s="35">
        <v>64.295013977229061</v>
      </c>
      <c r="M64" s="36">
        <v>3.4447201048981815</v>
      </c>
      <c r="N64" s="35">
        <v>5.0735607557071569</v>
      </c>
      <c r="O64" s="36">
        <v>0.93808881740581429</v>
      </c>
      <c r="P64" s="35">
        <v>14.751710439781954</v>
      </c>
      <c r="Q64" s="36">
        <v>1.5222384533295297</v>
      </c>
      <c r="R64" s="35">
        <v>80.17472880451092</v>
      </c>
      <c r="S64" s="36">
        <v>1.7374011054655889</v>
      </c>
      <c r="T64" s="35">
        <v>22.06224487965617</v>
      </c>
      <c r="U64" s="36">
        <v>2.156881697116428</v>
      </c>
      <c r="V64" s="35">
        <v>46.312546450733826</v>
      </c>
      <c r="W64" s="36">
        <v>3.6067485448457219</v>
      </c>
      <c r="X64" s="35">
        <v>29.35975415411281</v>
      </c>
      <c r="Y64" s="36">
        <v>1.8698491157726052</v>
      </c>
      <c r="Z64" s="35">
        <v>4.3877604087561943</v>
      </c>
      <c r="AA64" s="36">
        <v>1.0885715370503903</v>
      </c>
      <c r="AB64" s="35">
        <v>16.160258480786378</v>
      </c>
      <c r="AC64" s="36">
        <v>1.8979112842538393</v>
      </c>
      <c r="AD64" s="35">
        <v>79.451981110457439</v>
      </c>
      <c r="AE64" s="36">
        <v>2.1754666550567774</v>
      </c>
      <c r="AF64" s="35">
        <v>8.8752598456863403</v>
      </c>
      <c r="AG64" s="36">
        <v>1.9901441693989428</v>
      </c>
      <c r="AH64" s="35">
        <v>29.780953393750213</v>
      </c>
      <c r="AI64" s="36">
        <v>3.4167618666009552</v>
      </c>
      <c r="AJ64" s="35">
        <v>61.343786760563468</v>
      </c>
      <c r="AK64" s="36">
        <v>3.7735398676340348</v>
      </c>
      <c r="AL64" s="35">
        <v>5.7407946806396835</v>
      </c>
      <c r="AM64" s="36">
        <v>0.9697093363029291</v>
      </c>
      <c r="AN64" s="35">
        <v>20.267059447142923</v>
      </c>
      <c r="AO64" s="36">
        <v>1.7343141313060708</v>
      </c>
      <c r="AP64" s="35">
        <v>73.992145872217392</v>
      </c>
      <c r="AQ64" s="36">
        <v>1.9967357865906654</v>
      </c>
    </row>
    <row r="65" spans="1:43" s="25" customFormat="1" ht="12" customHeight="1" x14ac:dyDescent="0.25">
      <c r="A65" s="25" t="s">
        <v>29</v>
      </c>
      <c r="B65" s="35">
        <v>1.0652600120731295</v>
      </c>
      <c r="C65" s="36">
        <v>1.0396971344771746</v>
      </c>
      <c r="D65" s="35">
        <v>12.006646695697226</v>
      </c>
      <c r="E65" s="36">
        <v>3.2716315738436421</v>
      </c>
      <c r="F65" s="35">
        <v>86.928093292229661</v>
      </c>
      <c r="G65" s="36">
        <v>3.3824030866934027</v>
      </c>
      <c r="H65" s="35">
        <v>4.7132087975007053</v>
      </c>
      <c r="I65" s="36">
        <v>2.1213341075478209</v>
      </c>
      <c r="J65" s="35">
        <v>19.507397623214182</v>
      </c>
      <c r="K65" s="36">
        <v>4.4288598617108006</v>
      </c>
      <c r="L65" s="35">
        <v>75.779393579285099</v>
      </c>
      <c r="M65" s="36">
        <v>4.7606832682780631</v>
      </c>
      <c r="N65" s="35">
        <v>2.5100828655467899</v>
      </c>
      <c r="O65" s="36">
        <v>1.0651835621826431</v>
      </c>
      <c r="P65" s="35">
        <v>14.977427536037338</v>
      </c>
      <c r="Q65" s="36">
        <v>2.6473648675927728</v>
      </c>
      <c r="R65" s="35">
        <v>82.512489598415897</v>
      </c>
      <c r="S65" s="36">
        <v>2.7991771633684817</v>
      </c>
      <c r="T65" s="35">
        <v>27.321133221910976</v>
      </c>
      <c r="U65" s="36">
        <v>4.2418618084101318</v>
      </c>
      <c r="V65" s="35">
        <v>49.313811288229012</v>
      </c>
      <c r="W65" s="36">
        <v>5.878370447931478</v>
      </c>
      <c r="X65" s="35">
        <v>35.993718964089567</v>
      </c>
      <c r="Y65" s="36">
        <v>3.4010573946138947</v>
      </c>
      <c r="Z65" s="35">
        <v>5.0903935058121332</v>
      </c>
      <c r="AA65" s="36">
        <v>2.2405156177225742</v>
      </c>
      <c r="AB65" s="35">
        <v>13.946689117565143</v>
      </c>
      <c r="AC65" s="36">
        <v>3.3669036049930248</v>
      </c>
      <c r="AD65" s="35">
        <v>80.962917376622727</v>
      </c>
      <c r="AE65" s="36">
        <v>3.8890383130016497</v>
      </c>
      <c r="AF65" s="35">
        <v>6.2889995757735973</v>
      </c>
      <c r="AG65" s="36">
        <v>2.470690316918227</v>
      </c>
      <c r="AH65" s="35">
        <v>33.516857151700485</v>
      </c>
      <c r="AI65" s="36">
        <v>5.3994814495267409</v>
      </c>
      <c r="AJ65" s="35">
        <v>60.19414327252592</v>
      </c>
      <c r="AK65" s="36">
        <v>5.4888587558986446</v>
      </c>
      <c r="AL65" s="35">
        <v>5.5648219120210642</v>
      </c>
      <c r="AM65" s="36">
        <v>1.6748734556690907</v>
      </c>
      <c r="AN65" s="35">
        <v>21.692890194266099</v>
      </c>
      <c r="AO65" s="36">
        <v>3.0211768618778883</v>
      </c>
      <c r="AP65" s="35">
        <v>72.742287893712813</v>
      </c>
      <c r="AQ65" s="36">
        <v>3.275129670059747</v>
      </c>
    </row>
    <row r="66" spans="1:43" s="25" customFormat="1" ht="12" customHeight="1" x14ac:dyDescent="0.25">
      <c r="A66" s="25" t="s">
        <v>30</v>
      </c>
      <c r="B66" s="35">
        <v>2.9987100836443745</v>
      </c>
      <c r="C66" s="36">
        <v>1.8279495313396386</v>
      </c>
      <c r="D66" s="35">
        <v>10.291106574688659</v>
      </c>
      <c r="E66" s="36">
        <v>3.3954246845212461</v>
      </c>
      <c r="F66" s="35">
        <v>86.710183341666919</v>
      </c>
      <c r="G66" s="36">
        <v>3.9403295510275043</v>
      </c>
      <c r="H66" s="35">
        <v>13.614944150609459</v>
      </c>
      <c r="I66" s="36">
        <v>4.241664847074242</v>
      </c>
      <c r="J66" s="35">
        <v>29.585532923976782</v>
      </c>
      <c r="K66" s="36">
        <v>6.0003276817465458</v>
      </c>
      <c r="L66" s="35">
        <v>56.79952292541374</v>
      </c>
      <c r="M66" s="36">
        <v>6.0632880382361964</v>
      </c>
      <c r="N66" s="35">
        <v>7.0089753437453979</v>
      </c>
      <c r="O66" s="36">
        <v>2.1678003827849803</v>
      </c>
      <c r="P66" s="35">
        <v>17.579544943139943</v>
      </c>
      <c r="Q66" s="36">
        <v>3.1940013666671145</v>
      </c>
      <c r="R66" s="35">
        <v>75.41147971311463</v>
      </c>
      <c r="S66" s="36">
        <v>3.5888934270505808</v>
      </c>
      <c r="T66" s="35">
        <v>21.872528788809284</v>
      </c>
      <c r="U66" s="36">
        <v>4.4609948733103897</v>
      </c>
      <c r="V66" s="35">
        <v>39.152537032458575</v>
      </c>
      <c r="W66" s="36">
        <v>5.6847141737821865</v>
      </c>
      <c r="X66" s="35">
        <v>28.407200639374452</v>
      </c>
      <c r="Y66" s="36">
        <v>3.4351843505055069</v>
      </c>
      <c r="Z66" s="35">
        <v>4.2760010697944768</v>
      </c>
      <c r="AA66" s="36">
        <v>2.1981876717435003</v>
      </c>
      <c r="AB66" s="35">
        <v>11.093109479564838</v>
      </c>
      <c r="AC66" s="36">
        <v>3.1148562895427419</v>
      </c>
      <c r="AD66" s="35">
        <v>84.63088945064068</v>
      </c>
      <c r="AE66" s="36">
        <v>3.5792760632475247</v>
      </c>
      <c r="AF66" s="35">
        <v>10.02027762594893</v>
      </c>
      <c r="AG66" s="36">
        <v>3.8572328719708939</v>
      </c>
      <c r="AH66" s="35">
        <v>23.924618000459009</v>
      </c>
      <c r="AI66" s="36">
        <v>5.2251781931087251</v>
      </c>
      <c r="AJ66" s="35">
        <v>66.055104373592044</v>
      </c>
      <c r="AK66" s="36">
        <v>6.5718428717927084</v>
      </c>
      <c r="AL66" s="35">
        <v>6.4555730216558453</v>
      </c>
      <c r="AM66" s="36">
        <v>2.01955189262728</v>
      </c>
      <c r="AN66" s="35">
        <v>15.961815886509479</v>
      </c>
      <c r="AO66" s="36">
        <v>2.9061559112030508</v>
      </c>
      <c r="AP66" s="35">
        <v>77.58261109183465</v>
      </c>
      <c r="AQ66" s="36">
        <v>3.6053651495090979</v>
      </c>
    </row>
    <row r="67" spans="1:43" s="25" customFormat="1" ht="12" customHeight="1" x14ac:dyDescent="0.25">
      <c r="A67" s="25" t="s">
        <v>31</v>
      </c>
      <c r="B67" s="35">
        <v>2.8356015416968012</v>
      </c>
      <c r="C67" s="36">
        <v>1.2869300052590422</v>
      </c>
      <c r="D67" s="35">
        <v>9.8881364529037068</v>
      </c>
      <c r="E67" s="36">
        <v>2.0955253504716267</v>
      </c>
      <c r="F67" s="35">
        <v>87.276262005399516</v>
      </c>
      <c r="G67" s="36">
        <v>2.4179632690327257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5.3210852244250555</v>
      </c>
      <c r="O67" s="36">
        <v>1.4066636042044685</v>
      </c>
      <c r="P67" s="35">
        <v>12.298399970204414</v>
      </c>
      <c r="Q67" s="36">
        <v>2.1710998469985356</v>
      </c>
      <c r="R67" s="35">
        <v>82.38051480537051</v>
      </c>
      <c r="S67" s="36">
        <v>2.6572284797162076</v>
      </c>
      <c r="T67" s="35">
        <v>19.456043963008593</v>
      </c>
      <c r="U67" s="36">
        <v>3.014758159105555</v>
      </c>
      <c r="V67" s="35" t="s">
        <v>96</v>
      </c>
      <c r="W67" s="36" t="s">
        <v>96</v>
      </c>
      <c r="X67" s="35">
        <v>25.438339680647449</v>
      </c>
      <c r="Y67" s="36">
        <v>3.0012413425370608</v>
      </c>
      <c r="Z67" s="35">
        <v>4.0918762936577719</v>
      </c>
      <c r="AA67" s="36">
        <v>1.4804895533999674</v>
      </c>
      <c r="AB67" s="35">
        <v>20.374221106588855</v>
      </c>
      <c r="AC67" s="36">
        <v>3.1255755778176373</v>
      </c>
      <c r="AD67" s="35">
        <v>75.533902599753404</v>
      </c>
      <c r="AE67" s="36">
        <v>3.4386182176505118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5.2878201313166091</v>
      </c>
      <c r="AM67" s="36">
        <v>1.3643943026775964</v>
      </c>
      <c r="AN67" s="35">
        <v>22.735816579180536</v>
      </c>
      <c r="AO67" s="36">
        <v>3.0628261186912367</v>
      </c>
      <c r="AP67" s="35">
        <v>71.976363289502842</v>
      </c>
      <c r="AQ67" s="36">
        <v>3.3617681560149451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5.0318013866502715</v>
      </c>
      <c r="C70" s="36">
        <v>1.8483156903085336</v>
      </c>
      <c r="D70" s="35">
        <v>10.317014315747409</v>
      </c>
      <c r="E70" s="36">
        <v>2.6471414459367324</v>
      </c>
      <c r="F70" s="35">
        <v>84.651184297602327</v>
      </c>
      <c r="G70" s="36">
        <v>3.2415163155607378</v>
      </c>
      <c r="H70" s="35">
        <v>12.089226050016345</v>
      </c>
      <c r="I70" s="36">
        <v>2.7000559969554372</v>
      </c>
      <c r="J70" s="35">
        <v>32.041547591405923</v>
      </c>
      <c r="K70" s="36">
        <v>3.5355316952551861</v>
      </c>
      <c r="L70" s="35">
        <v>55.869226358577691</v>
      </c>
      <c r="M70" s="36">
        <v>3.7381615500787015</v>
      </c>
      <c r="N70" s="35">
        <v>8.7012799172200026</v>
      </c>
      <c r="O70" s="36">
        <v>1.7760535970388494</v>
      </c>
      <c r="P70" s="35">
        <v>21.612594820556492</v>
      </c>
      <c r="Q70" s="36">
        <v>2.3842094209386797</v>
      </c>
      <c r="R70" s="35">
        <v>69.686125262223513</v>
      </c>
      <c r="S70" s="36">
        <v>2.757859477373918</v>
      </c>
      <c r="T70" s="7">
        <v>23.727146903204133</v>
      </c>
      <c r="U70" s="14">
        <v>3.8381008988550778</v>
      </c>
      <c r="V70" s="7">
        <v>53.55758823478525</v>
      </c>
      <c r="W70" s="14">
        <v>3.7200872121398847</v>
      </c>
      <c r="X70" s="7">
        <v>39.231606313834419</v>
      </c>
      <c r="Y70" s="14">
        <v>2.8261478181683755</v>
      </c>
      <c r="Z70" s="7">
        <v>5.6551513783853178</v>
      </c>
      <c r="AA70" s="14">
        <v>2.0249379871836215</v>
      </c>
      <c r="AB70" s="7">
        <v>16.53951110862678</v>
      </c>
      <c r="AC70" s="14">
        <v>3.4486000000171981</v>
      </c>
      <c r="AD70" s="7">
        <v>77.805337512987919</v>
      </c>
      <c r="AE70" s="14">
        <v>3.8238336847426178</v>
      </c>
      <c r="AF70" s="7">
        <v>12.936374490865784</v>
      </c>
      <c r="AG70" s="14">
        <v>2.5728506032625211</v>
      </c>
      <c r="AH70" s="7">
        <v>38.59667384872202</v>
      </c>
      <c r="AI70" s="14">
        <v>3.6759902362633623</v>
      </c>
      <c r="AJ70" s="7">
        <v>48.466951660412164</v>
      </c>
      <c r="AK70" s="14">
        <v>3.7907876446938431</v>
      </c>
      <c r="AL70" s="7">
        <v>9.4376888080941725</v>
      </c>
      <c r="AM70" s="14">
        <v>1.6737637344998872</v>
      </c>
      <c r="AN70" s="7">
        <v>27.998031520476552</v>
      </c>
      <c r="AO70" s="14">
        <v>2.6465350475583365</v>
      </c>
      <c r="AP70" s="7">
        <v>62.56427967142929</v>
      </c>
      <c r="AQ70" s="14">
        <v>2.9089947162267311</v>
      </c>
    </row>
    <row r="71" spans="1:43" ht="12" customHeight="1" x14ac:dyDescent="0.25">
      <c r="A71" s="13" t="s">
        <v>1</v>
      </c>
      <c r="B71" s="35">
        <v>2.4310929668777592</v>
      </c>
      <c r="C71" s="36">
        <v>0.65961375827915647</v>
      </c>
      <c r="D71" s="35">
        <v>10.43105886994463</v>
      </c>
      <c r="E71" s="36">
        <v>1.3380133392595344</v>
      </c>
      <c r="F71" s="35">
        <v>87.137848163177637</v>
      </c>
      <c r="G71" s="36">
        <v>1.4557789265386485</v>
      </c>
      <c r="H71" s="35">
        <v>5.8936579956516901</v>
      </c>
      <c r="I71" s="36">
        <v>0.90879304030361385</v>
      </c>
      <c r="J71" s="35">
        <v>21.063083349702186</v>
      </c>
      <c r="K71" s="36">
        <v>1.5592135141558205</v>
      </c>
      <c r="L71" s="35">
        <v>73.043258654646138</v>
      </c>
      <c r="M71" s="36">
        <v>1.6845106178373519</v>
      </c>
      <c r="N71" s="35">
        <v>4.2496479690057987</v>
      </c>
      <c r="O71" s="36">
        <v>0.57464374497628101</v>
      </c>
      <c r="P71" s="35">
        <v>16.015046792117232</v>
      </c>
      <c r="Q71" s="36">
        <v>1.0416559719093808</v>
      </c>
      <c r="R71" s="35">
        <v>79.735305238876947</v>
      </c>
      <c r="S71" s="36">
        <v>1.1309239177317365</v>
      </c>
      <c r="T71" s="7">
        <v>27.213959877629097</v>
      </c>
      <c r="U71" s="14">
        <v>1.883105800094826</v>
      </c>
      <c r="V71" s="7">
        <v>48.70266350338828</v>
      </c>
      <c r="W71" s="14">
        <v>1.8570794389934229</v>
      </c>
      <c r="X71" s="7">
        <v>38.50706096447275</v>
      </c>
      <c r="Y71" s="14">
        <v>1.3538199074368433</v>
      </c>
      <c r="Z71" s="7">
        <v>4.3968948230378748</v>
      </c>
      <c r="AA71" s="14">
        <v>0.93787665347577265</v>
      </c>
      <c r="AB71" s="7">
        <v>17.920707534985837</v>
      </c>
      <c r="AC71" s="14">
        <v>1.5733769330969354</v>
      </c>
      <c r="AD71" s="7">
        <v>77.682397641976294</v>
      </c>
      <c r="AE71" s="14">
        <v>1.7938174624984486</v>
      </c>
      <c r="AF71" s="7">
        <v>8.4866908023933352</v>
      </c>
      <c r="AG71" s="14">
        <v>1.1296002907178986</v>
      </c>
      <c r="AH71" s="7">
        <v>31.858684125727709</v>
      </c>
      <c r="AI71" s="14">
        <v>1.6994568300913246</v>
      </c>
      <c r="AJ71" s="7">
        <v>59.654625071878975</v>
      </c>
      <c r="AK71" s="14">
        <v>1.8568307122393972</v>
      </c>
      <c r="AL71" s="7">
        <v>6.5433766675501159</v>
      </c>
      <c r="AM71" s="14">
        <v>0.74493887432489914</v>
      </c>
      <c r="AN71" s="7">
        <v>25.235892412735893</v>
      </c>
      <c r="AO71" s="14">
        <v>1.1842244983752657</v>
      </c>
      <c r="AP71" s="7">
        <v>68.220730919713972</v>
      </c>
      <c r="AQ71" s="14">
        <v>1.3221578307296882</v>
      </c>
    </row>
    <row r="72" spans="1:43" ht="12" customHeight="1" x14ac:dyDescent="0.25">
      <c r="A72" s="13" t="s">
        <v>2</v>
      </c>
      <c r="B72" s="35">
        <v>1.5237532510145644</v>
      </c>
      <c r="C72" s="36">
        <v>0.51309300175194061</v>
      </c>
      <c r="D72" s="35">
        <v>6.6263710968277945</v>
      </c>
      <c r="E72" s="36">
        <v>0.99572604634734285</v>
      </c>
      <c r="F72" s="35">
        <v>91.849875652157621</v>
      </c>
      <c r="G72" s="36">
        <v>1.1058140886233605</v>
      </c>
      <c r="H72" s="35">
        <v>3.2412806711098967</v>
      </c>
      <c r="I72" s="36">
        <v>0.72696509284689759</v>
      </c>
      <c r="J72" s="35">
        <v>16.713320577781463</v>
      </c>
      <c r="K72" s="36">
        <v>1.7169239082330974</v>
      </c>
      <c r="L72" s="35">
        <v>80.045398751108664</v>
      </c>
      <c r="M72" s="36">
        <v>1.7945632778385778</v>
      </c>
      <c r="N72" s="35">
        <v>2.2476246576781125</v>
      </c>
      <c r="O72" s="36">
        <v>0.42756617127528845</v>
      </c>
      <c r="P72" s="35">
        <v>10.877630333968126</v>
      </c>
      <c r="Q72" s="36">
        <v>0.92938509405319836</v>
      </c>
      <c r="R72" s="35">
        <v>86.874745008353756</v>
      </c>
      <c r="S72" s="36">
        <v>1.0006194917770299</v>
      </c>
      <c r="T72" s="7">
        <v>25.6592875206888</v>
      </c>
      <c r="U72" s="14">
        <v>1.7784982057254941</v>
      </c>
      <c r="V72" s="7">
        <v>46.409759493699646</v>
      </c>
      <c r="W72" s="14">
        <v>2.1599517761285263</v>
      </c>
      <c r="X72" s="7">
        <v>34.392803004926385</v>
      </c>
      <c r="Y72" s="14">
        <v>1.3783184971020426</v>
      </c>
      <c r="Z72" s="7">
        <v>2.3859696980779228</v>
      </c>
      <c r="AA72" s="14">
        <v>0.69167522457981379</v>
      </c>
      <c r="AB72" s="7">
        <v>16.63152172790145</v>
      </c>
      <c r="AC72" s="14">
        <v>1.5022043173249777</v>
      </c>
      <c r="AD72" s="7">
        <v>80.982508574020613</v>
      </c>
      <c r="AE72" s="14">
        <v>1.6391134644014533</v>
      </c>
      <c r="AF72" s="7">
        <v>4.6958953581281087</v>
      </c>
      <c r="AG72" s="14">
        <v>0.856997290775798</v>
      </c>
      <c r="AH72" s="7">
        <v>29.714664185019039</v>
      </c>
      <c r="AI72" s="14">
        <v>2.0058641191865738</v>
      </c>
      <c r="AJ72" s="7">
        <v>65.58944045685287</v>
      </c>
      <c r="AK72" s="14">
        <v>2.0718783453767444</v>
      </c>
      <c r="AL72" s="7">
        <v>3.3588907949077962</v>
      </c>
      <c r="AM72" s="14">
        <v>0.54239961117474178</v>
      </c>
      <c r="AN72" s="7">
        <v>22.142030368722285</v>
      </c>
      <c r="AO72" s="14">
        <v>1.2292289281462416</v>
      </c>
      <c r="AP72" s="7">
        <v>74.499078836369918</v>
      </c>
      <c r="AQ72" s="14">
        <v>1.3083778598107203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1.1389167648861982</v>
      </c>
      <c r="C75" s="36">
        <v>0.2987909734964655</v>
      </c>
      <c r="D75" s="35">
        <v>7.2492791692879006</v>
      </c>
      <c r="E75" s="36">
        <v>0.80139001710328983</v>
      </c>
      <c r="F75" s="35">
        <v>91.611804065825936</v>
      </c>
      <c r="G75" s="36">
        <v>0.84753227504678796</v>
      </c>
      <c r="H75" s="35">
        <v>1.8947155022856055</v>
      </c>
      <c r="I75" s="36">
        <v>0.50007207228554962</v>
      </c>
      <c r="J75" s="35">
        <v>15.320807800172167</v>
      </c>
      <c r="K75" s="36">
        <v>1.5944088663241276</v>
      </c>
      <c r="L75" s="35">
        <v>82.784476697542217</v>
      </c>
      <c r="M75" s="36">
        <v>1.646118936100107</v>
      </c>
      <c r="N75" s="35">
        <v>1.3939547303628035</v>
      </c>
      <c r="O75" s="36">
        <v>0.26023995065821381</v>
      </c>
      <c r="P75" s="35">
        <v>9.9729490279992952</v>
      </c>
      <c r="Q75" s="36">
        <v>0.75712413551096325</v>
      </c>
      <c r="R75" s="35">
        <v>88.633096241637901</v>
      </c>
      <c r="S75" s="36">
        <v>0.79459793960589953</v>
      </c>
      <c r="T75" s="7">
        <v>25.162733869522935</v>
      </c>
      <c r="U75" s="14">
        <v>1.3792379430911879</v>
      </c>
      <c r="V75" s="7">
        <v>40.233156351273443</v>
      </c>
      <c r="W75" s="14">
        <v>2.0180890332396544</v>
      </c>
      <c r="X75" s="7">
        <v>30.249656986761192</v>
      </c>
      <c r="Y75" s="14">
        <v>1.1379746067479453</v>
      </c>
      <c r="Z75" s="7">
        <v>2.559321186007987</v>
      </c>
      <c r="AA75" s="14">
        <v>0.54989627162391819</v>
      </c>
      <c r="AB75" s="7">
        <v>15.976135791865437</v>
      </c>
      <c r="AC75" s="14">
        <v>1.1321714531729583</v>
      </c>
      <c r="AD75" s="7">
        <v>81.464543022126605</v>
      </c>
      <c r="AE75" s="14">
        <v>1.2513447971886811</v>
      </c>
      <c r="AF75" s="7">
        <v>3.150318003068481</v>
      </c>
      <c r="AG75" s="14">
        <v>0.72808196870534991</v>
      </c>
      <c r="AH75" s="7">
        <v>26.575029822928816</v>
      </c>
      <c r="AI75" s="14">
        <v>1.8520816611631317</v>
      </c>
      <c r="AJ75" s="7">
        <v>70.274652174002711</v>
      </c>
      <c r="AK75" s="14">
        <v>1.9261370972318146</v>
      </c>
      <c r="AL75" s="7">
        <v>2.7586825899272278</v>
      </c>
      <c r="AM75" s="14">
        <v>0.44094532476111442</v>
      </c>
      <c r="AN75" s="7">
        <v>19.551468742952682</v>
      </c>
      <c r="AO75" s="14">
        <v>0.98307132570597067</v>
      </c>
      <c r="AP75" s="7">
        <v>77.689848667120145</v>
      </c>
      <c r="AQ75" s="14">
        <v>1.0574424003097147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>
        <v>9.3730738419774351</v>
      </c>
      <c r="O76" s="36">
        <v>3.1436154746411251</v>
      </c>
      <c r="P76" s="35">
        <v>19.202870452101038</v>
      </c>
      <c r="Q76" s="36">
        <v>4.5893543908027619</v>
      </c>
      <c r="R76" s="35">
        <v>71.424055705921518</v>
      </c>
      <c r="S76" s="36">
        <v>5.2136469580297762</v>
      </c>
      <c r="T76" s="7" t="s">
        <v>96</v>
      </c>
      <c r="U76" s="14" t="s">
        <v>96</v>
      </c>
      <c r="V76" s="7" t="s">
        <v>96</v>
      </c>
      <c r="W76" s="14" t="s">
        <v>96</v>
      </c>
      <c r="X76" s="7">
        <v>38.601594982507834</v>
      </c>
      <c r="Y76" s="14">
        <v>5.5686363743841127</v>
      </c>
      <c r="Z76" s="7" t="s">
        <v>96</v>
      </c>
      <c r="AA76" s="14" t="s">
        <v>96</v>
      </c>
      <c r="AB76" s="7" t="s">
        <v>96</v>
      </c>
      <c r="AC76" s="14" t="s">
        <v>96</v>
      </c>
      <c r="AD76" s="7" t="s">
        <v>96</v>
      </c>
      <c r="AE76" s="14" t="s">
        <v>96</v>
      </c>
      <c r="AF76" s="7" t="s">
        <v>96</v>
      </c>
      <c r="AG76" s="14" t="s">
        <v>96</v>
      </c>
      <c r="AH76" s="7" t="s">
        <v>96</v>
      </c>
      <c r="AI76" s="14" t="s">
        <v>96</v>
      </c>
      <c r="AJ76" s="7" t="s">
        <v>96</v>
      </c>
      <c r="AK76" s="14" t="s">
        <v>96</v>
      </c>
      <c r="AL76" s="7">
        <v>12.359226776382314</v>
      </c>
      <c r="AM76" s="14">
        <v>3.7929307646025903</v>
      </c>
      <c r="AN76" s="7">
        <v>21.188431692170077</v>
      </c>
      <c r="AO76" s="14">
        <v>4.3895791520961494</v>
      </c>
      <c r="AP76" s="7">
        <v>66.452341531447615</v>
      </c>
      <c r="AQ76" s="14">
        <v>5.3922329751168752</v>
      </c>
    </row>
    <row r="77" spans="1:43" ht="12" customHeight="1" x14ac:dyDescent="0.25">
      <c r="A77" s="13" t="s">
        <v>37</v>
      </c>
      <c r="B77" s="35">
        <v>0</v>
      </c>
      <c r="C77" s="36">
        <v>0</v>
      </c>
      <c r="D77" s="35">
        <v>0</v>
      </c>
      <c r="E77" s="36">
        <v>0</v>
      </c>
      <c r="F77" s="35">
        <v>0</v>
      </c>
      <c r="G77" s="36">
        <v>0</v>
      </c>
      <c r="H77" s="35">
        <v>5.5796904865494126</v>
      </c>
      <c r="I77" s="36">
        <v>0.91500465079891269</v>
      </c>
      <c r="J77" s="35">
        <v>25.362875790854083</v>
      </c>
      <c r="K77" s="36">
        <v>1.6368851858301854</v>
      </c>
      <c r="L77" s="35">
        <v>69.057433722596485</v>
      </c>
      <c r="M77" s="36">
        <v>1.7351607159683959</v>
      </c>
      <c r="N77" s="35">
        <v>5.5796904865494126</v>
      </c>
      <c r="O77" s="36">
        <v>0.92612641737742329</v>
      </c>
      <c r="P77" s="35">
        <v>25.362875790854083</v>
      </c>
      <c r="Q77" s="36">
        <v>1.6408285754421752</v>
      </c>
      <c r="R77" s="35">
        <v>69.057433722596485</v>
      </c>
      <c r="S77" s="36">
        <v>1.7485797605339293</v>
      </c>
      <c r="T77" s="7">
        <v>0</v>
      </c>
      <c r="U77" s="14">
        <v>0</v>
      </c>
      <c r="V77" s="7">
        <v>53.177003093177703</v>
      </c>
      <c r="W77" s="14">
        <v>1.8156090532312639</v>
      </c>
      <c r="X77" s="7">
        <v>53.177003093177703</v>
      </c>
      <c r="Y77" s="14">
        <v>1.8237055488727689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8.6341796647006532</v>
      </c>
      <c r="AG77" s="14">
        <v>1.0653260185907159</v>
      </c>
      <c r="AH77" s="7">
        <v>36.651139229766486</v>
      </c>
      <c r="AI77" s="14">
        <v>1.7557697996218085</v>
      </c>
      <c r="AJ77" s="7">
        <v>54.714681105532861</v>
      </c>
      <c r="AK77" s="14">
        <v>1.8739998620605598</v>
      </c>
      <c r="AL77" s="7">
        <v>8.6341796647006532</v>
      </c>
      <c r="AM77" s="14">
        <v>1.0705382974688273</v>
      </c>
      <c r="AN77" s="7">
        <v>36.651139229766486</v>
      </c>
      <c r="AO77" s="14">
        <v>1.7585984084015898</v>
      </c>
      <c r="AP77" s="7">
        <v>54.714681105532861</v>
      </c>
      <c r="AQ77" s="14">
        <v>1.8788038906389199</v>
      </c>
    </row>
    <row r="78" spans="1:43" ht="12" customHeight="1" x14ac:dyDescent="0.25">
      <c r="A78" s="13" t="s">
        <v>38</v>
      </c>
      <c r="B78" s="35">
        <v>6.9735758033286315</v>
      </c>
      <c r="C78" s="36">
        <v>1.8816185547738506</v>
      </c>
      <c r="D78" s="35">
        <v>12.621100683528422</v>
      </c>
      <c r="E78" s="36">
        <v>2.2655078190883269</v>
      </c>
      <c r="F78" s="35">
        <v>80.40532351314296</v>
      </c>
      <c r="G78" s="36">
        <v>2.7670840555795757</v>
      </c>
      <c r="H78" s="35">
        <v>25.485693013702381</v>
      </c>
      <c r="I78" s="36">
        <v>4.6425772996475851</v>
      </c>
      <c r="J78" s="35">
        <v>23.766167689236063</v>
      </c>
      <c r="K78" s="36">
        <v>4.5937511445150312</v>
      </c>
      <c r="L78" s="35">
        <v>50.748139297061556</v>
      </c>
      <c r="M78" s="36">
        <v>5.1534354616820339</v>
      </c>
      <c r="N78" s="35">
        <v>12.066217833790454</v>
      </c>
      <c r="O78" s="36">
        <v>1.9034109674239887</v>
      </c>
      <c r="P78" s="35">
        <v>15.687083683775102</v>
      </c>
      <c r="Q78" s="36">
        <v>2.1093702276662589</v>
      </c>
      <c r="R78" s="35">
        <v>72.246698482434454</v>
      </c>
      <c r="S78" s="36">
        <v>2.5473800839937457</v>
      </c>
      <c r="T78" s="7">
        <v>28.791145082685983</v>
      </c>
      <c r="U78" s="14">
        <v>2.9921012556274986</v>
      </c>
      <c r="V78" s="7">
        <v>65.525992696888622</v>
      </c>
      <c r="W78" s="14">
        <v>4.8103699341277109</v>
      </c>
      <c r="X78" s="7">
        <v>38.912684067847223</v>
      </c>
      <c r="Y78" s="14">
        <v>2.6549171985843429</v>
      </c>
      <c r="Z78" s="7">
        <v>6.6353507340276021</v>
      </c>
      <c r="AA78" s="14">
        <v>1.7160435642222451</v>
      </c>
      <c r="AB78" s="7">
        <v>22.127149754610915</v>
      </c>
      <c r="AC78" s="14">
        <v>2.8961622352810594</v>
      </c>
      <c r="AD78" s="7">
        <v>71.237499511361491</v>
      </c>
      <c r="AE78" s="14">
        <v>3.1260145931827119</v>
      </c>
      <c r="AF78" s="7">
        <v>25.511969569647679</v>
      </c>
      <c r="AG78" s="14">
        <v>4.7168607847702377</v>
      </c>
      <c r="AH78" s="7">
        <v>34.685539909439115</v>
      </c>
      <c r="AI78" s="14">
        <v>4.8749906718020899</v>
      </c>
      <c r="AJ78" s="7">
        <v>39.802490520913217</v>
      </c>
      <c r="AK78" s="14">
        <v>4.9416796252572892</v>
      </c>
      <c r="AL78" s="7">
        <v>11.81276860877014</v>
      </c>
      <c r="AM78" s="14">
        <v>1.8653138154994431</v>
      </c>
      <c r="AN78" s="7">
        <v>25.571624330900271</v>
      </c>
      <c r="AO78" s="14">
        <v>2.5063479368642532</v>
      </c>
      <c r="AP78" s="7">
        <v>62.61560706032958</v>
      </c>
      <c r="AQ78" s="14">
        <v>2.7120169950869455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4.8207589611287123</v>
      </c>
      <c r="O81" s="36">
        <v>0.54832722556927693</v>
      </c>
      <c r="P81" s="35">
        <v>17.358136588462465</v>
      </c>
      <c r="Q81" s="36">
        <v>0.92675346092685984</v>
      </c>
      <c r="R81" s="35">
        <v>77.821104450408839</v>
      </c>
      <c r="S81" s="36">
        <v>1.0237868198887525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42.628441227861998</v>
      </c>
      <c r="Y81" s="14">
        <v>1.2043153778485205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6.7610693181880217</v>
      </c>
      <c r="AM81" s="14">
        <v>0.64830879091999205</v>
      </c>
      <c r="AN81" s="7">
        <v>27.879679599812363</v>
      </c>
      <c r="AO81" s="14">
        <v>1.1006129534434093</v>
      </c>
      <c r="AP81" s="7">
        <v>65.359251081999588</v>
      </c>
      <c r="AQ81" s="14">
        <v>1.1828259043585267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7.2008511780365101</v>
      </c>
      <c r="O82" s="36">
        <v>1.0477393135863169</v>
      </c>
      <c r="P82" s="35">
        <v>20.400709334703027</v>
      </c>
      <c r="Q82" s="36">
        <v>1.5596295388016894</v>
      </c>
      <c r="R82" s="35">
        <v>72.398439487260418</v>
      </c>
      <c r="S82" s="36">
        <v>1.7456027164093477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46.255133444385002</v>
      </c>
      <c r="Y82" s="14">
        <v>1.929891783927419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9.2758689731487909</v>
      </c>
      <c r="AM82" s="14">
        <v>1.2044141220134308</v>
      </c>
      <c r="AN82" s="7">
        <v>30.291937256146333</v>
      </c>
      <c r="AO82" s="14">
        <v>1.7635348487880886</v>
      </c>
      <c r="AP82" s="7">
        <v>60.43219377070487</v>
      </c>
      <c r="AQ82" s="14">
        <v>1.8986432666585606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7.3830183300423524</v>
      </c>
      <c r="O83" s="36">
        <v>1.341284312749379</v>
      </c>
      <c r="P83" s="35">
        <v>16.195994121844056</v>
      </c>
      <c r="Q83" s="36">
        <v>1.8663939957696194</v>
      </c>
      <c r="R83" s="35">
        <v>76.420987548113601</v>
      </c>
      <c r="S83" s="36">
        <v>2.1475906664855771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41.187717196648336</v>
      </c>
      <c r="Y83" s="14">
        <v>2.4612483099514173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8.6730936371567182</v>
      </c>
      <c r="AM83" s="14">
        <v>1.5347620326879874</v>
      </c>
      <c r="AN83" s="7">
        <v>25.188937078961835</v>
      </c>
      <c r="AO83" s="14">
        <v>2.1634276198545366</v>
      </c>
      <c r="AP83" s="7">
        <v>66.137969283881446</v>
      </c>
      <c r="AQ83" s="14">
        <v>2.3882168746121404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6.8439213599959938</v>
      </c>
      <c r="O84" s="36">
        <v>1.6431177777300263</v>
      </c>
      <c r="P84" s="35">
        <v>28.639232138143615</v>
      </c>
      <c r="Q84" s="36">
        <v>2.801334373649834</v>
      </c>
      <c r="R84" s="35">
        <v>64.516846501860371</v>
      </c>
      <c r="S84" s="36">
        <v>2.975458032078607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56.195999179864451</v>
      </c>
      <c r="Y84" s="14">
        <v>3.0560778724686517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10.453265858837199</v>
      </c>
      <c r="AM84" s="14">
        <v>1.9107818702352133</v>
      </c>
      <c r="AN84" s="7">
        <v>40.259592131068786</v>
      </c>
      <c r="AO84" s="14">
        <v>3.0216646085868835</v>
      </c>
      <c r="AP84" s="7">
        <v>49.287142010094051</v>
      </c>
      <c r="AQ84" s="14">
        <v>3.087208753913762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3.1546293198329951</v>
      </c>
      <c r="O85" s="36">
        <v>0.57640247825232582</v>
      </c>
      <c r="P85" s="35">
        <v>15.228252459478611</v>
      </c>
      <c r="Q85" s="36">
        <v>1.1429159691020672</v>
      </c>
      <c r="R85" s="35">
        <v>81.617118220688411</v>
      </c>
      <c r="S85" s="36">
        <v>1.2536818737333992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40.086354869771853</v>
      </c>
      <c r="Y85" s="14">
        <v>1.5597634841607377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4.9964365525791079</v>
      </c>
      <c r="AM85" s="14">
        <v>0.71353136253642901</v>
      </c>
      <c r="AN85" s="7">
        <v>26.187000466879901</v>
      </c>
      <c r="AO85" s="14">
        <v>1.4153282702331675</v>
      </c>
      <c r="AP85" s="7">
        <v>68.816562980541008</v>
      </c>
      <c r="AQ85" s="14">
        <v>1.5234917919356807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2.5044166017111356</v>
      </c>
      <c r="O86" s="36">
        <v>0.62961306646876092</v>
      </c>
      <c r="P86" s="35">
        <v>9.2896297820062461</v>
      </c>
      <c r="Q86" s="36">
        <v>1.2994161151882138</v>
      </c>
      <c r="R86" s="35">
        <v>88.205953616282656</v>
      </c>
      <c r="S86" s="36">
        <v>1.4461658587806907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31.278278932066268</v>
      </c>
      <c r="Y86" s="14">
        <v>2.1182997883786121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3.6759804040015749</v>
      </c>
      <c r="AM86" s="14">
        <v>0.84252541082238641</v>
      </c>
      <c r="AN86" s="7">
        <v>19.044137377914648</v>
      </c>
      <c r="AO86" s="14">
        <v>1.7983137479237683</v>
      </c>
      <c r="AP86" s="7">
        <v>77.279882218083813</v>
      </c>
      <c r="AQ86" s="14">
        <v>1.9395710169031342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3.9364572148072612</v>
      </c>
      <c r="O87" s="36">
        <v>1.0168493261585949</v>
      </c>
      <c r="P87" s="35">
        <v>22.368963087818699</v>
      </c>
      <c r="Q87" s="36">
        <v>1.9559347911818397</v>
      </c>
      <c r="R87" s="35">
        <v>73.694579697374024</v>
      </c>
      <c r="S87" s="36">
        <v>2.1217158047121694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50.696129165771083</v>
      </c>
      <c r="Y87" s="14">
        <v>2.2789031054087907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6.5887766287700824</v>
      </c>
      <c r="AM87" s="14">
        <v>1.1955029048516121</v>
      </c>
      <c r="AN87" s="7">
        <v>34.800589920461633</v>
      </c>
      <c r="AO87" s="14">
        <v>2.2236193800355255</v>
      </c>
      <c r="AP87" s="7">
        <v>58.610633450768248</v>
      </c>
      <c r="AQ87" s="14">
        <v>2.3747789110602548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2.3871924777710967</v>
      </c>
      <c r="O89" s="36">
        <v>0.53525944264472092</v>
      </c>
      <c r="P89" s="35">
        <v>9.621364286918725</v>
      </c>
      <c r="Q89" s="36">
        <v>1.0050553567413947</v>
      </c>
      <c r="R89" s="35">
        <v>87.991443235310157</v>
      </c>
      <c r="S89" s="36">
        <v>1.1298546239572578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27.753268912047169</v>
      </c>
      <c r="Y89" s="14">
        <v>1.5029338524585962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3.6295988630656044</v>
      </c>
      <c r="AM89" s="14">
        <v>0.64458078576576161</v>
      </c>
      <c r="AN89" s="7">
        <v>18.607321672756207</v>
      </c>
      <c r="AO89" s="14">
        <v>1.2898516974293779</v>
      </c>
      <c r="AP89" s="7">
        <v>77.763079464178162</v>
      </c>
      <c r="AQ89" s="14">
        <v>1.4388347582481786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3.8194300706295774</v>
      </c>
      <c r="O90" s="36">
        <v>1.4598784361478314</v>
      </c>
      <c r="P90" s="35">
        <v>15.694974534829811</v>
      </c>
      <c r="Q90" s="36">
        <v>3.1595580460997823</v>
      </c>
      <c r="R90" s="35">
        <v>80.485595394540582</v>
      </c>
      <c r="S90" s="36">
        <v>3.3007090701595145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31.131415201067636</v>
      </c>
      <c r="Y90" s="14">
        <v>3.9572898621393571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4.4109591972851971</v>
      </c>
      <c r="AM90" s="14">
        <v>1.7108960966571707</v>
      </c>
      <c r="AN90" s="7">
        <v>23.19429494281378</v>
      </c>
      <c r="AO90" s="14">
        <v>3.6965366879874306</v>
      </c>
      <c r="AP90" s="7">
        <v>72.394745859900993</v>
      </c>
      <c r="AQ90" s="14">
        <v>3.8151471858848796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4.8698766374989164</v>
      </c>
      <c r="O92" s="36">
        <v>2.1081049155502312</v>
      </c>
      <c r="P92" s="35">
        <v>13.83845083062819</v>
      </c>
      <c r="Q92" s="36">
        <v>3.9617021687973453</v>
      </c>
      <c r="R92" s="35">
        <v>81.291672531872919</v>
      </c>
      <c r="S92" s="36">
        <v>4.2795192696839761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32.639356055894545</v>
      </c>
      <c r="Y92" s="14">
        <v>5.0258453775694303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5.632641958584772</v>
      </c>
      <c r="AM92" s="14">
        <v>2.38310430612216</v>
      </c>
      <c r="AN92" s="7">
        <v>24.028412034088277</v>
      </c>
      <c r="AO92" s="14">
        <v>4.8789169173640579</v>
      </c>
      <c r="AP92" s="7">
        <v>70.338946007326982</v>
      </c>
      <c r="AQ92" s="14">
        <v>5.0818182174540638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>
        <v>2.3558452779762367</v>
      </c>
      <c r="O93" s="36">
        <v>1.8920320783819864</v>
      </c>
      <c r="P93" s="35">
        <v>18.281664754369487</v>
      </c>
      <c r="Q93" s="36">
        <v>5.0493421670424654</v>
      </c>
      <c r="R93" s="35">
        <v>79.362489967654213</v>
      </c>
      <c r="S93" s="36">
        <v>5.1292090562091923</v>
      </c>
      <c r="T93" s="7" t="s">
        <v>87</v>
      </c>
      <c r="U93" s="7" t="s">
        <v>87</v>
      </c>
      <c r="V93" s="7" t="s">
        <v>87</v>
      </c>
      <c r="W93" s="7" t="s">
        <v>87</v>
      </c>
      <c r="X93" s="7">
        <v>29.03040466616444</v>
      </c>
      <c r="Y93" s="14">
        <v>6.6237047873325112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>
        <v>2.7289389734581042</v>
      </c>
      <c r="AM93" s="14">
        <v>2.3917132316300989</v>
      </c>
      <c r="AN93" s="7">
        <v>22.045877480435049</v>
      </c>
      <c r="AO93" s="14">
        <v>5.6175508848182139</v>
      </c>
      <c r="AP93" s="7">
        <v>75.225183546106791</v>
      </c>
      <c r="AQ93" s="14">
        <v>5.7811470550204671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>
        <v>5.1670116551569638</v>
      </c>
      <c r="O95" s="36">
        <v>2.6270072983072859</v>
      </c>
      <c r="P95" s="35">
        <v>19.477939775380602</v>
      </c>
      <c r="Q95" s="36">
        <v>5.237261439384497</v>
      </c>
      <c r="R95" s="35">
        <v>75.35504856946244</v>
      </c>
      <c r="S95" s="36">
        <v>5.4702877413792912</v>
      </c>
      <c r="T95" s="7" t="s">
        <v>87</v>
      </c>
      <c r="U95" s="7" t="s">
        <v>87</v>
      </c>
      <c r="V95" s="7" t="s">
        <v>87</v>
      </c>
      <c r="W95" s="7" t="s">
        <v>87</v>
      </c>
      <c r="X95" s="7">
        <v>38.212430564025247</v>
      </c>
      <c r="Y95" s="14">
        <v>6.2939211272735109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>
        <v>6.2076146683147888</v>
      </c>
      <c r="AM95" s="14">
        <v>3.1457770511646581</v>
      </c>
      <c r="AN95" s="7">
        <v>25.745176745317096</v>
      </c>
      <c r="AO95" s="14">
        <v>5.9284122804039434</v>
      </c>
      <c r="AP95" s="7">
        <v>68.0472085863681</v>
      </c>
      <c r="AQ95" s="14">
        <v>6.1780905329415461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2.5657809971363812</v>
      </c>
      <c r="O96" s="36">
        <v>1.4138967979871411</v>
      </c>
      <c r="P96" s="35">
        <v>12.175699024296085</v>
      </c>
      <c r="Q96" s="36">
        <v>3.5713752475537688</v>
      </c>
      <c r="R96" s="35">
        <v>85.258519978567506</v>
      </c>
      <c r="S96" s="36">
        <v>3.7168820626661692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24.543978528521961</v>
      </c>
      <c r="Y96" s="14">
        <v>4.8521095091265174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2.7634364064900359</v>
      </c>
      <c r="AM96" s="14">
        <v>1.5404827648882744</v>
      </c>
      <c r="AN96" s="7">
        <v>20.855150919925251</v>
      </c>
      <c r="AO96" s="14">
        <v>4.4941648981629179</v>
      </c>
      <c r="AP96" s="7">
        <v>76.381412673584677</v>
      </c>
      <c r="AQ96" s="14">
        <v>4.5562334147643799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2.1616308427268081</v>
      </c>
      <c r="O98" s="36">
        <v>0.57648780429877855</v>
      </c>
      <c r="P98" s="35">
        <v>8.6648376149673449</v>
      </c>
      <c r="Q98" s="36">
        <v>1.046664062213889</v>
      </c>
      <c r="R98" s="35">
        <v>89.173531542305838</v>
      </c>
      <c r="S98" s="36">
        <v>1.1944548751508473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27.220213356966244</v>
      </c>
      <c r="Y98" s="14">
        <v>1.6205535841371732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3.5072824039801742</v>
      </c>
      <c r="AM98" s="14">
        <v>0.69542627437626159</v>
      </c>
      <c r="AN98" s="7">
        <v>17.889263302320334</v>
      </c>
      <c r="AO98" s="14">
        <v>1.3728129603102461</v>
      </c>
      <c r="AP98" s="7">
        <v>78.603454293699457</v>
      </c>
      <c r="AQ98" s="14">
        <v>1.5499260383870874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1.7928057492995197</v>
      </c>
      <c r="O100" s="36">
        <v>0.57984610876501241</v>
      </c>
      <c r="P100" s="35">
        <v>8.4064169823982038</v>
      </c>
      <c r="Q100" s="36">
        <v>1.1524533466325344</v>
      </c>
      <c r="R100" s="35">
        <v>89.800777268302284</v>
      </c>
      <c r="S100" s="36">
        <v>1.3486996353625802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25.612327566429769</v>
      </c>
      <c r="Y100" s="14">
        <v>1.8580615589693457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3.2127665394708642</v>
      </c>
      <c r="AM100" s="14">
        <v>0.7913403889428815</v>
      </c>
      <c r="AN100" s="7">
        <v>17.212727926275363</v>
      </c>
      <c r="AO100" s="14">
        <v>1.6015531776639973</v>
      </c>
      <c r="AP100" s="7">
        <v>79.574505534253746</v>
      </c>
      <c r="AQ100" s="14">
        <v>1.7887614933722176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0.94802137350949323</v>
      </c>
      <c r="O101" s="36">
        <v>0.61882489277579156</v>
      </c>
      <c r="P101" s="35">
        <v>6.3274625466101604</v>
      </c>
      <c r="Q101" s="36">
        <v>1.7744989614567244</v>
      </c>
      <c r="R101" s="35">
        <v>92.724516079880331</v>
      </c>
      <c r="S101" s="36">
        <v>1.8783006374024309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23.508055958659128</v>
      </c>
      <c r="Y101" s="14">
        <v>3.3707161540670181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2.3531242359626461</v>
      </c>
      <c r="AM101" s="14">
        <v>1.2235792989693006</v>
      </c>
      <c r="AN101" s="7">
        <v>14.763772076092103</v>
      </c>
      <c r="AO101" s="14">
        <v>2.7721565888684281</v>
      </c>
      <c r="AP101" s="7">
        <v>82.883103687945209</v>
      </c>
      <c r="AQ101" s="14">
        <v>2.9670885698406235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2.5884841619512331</v>
      </c>
      <c r="O102" s="36">
        <v>1.0854313233821526</v>
      </c>
      <c r="P102" s="35">
        <v>8.6838983543309887</v>
      </c>
      <c r="Q102" s="36">
        <v>1.8460151394881448</v>
      </c>
      <c r="R102" s="35">
        <v>88.727617483717793</v>
      </c>
      <c r="S102" s="36">
        <v>2.3057576840552141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28.042170117852876</v>
      </c>
      <c r="Y102" s="14">
        <v>2.8567824111840743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4.1197959755999927</v>
      </c>
      <c r="AM102" s="14">
        <v>1.3940240023564923</v>
      </c>
      <c r="AN102" s="7">
        <v>18.588164678926326</v>
      </c>
      <c r="AO102" s="14">
        <v>2.5988448943154925</v>
      </c>
      <c r="AP102" s="7">
        <v>77.292039345473697</v>
      </c>
      <c r="AQ102" s="14">
        <v>2.9828311113397339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1.3503382150312264</v>
      </c>
      <c r="O103" s="36">
        <v>0.94583254138626593</v>
      </c>
      <c r="P103" s="35">
        <v>10.291182877095299</v>
      </c>
      <c r="Q103" s="36">
        <v>2.3396125842687057</v>
      </c>
      <c r="R103" s="35">
        <v>88.35847890787349</v>
      </c>
      <c r="S103" s="36">
        <v>2.4975344812719111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23.724977696249606</v>
      </c>
      <c r="Y103" s="14">
        <v>3.3065852802187203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2.5890035356870964</v>
      </c>
      <c r="AM103" s="14">
        <v>1.2032781410259121</v>
      </c>
      <c r="AN103" s="7">
        <v>17.57836196705356</v>
      </c>
      <c r="AO103" s="14">
        <v>2.8364472689913636</v>
      </c>
      <c r="AP103" s="7">
        <v>79.832634497259349</v>
      </c>
      <c r="AQ103" s="14">
        <v>2.9924555138427502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3.1696733996296751</v>
      </c>
      <c r="O104" s="36">
        <v>1.4509167616007679</v>
      </c>
      <c r="P104" s="35">
        <v>9.3711317360933784</v>
      </c>
      <c r="Q104" s="36">
        <v>2.4009039189153007</v>
      </c>
      <c r="R104" s="35">
        <v>87.459194864276967</v>
      </c>
      <c r="S104" s="36">
        <v>2.6040207993833735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31.634150845820052</v>
      </c>
      <c r="Y104" s="14">
        <v>3.231246339663981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4.3133597137691284</v>
      </c>
      <c r="AM104" s="14">
        <v>1.4482855655531512</v>
      </c>
      <c r="AN104" s="7">
        <v>19.740911656842684</v>
      </c>
      <c r="AO104" s="14">
        <v>2.7346368252850501</v>
      </c>
      <c r="AP104" s="7">
        <v>75.945728629388171</v>
      </c>
      <c r="AQ104" s="14">
        <v>3.1211030340105816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2.2926910633811337</v>
      </c>
      <c r="O106" s="36">
        <v>0.90925594383407615</v>
      </c>
      <c r="P106" s="35">
        <v>8.1086246626975154</v>
      </c>
      <c r="Q106" s="36">
        <v>1.7810641794683908</v>
      </c>
      <c r="R106" s="35">
        <v>89.598684273921364</v>
      </c>
      <c r="S106" s="36">
        <v>1.9724328889249334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29.787160752446873</v>
      </c>
      <c r="Y106" s="14">
        <v>2.8929022024370532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1.9429053752751564</v>
      </c>
      <c r="AM106" s="14">
        <v>0.91847405293019169</v>
      </c>
      <c r="AN106" s="7">
        <v>19.370383050538969</v>
      </c>
      <c r="AO106" s="14">
        <v>2.5327188437221015</v>
      </c>
      <c r="AP106" s="7">
        <v>78.686711574185864</v>
      </c>
      <c r="AQ106" s="14">
        <v>2.6943938664228799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2.3733513727973254</v>
      </c>
      <c r="O107" s="36">
        <v>0.94496363817011941</v>
      </c>
      <c r="P107" s="35">
        <v>8.7705813598965126</v>
      </c>
      <c r="Q107" s="36">
        <v>1.5089434756751496</v>
      </c>
      <c r="R107" s="35">
        <v>88.85606726730613</v>
      </c>
      <c r="S107" s="36">
        <v>1.8528843235053143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25.019864970064937</v>
      </c>
      <c r="Y107" s="14">
        <v>2.2287072691492322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4.3642493903019632</v>
      </c>
      <c r="AM107" s="14">
        <v>1.0640049463011911</v>
      </c>
      <c r="AN107" s="7">
        <v>17.301119171195776</v>
      </c>
      <c r="AO107" s="14">
        <v>1.842260206977488</v>
      </c>
      <c r="AP107" s="7">
        <v>78.334631438502257</v>
      </c>
      <c r="AQ107" s="14">
        <v>2.1240311721334075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1.4866112502343762</v>
      </c>
      <c r="O108" s="36">
        <v>1.0007385656133718</v>
      </c>
      <c r="P108" s="35">
        <v>9.2055204307517222</v>
      </c>
      <c r="Q108" s="36">
        <v>2.6148701914920371</v>
      </c>
      <c r="R108" s="35">
        <v>89.30786831901392</v>
      </c>
      <c r="S108" s="36">
        <v>2.7163041522864932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28.679259839071115</v>
      </c>
      <c r="Y108" s="14">
        <v>3.9055432937511965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3.7323652824198197</v>
      </c>
      <c r="AM108" s="14">
        <v>1.736303387443541</v>
      </c>
      <c r="AN108" s="7">
        <v>17.160143944371519</v>
      </c>
      <c r="AO108" s="14">
        <v>3.4120359676847136</v>
      </c>
      <c r="AP108" s="7">
        <v>79.107490773208681</v>
      </c>
      <c r="AQ108" s="14">
        <v>3.8623570244076859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4.8226247837930298</v>
      </c>
      <c r="O110" s="36">
        <v>1.967239118208846</v>
      </c>
      <c r="P110" s="35">
        <v>16.50061306762554</v>
      </c>
      <c r="Q110" s="36">
        <v>3.5791218083219887</v>
      </c>
      <c r="R110" s="35">
        <v>78.676762148581432</v>
      </c>
      <c r="S110" s="36">
        <v>3.9324522595574152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38.786365187788604</v>
      </c>
      <c r="Y110" s="14">
        <v>3.9476549028885408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4.7366068733278723</v>
      </c>
      <c r="AM110" s="14">
        <v>2.0085657958238161</v>
      </c>
      <c r="AN110" s="7">
        <v>26.57854994792368</v>
      </c>
      <c r="AO110" s="14">
        <v>3.6553929728458208</v>
      </c>
      <c r="AP110" s="7">
        <v>68.684843178748451</v>
      </c>
      <c r="AQ110" s="14">
        <v>4.0772312348790098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3.9607952861689286</v>
      </c>
      <c r="O112" s="36">
        <v>2.0303103179340338</v>
      </c>
      <c r="P112" s="35">
        <v>15.02866548842499</v>
      </c>
      <c r="Q112" s="36">
        <v>3.843265290308906</v>
      </c>
      <c r="R112" s="35">
        <v>81.010539225406063</v>
      </c>
      <c r="S112" s="36">
        <v>4.1087849465353719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34.487834991288032</v>
      </c>
      <c r="Y112" s="14">
        <v>4.7296821765606154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6.458963549509356</v>
      </c>
      <c r="AM112" s="14">
        <v>2.6110794534233635</v>
      </c>
      <c r="AN112" s="7">
        <v>23.665711824458221</v>
      </c>
      <c r="AO112" s="14">
        <v>4.1528676640135389</v>
      </c>
      <c r="AP112" s="7">
        <v>69.875324626032409</v>
      </c>
      <c r="AQ112" s="14">
        <v>4.9302883773627713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1.0693831671017819</v>
      </c>
      <c r="C115" s="36">
        <v>0.42745986705070865</v>
      </c>
      <c r="D115" s="35">
        <v>6.9658473047222182</v>
      </c>
      <c r="E115" s="36">
        <v>1.1354099093827665</v>
      </c>
      <c r="F115" s="35">
        <v>91.964769528176035</v>
      </c>
      <c r="G115" s="36">
        <v>1.1933983743438568</v>
      </c>
      <c r="H115" s="35">
        <v>3.3650291676914237</v>
      </c>
      <c r="I115" s="36">
        <v>0.65631976014220694</v>
      </c>
      <c r="J115" s="35">
        <v>18.133520574575495</v>
      </c>
      <c r="K115" s="36">
        <v>1.3380480976705296</v>
      </c>
      <c r="L115" s="35">
        <v>78.501450257733069</v>
      </c>
      <c r="M115" s="36">
        <v>1.423795259600166</v>
      </c>
      <c r="N115" s="35">
        <v>2.4578956463823065</v>
      </c>
      <c r="O115" s="36">
        <v>0.43359747136850152</v>
      </c>
      <c r="P115" s="35">
        <v>13.720570679204155</v>
      </c>
      <c r="Q115" s="36">
        <v>0.92279386848668088</v>
      </c>
      <c r="R115" s="35">
        <v>83.821533674413544</v>
      </c>
      <c r="S115" s="36">
        <v>0.98189465406165344</v>
      </c>
      <c r="T115" s="7">
        <v>25.197392294908461</v>
      </c>
      <c r="U115" s="14">
        <v>1.9306885837211387</v>
      </c>
      <c r="V115" s="7">
        <v>46.130425781741785</v>
      </c>
      <c r="W115" s="14">
        <v>1.6675731518496391</v>
      </c>
      <c r="X115" s="7">
        <v>37.85216724554666</v>
      </c>
      <c r="Y115" s="14">
        <v>1.2980228816802677</v>
      </c>
      <c r="Z115" s="7">
        <v>2.6981152514222475</v>
      </c>
      <c r="AA115" s="14">
        <v>0.70958732938333635</v>
      </c>
      <c r="AB115" s="7">
        <v>16.247279622186721</v>
      </c>
      <c r="AC115" s="14">
        <v>1.6301601644431316</v>
      </c>
      <c r="AD115" s="7">
        <v>81.054605126391067</v>
      </c>
      <c r="AE115" s="14">
        <v>1.7299558951512515</v>
      </c>
      <c r="AF115" s="7">
        <v>5.3963692924315794</v>
      </c>
      <c r="AG115" s="14">
        <v>0.83362928498011357</v>
      </c>
      <c r="AH115" s="7">
        <v>30.8135654250902</v>
      </c>
      <c r="AI115" s="14">
        <v>1.5704706525134411</v>
      </c>
      <c r="AJ115" s="7">
        <v>63.790065282478182</v>
      </c>
      <c r="AK115" s="14">
        <v>1.6706845962353052</v>
      </c>
      <c r="AL115" s="7">
        <v>4.3301064541698784</v>
      </c>
      <c r="AM115" s="14">
        <v>0.5767503068822909</v>
      </c>
      <c r="AN115" s="7">
        <v>25.057439794560192</v>
      </c>
      <c r="AO115" s="14">
        <v>1.167939317842569</v>
      </c>
      <c r="AP115" s="7">
        <v>70.612453751269939</v>
      </c>
      <c r="AQ115" s="14">
        <v>1.257820519229363</v>
      </c>
    </row>
    <row r="116" spans="1:43" ht="12" customHeight="1" x14ac:dyDescent="0.25">
      <c r="A116" s="13" t="s">
        <v>59</v>
      </c>
      <c r="B116" s="35">
        <v>2.7481928928325576</v>
      </c>
      <c r="C116" s="36">
        <v>0.56063207628443501</v>
      </c>
      <c r="D116" s="35">
        <v>9.0645061456621345</v>
      </c>
      <c r="E116" s="36">
        <v>0.98614200657200446</v>
      </c>
      <c r="F116" s="35">
        <v>88.187300961505315</v>
      </c>
      <c r="G116" s="36">
        <v>1.130981101191201</v>
      </c>
      <c r="H116" s="35">
        <v>8.8016528853941729</v>
      </c>
      <c r="I116" s="36">
        <v>1.2048741199479429</v>
      </c>
      <c r="J116" s="35">
        <v>24.493537725611141</v>
      </c>
      <c r="K116" s="36">
        <v>1.8627619255436514</v>
      </c>
      <c r="L116" s="35">
        <v>66.70480938899469</v>
      </c>
      <c r="M116" s="36">
        <v>1.9921354941237277</v>
      </c>
      <c r="N116" s="35">
        <v>4.9545406914986234</v>
      </c>
      <c r="O116" s="36">
        <v>0.57800577298878275</v>
      </c>
      <c r="P116" s="35">
        <v>14.688035483231006</v>
      </c>
      <c r="Q116" s="36">
        <v>0.94368358866072088</v>
      </c>
      <c r="R116" s="35">
        <v>80.357423825270331</v>
      </c>
      <c r="S116" s="36">
        <v>1.0630107672400604</v>
      </c>
      <c r="T116" s="7">
        <v>25.901512714438201</v>
      </c>
      <c r="U116" s="14">
        <v>1.5361728220159023</v>
      </c>
      <c r="V116" s="7">
        <v>51.560767288339804</v>
      </c>
      <c r="W116" s="14">
        <v>2.0784033736570877</v>
      </c>
      <c r="X116" s="7">
        <v>35.256848322962895</v>
      </c>
      <c r="Y116" s="14">
        <v>1.254119606200657</v>
      </c>
      <c r="Z116" s="7">
        <v>3.8236512338651782</v>
      </c>
      <c r="AA116" s="14">
        <v>0.71143706512651206</v>
      </c>
      <c r="AB116" s="7">
        <v>17.560907053977452</v>
      </c>
      <c r="AC116" s="14">
        <v>1.3130399498112815</v>
      </c>
      <c r="AD116" s="7">
        <v>78.615441712157349</v>
      </c>
      <c r="AE116" s="14">
        <v>1.469576654765848</v>
      </c>
      <c r="AF116" s="7">
        <v>10.644744039466225</v>
      </c>
      <c r="AG116" s="14">
        <v>1.2935166910979925</v>
      </c>
      <c r="AH116" s="7">
        <v>33.432427512321297</v>
      </c>
      <c r="AI116" s="14">
        <v>1.9605210310862407</v>
      </c>
      <c r="AJ116" s="7">
        <v>55.922828448212435</v>
      </c>
      <c r="AK116" s="14">
        <v>2.1171626250506175</v>
      </c>
      <c r="AL116" s="7">
        <v>6.3087587410252723</v>
      </c>
      <c r="AM116" s="14">
        <v>0.6549836765241307</v>
      </c>
      <c r="AN116" s="7">
        <v>23.343328693027377</v>
      </c>
      <c r="AO116" s="14">
        <v>1.1184605427477319</v>
      </c>
      <c r="AP116" s="7">
        <v>70.347912565947354</v>
      </c>
      <c r="AQ116" s="14">
        <v>1.2446844895962133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126</v>
      </c>
      <c r="B119" s="35">
        <v>5.4185581533408351</v>
      </c>
      <c r="C119" s="36">
        <v>1.6355997312381649</v>
      </c>
      <c r="D119" s="35">
        <v>13.68902807365105</v>
      </c>
      <c r="E119" s="36">
        <v>2.3843345477720215</v>
      </c>
      <c r="F119" s="35">
        <v>80.892413773008116</v>
      </c>
      <c r="G119" s="36">
        <v>2.8555078073556173</v>
      </c>
      <c r="H119" s="35">
        <v>11.568361221913653</v>
      </c>
      <c r="I119" s="36">
        <v>1.9742222607329594</v>
      </c>
      <c r="J119" s="35">
        <v>29.983771305944412</v>
      </c>
      <c r="K119" s="36">
        <v>2.8155871333141578</v>
      </c>
      <c r="L119" s="35">
        <v>58.447867472141915</v>
      </c>
      <c r="M119" s="36">
        <v>3.0413170571864949</v>
      </c>
      <c r="N119" s="35">
        <v>8.6533821256680898</v>
      </c>
      <c r="O119" s="36">
        <v>1.3029640129796642</v>
      </c>
      <c r="P119" s="35">
        <v>22.260136033205985</v>
      </c>
      <c r="Q119" s="36">
        <v>1.9002349092366484</v>
      </c>
      <c r="R119" s="35">
        <v>69.086481841125959</v>
      </c>
      <c r="S119" s="36">
        <v>2.2148956490248368</v>
      </c>
      <c r="T119" s="7">
        <v>30.582009423326383</v>
      </c>
      <c r="U119" s="14">
        <v>3.4971141602369089</v>
      </c>
      <c r="V119" s="7">
        <v>54.186454277561033</v>
      </c>
      <c r="W119" s="14">
        <v>2.9117147751076811</v>
      </c>
      <c r="X119" s="7">
        <v>42.985096795342578</v>
      </c>
      <c r="Y119" s="14">
        <v>2.3900573226488278</v>
      </c>
      <c r="Z119" s="7">
        <v>6.8559996042780096</v>
      </c>
      <c r="AA119" s="14">
        <v>1.9325833568226549</v>
      </c>
      <c r="AB119" s="7">
        <v>22.400670594145929</v>
      </c>
      <c r="AC119" s="14">
        <v>3.126324208436166</v>
      </c>
      <c r="AD119" s="7">
        <v>70.743329801576067</v>
      </c>
      <c r="AE119" s="14">
        <v>3.5391576255598927</v>
      </c>
      <c r="AF119" s="7">
        <v>13.982336107674323</v>
      </c>
      <c r="AG119" s="14">
        <v>2.0857710220645171</v>
      </c>
      <c r="AH119" s="7">
        <v>37.887749136503608</v>
      </c>
      <c r="AI119" s="14">
        <v>2.8472853629120607</v>
      </c>
      <c r="AJ119" s="7">
        <v>48.129914755822057</v>
      </c>
      <c r="AK119" s="14">
        <v>3.0344895841301813</v>
      </c>
      <c r="AL119" s="7">
        <v>10.604154476376449</v>
      </c>
      <c r="AM119" s="14">
        <v>1.4395991987628469</v>
      </c>
      <c r="AN119" s="7">
        <v>30.546226008971512</v>
      </c>
      <c r="AO119" s="14">
        <v>2.1892422835050223</v>
      </c>
      <c r="AP119" s="7">
        <v>58.849619514652062</v>
      </c>
      <c r="AQ119" s="14">
        <v>2.4515947565701413</v>
      </c>
    </row>
    <row r="120" spans="1:43" ht="12" customHeight="1" x14ac:dyDescent="0.25">
      <c r="A120" s="4" t="s">
        <v>127</v>
      </c>
      <c r="B120" s="35">
        <v>2.4269340896925584</v>
      </c>
      <c r="C120" s="36">
        <v>1.046537077896583</v>
      </c>
      <c r="D120" s="35">
        <v>10.336198036400017</v>
      </c>
      <c r="E120" s="36">
        <v>1.8811898931249758</v>
      </c>
      <c r="F120" s="35">
        <v>87.236867873907457</v>
      </c>
      <c r="G120" s="36">
        <v>2.165778433445595</v>
      </c>
      <c r="H120" s="35">
        <v>8.101600836921504</v>
      </c>
      <c r="I120" s="36">
        <v>1.6659238397420266</v>
      </c>
      <c r="J120" s="35">
        <v>24.739116716169931</v>
      </c>
      <c r="K120" s="36">
        <v>2.6156545489779104</v>
      </c>
      <c r="L120" s="35">
        <v>67.159282446908549</v>
      </c>
      <c r="M120" s="36">
        <v>2.8374048229354494</v>
      </c>
      <c r="N120" s="35">
        <v>5.1221462859851172</v>
      </c>
      <c r="O120" s="36">
        <v>1.0166594256377084</v>
      </c>
      <c r="P120" s="35">
        <v>17.176938438800189</v>
      </c>
      <c r="Q120" s="36">
        <v>1.6176076956213661</v>
      </c>
      <c r="R120" s="35">
        <v>77.700915275214712</v>
      </c>
      <c r="S120" s="36">
        <v>1.8230918369928339</v>
      </c>
      <c r="T120" s="7">
        <v>24.615509155387521</v>
      </c>
      <c r="U120" s="14">
        <v>2.7198555073922157</v>
      </c>
      <c r="V120" s="7">
        <v>50.237868246528038</v>
      </c>
      <c r="W120" s="14">
        <v>2.9586987557078452</v>
      </c>
      <c r="X120" s="7">
        <v>36.791864650072085</v>
      </c>
      <c r="Y120" s="14">
        <v>2.0924362582556832</v>
      </c>
      <c r="Z120" s="7">
        <v>4.5609413346860066</v>
      </c>
      <c r="AA120" s="14">
        <v>1.382763234993059</v>
      </c>
      <c r="AB120" s="7">
        <v>16.404939653805005</v>
      </c>
      <c r="AC120" s="14">
        <v>2.2199192489456951</v>
      </c>
      <c r="AD120" s="7">
        <v>79.034119011508992</v>
      </c>
      <c r="AE120" s="14">
        <v>2.5482320149548174</v>
      </c>
      <c r="AF120" s="7">
        <v>9.3312890759801697</v>
      </c>
      <c r="AG120" s="14">
        <v>1.7995606870365259</v>
      </c>
      <c r="AH120" s="7">
        <v>34.307836657346805</v>
      </c>
      <c r="AI120" s="14">
        <v>2.8627423300149881</v>
      </c>
      <c r="AJ120" s="7">
        <v>56.360874266673001</v>
      </c>
      <c r="AK120" s="14">
        <v>2.9819014860924122</v>
      </c>
      <c r="AL120" s="7">
        <v>6.8250144860075439</v>
      </c>
      <c r="AM120" s="14">
        <v>1.1199130212466089</v>
      </c>
      <c r="AN120" s="7">
        <v>24.901902691891049</v>
      </c>
      <c r="AO120" s="14">
        <v>1.8267965374260391</v>
      </c>
      <c r="AP120" s="7">
        <v>68.273082822101415</v>
      </c>
      <c r="AQ120" s="14">
        <v>2.0362082967077351</v>
      </c>
    </row>
    <row r="121" spans="1:43" ht="12" customHeight="1" x14ac:dyDescent="0.25">
      <c r="A121" s="4" t="s">
        <v>128</v>
      </c>
      <c r="B121" s="35">
        <v>1.8650530887494552</v>
      </c>
      <c r="C121" s="36">
        <v>0.69352624000071417</v>
      </c>
      <c r="D121" s="35">
        <v>7.2513591253306515</v>
      </c>
      <c r="E121" s="36">
        <v>1.6742975768810084</v>
      </c>
      <c r="F121" s="35">
        <v>90.883587785919886</v>
      </c>
      <c r="G121" s="36">
        <v>1.7895312902225882</v>
      </c>
      <c r="H121" s="35">
        <v>3.9872406151024977</v>
      </c>
      <c r="I121" s="36">
        <v>1.188508557961623</v>
      </c>
      <c r="J121" s="35">
        <v>20.895900048665698</v>
      </c>
      <c r="K121" s="36">
        <v>2.5588928736263608</v>
      </c>
      <c r="L121" s="35">
        <v>75.116859336231727</v>
      </c>
      <c r="M121" s="36">
        <v>2.6932501960210846</v>
      </c>
      <c r="N121" s="35">
        <v>2.774730167576736</v>
      </c>
      <c r="O121" s="36">
        <v>0.64811606859231341</v>
      </c>
      <c r="P121" s="35">
        <v>13.100100565446843</v>
      </c>
      <c r="Q121" s="36">
        <v>1.5218901920262602</v>
      </c>
      <c r="R121" s="35">
        <v>84.125169266976457</v>
      </c>
      <c r="S121" s="36">
        <v>1.609440348328768</v>
      </c>
      <c r="T121" s="7">
        <v>25.854894371415941</v>
      </c>
      <c r="U121" s="14">
        <v>2.6276125753779489</v>
      </c>
      <c r="V121" s="7">
        <v>47.237460425196929</v>
      </c>
      <c r="W121" s="14">
        <v>3.0949726833447992</v>
      </c>
      <c r="X121" s="7">
        <v>35.032658852245213</v>
      </c>
      <c r="Y121" s="14">
        <v>2.0867545673015493</v>
      </c>
      <c r="Z121" s="7">
        <v>2.4788993799650485</v>
      </c>
      <c r="AA121" s="14">
        <v>0.87668192686298374</v>
      </c>
      <c r="AB121" s="7">
        <v>17.436312766822454</v>
      </c>
      <c r="AC121" s="14">
        <v>2.2127104452918331</v>
      </c>
      <c r="AD121" s="7">
        <v>80.084787853212518</v>
      </c>
      <c r="AE121" s="14">
        <v>2.3739779732685733</v>
      </c>
      <c r="AF121" s="7">
        <v>6.2879464171388042</v>
      </c>
      <c r="AG121" s="14">
        <v>1.5261340528823915</v>
      </c>
      <c r="AH121" s="7">
        <v>31.191954032642659</v>
      </c>
      <c r="AI121" s="14">
        <v>2.8622985543082771</v>
      </c>
      <c r="AJ121" s="7">
        <v>62.520099550218532</v>
      </c>
      <c r="AK121" s="14">
        <v>3.0722888505389965</v>
      </c>
      <c r="AL121" s="7">
        <v>4.1131364296799537</v>
      </c>
      <c r="AM121" s="14">
        <v>0.82774480875210477</v>
      </c>
      <c r="AN121" s="7">
        <v>23.33804576717688</v>
      </c>
      <c r="AO121" s="14">
        <v>1.8314385211311315</v>
      </c>
      <c r="AP121" s="7">
        <v>72.54881780314318</v>
      </c>
      <c r="AQ121" s="14">
        <v>1.9736892738236886</v>
      </c>
    </row>
    <row r="122" spans="1:43" ht="12" customHeight="1" x14ac:dyDescent="0.25">
      <c r="A122" s="4" t="s">
        <v>129</v>
      </c>
      <c r="B122" s="35">
        <v>1.0087691081631891</v>
      </c>
      <c r="C122" s="36">
        <v>0.5072527843702167</v>
      </c>
      <c r="D122" s="35">
        <v>6.7189021064912886</v>
      </c>
      <c r="E122" s="36">
        <v>1.3924241360312619</v>
      </c>
      <c r="F122" s="35">
        <v>92.272328785345564</v>
      </c>
      <c r="G122" s="36">
        <v>1.480111785950297</v>
      </c>
      <c r="H122" s="35">
        <v>3.0354252092716321</v>
      </c>
      <c r="I122" s="36">
        <v>1.1035339998858607</v>
      </c>
      <c r="J122" s="35">
        <v>16.280983609098104</v>
      </c>
      <c r="K122" s="36">
        <v>2.2556004317272147</v>
      </c>
      <c r="L122" s="35">
        <v>80.683591181630305</v>
      </c>
      <c r="M122" s="36">
        <v>2.4387739795172667</v>
      </c>
      <c r="N122" s="35">
        <v>1.9427019478839296</v>
      </c>
      <c r="O122" s="36">
        <v>0.58359274377024273</v>
      </c>
      <c r="P122" s="35">
        <v>11.125343794593405</v>
      </c>
      <c r="Q122" s="36">
        <v>1.3072214874432946</v>
      </c>
      <c r="R122" s="35">
        <v>86.931954257522662</v>
      </c>
      <c r="S122" s="36">
        <v>1.4053706035531341</v>
      </c>
      <c r="T122" s="7">
        <v>25.482369777115938</v>
      </c>
      <c r="U122" s="14">
        <v>2.4802019110967679</v>
      </c>
      <c r="V122" s="7">
        <v>47.697689829284933</v>
      </c>
      <c r="W122" s="14">
        <v>2.9483047535690319</v>
      </c>
      <c r="X122" s="7">
        <v>35.71853800877264</v>
      </c>
      <c r="Y122" s="14">
        <v>1.9091350233767446</v>
      </c>
      <c r="Z122" s="7">
        <v>2.49591128591072</v>
      </c>
      <c r="AA122" s="14">
        <v>0.91420320059072191</v>
      </c>
      <c r="AB122" s="7">
        <v>16.957780233167981</v>
      </c>
      <c r="AC122" s="14">
        <v>2.1008013625577138</v>
      </c>
      <c r="AD122" s="7">
        <v>80.546308480921311</v>
      </c>
      <c r="AE122" s="14">
        <v>2.2569654067305542</v>
      </c>
      <c r="AF122" s="7">
        <v>4.5762366742017901</v>
      </c>
      <c r="AG122" s="14">
        <v>1.3430024240959109</v>
      </c>
      <c r="AH122" s="7">
        <v>30.532061193979182</v>
      </c>
      <c r="AI122" s="14">
        <v>2.6976469560596414</v>
      </c>
      <c r="AJ122" s="7">
        <v>64.891702131819045</v>
      </c>
      <c r="AK122" s="14">
        <v>2.8435490444122533</v>
      </c>
      <c r="AL122" s="7">
        <v>3.4553338865886283</v>
      </c>
      <c r="AM122" s="14">
        <v>0.79518770626492952</v>
      </c>
      <c r="AN122" s="7">
        <v>23.218085479191302</v>
      </c>
      <c r="AO122" s="14">
        <v>1.6795908299595999</v>
      </c>
      <c r="AP122" s="7">
        <v>73.326580634220079</v>
      </c>
      <c r="AQ122" s="14">
        <v>1.8098782105401019</v>
      </c>
    </row>
    <row r="123" spans="1:43" ht="12" customHeight="1" x14ac:dyDescent="0.25">
      <c r="A123" s="4" t="s">
        <v>110</v>
      </c>
      <c r="B123" s="35">
        <v>1.0027186294087478</v>
      </c>
      <c r="C123" s="36">
        <v>0.54795951335936655</v>
      </c>
      <c r="D123" s="35">
        <v>5.2464966316703947</v>
      </c>
      <c r="E123" s="36">
        <v>1.2530655095121854</v>
      </c>
      <c r="F123" s="35">
        <v>93.750784738920842</v>
      </c>
      <c r="G123" s="36">
        <v>1.347913811608854</v>
      </c>
      <c r="H123" s="35">
        <v>1.804255713059125</v>
      </c>
      <c r="I123" s="36">
        <v>0.88086278353692471</v>
      </c>
      <c r="J123" s="35">
        <v>12.788702390624421</v>
      </c>
      <c r="K123" s="36">
        <v>2.1635917989544766</v>
      </c>
      <c r="L123" s="35">
        <v>85.407041896316443</v>
      </c>
      <c r="M123" s="36">
        <v>2.2154931616825033</v>
      </c>
      <c r="N123" s="35">
        <v>1.3745619882470992</v>
      </c>
      <c r="O123" s="36">
        <v>0.50857926313661495</v>
      </c>
      <c r="P123" s="35">
        <v>8.7454228568763739</v>
      </c>
      <c r="Q123" s="36">
        <v>1.1881850385178474</v>
      </c>
      <c r="R123" s="35">
        <v>89.880015154876531</v>
      </c>
      <c r="S123" s="36">
        <v>1.2400557609027423</v>
      </c>
      <c r="T123" s="7">
        <v>22.850963267831769</v>
      </c>
      <c r="U123" s="14">
        <v>2.4087461917956068</v>
      </c>
      <c r="V123" s="7">
        <v>43.066148781257887</v>
      </c>
      <c r="W123" s="14">
        <v>2.7665293666476432</v>
      </c>
      <c r="X123" s="7">
        <v>32.210485816035444</v>
      </c>
      <c r="Y123" s="14">
        <v>1.838749176442779</v>
      </c>
      <c r="Z123" s="7">
        <v>1.7347745422007868</v>
      </c>
      <c r="AA123" s="14">
        <v>0.85369195404916143</v>
      </c>
      <c r="AB123" s="7">
        <v>13.623376205874733</v>
      </c>
      <c r="AC123" s="14">
        <v>1.9719309062724562</v>
      </c>
      <c r="AD123" s="7">
        <v>84.641849251924455</v>
      </c>
      <c r="AE123" s="14">
        <v>2.0894849168188232</v>
      </c>
      <c r="AF123" s="7">
        <v>4.0678001638392258</v>
      </c>
      <c r="AG123" s="14">
        <v>1.2551201173276192</v>
      </c>
      <c r="AH123" s="7">
        <v>25.899117748661894</v>
      </c>
      <c r="AI123" s="14">
        <v>2.4883346302938345</v>
      </c>
      <c r="AJ123" s="7">
        <v>70.033082087498883</v>
      </c>
      <c r="AK123" s="14">
        <v>2.7304069461955298</v>
      </c>
      <c r="AL123" s="7">
        <v>2.8147484221846408</v>
      </c>
      <c r="AM123" s="14">
        <v>0.74597695374176187</v>
      </c>
      <c r="AN123" s="7">
        <v>19.30590283596479</v>
      </c>
      <c r="AO123" s="14">
        <v>1.6238827396495747</v>
      </c>
      <c r="AP123" s="7">
        <v>77.879348741850592</v>
      </c>
      <c r="AQ123" s="14">
        <v>1.7660342033587966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5.8737967439170049</v>
      </c>
      <c r="C126" s="36">
        <v>2.0412769635743921</v>
      </c>
      <c r="D126" s="35">
        <v>12.250913015667349</v>
      </c>
      <c r="E126" s="36">
        <v>2.6468212911976852</v>
      </c>
      <c r="F126" s="35">
        <v>81.875290240415637</v>
      </c>
      <c r="G126" s="36">
        <v>3.3496186506925705</v>
      </c>
      <c r="H126" s="35">
        <v>11.368929789622415</v>
      </c>
      <c r="I126" s="36">
        <v>2.2448375105044325</v>
      </c>
      <c r="J126" s="35">
        <v>30.594782090788829</v>
      </c>
      <c r="K126" s="36">
        <v>3.257881034205707</v>
      </c>
      <c r="L126" s="35">
        <v>58.03628811958874</v>
      </c>
      <c r="M126" s="36">
        <v>3.4666245077063831</v>
      </c>
      <c r="N126" s="35">
        <v>8.8385784832595302</v>
      </c>
      <c r="O126" s="36">
        <v>1.5305354718278028</v>
      </c>
      <c r="P126" s="35">
        <v>22.147956019078162</v>
      </c>
      <c r="Q126" s="36">
        <v>2.2015592615393809</v>
      </c>
      <c r="R126" s="35">
        <v>69.013465497662324</v>
      </c>
      <c r="S126" s="36">
        <v>2.5930941144066821</v>
      </c>
      <c r="T126" s="7">
        <v>30.20812856321146</v>
      </c>
      <c r="U126" s="14">
        <v>4.1786803782126549</v>
      </c>
      <c r="V126" s="7">
        <v>54.912105634424854</v>
      </c>
      <c r="W126" s="14">
        <v>3.3919370452685533</v>
      </c>
      <c r="X126" s="7">
        <v>43.510673562180138</v>
      </c>
      <c r="Y126" s="14">
        <v>2.8160927904528066</v>
      </c>
      <c r="Z126" s="7">
        <v>6.2152008135318253</v>
      </c>
      <c r="AA126" s="14">
        <v>2.1886118561407866</v>
      </c>
      <c r="AB126" s="7">
        <v>19.138386417467864</v>
      </c>
      <c r="AC126" s="14">
        <v>3.4077638438010469</v>
      </c>
      <c r="AD126" s="7">
        <v>74.646412769000321</v>
      </c>
      <c r="AE126" s="14">
        <v>3.8626962431998333</v>
      </c>
      <c r="AF126" s="7">
        <v>13.391689573182793</v>
      </c>
      <c r="AG126" s="14">
        <v>2.3061260626872686</v>
      </c>
      <c r="AH126" s="7">
        <v>40.364207401161856</v>
      </c>
      <c r="AI126" s="14">
        <v>3.355940219668291</v>
      </c>
      <c r="AJ126" s="7">
        <v>46.244103025655328</v>
      </c>
      <c r="AK126" s="14">
        <v>3.4787008861538173</v>
      </c>
      <c r="AL126" s="7">
        <v>10.083230265352841</v>
      </c>
      <c r="AM126" s="14">
        <v>1.6074887389338457</v>
      </c>
      <c r="AN126" s="7">
        <v>30.578814104837637</v>
      </c>
      <c r="AO126" s="14">
        <v>2.5522160629363833</v>
      </c>
      <c r="AP126" s="7">
        <v>59.337955629809493</v>
      </c>
      <c r="AQ126" s="14">
        <v>2.8171932719050132</v>
      </c>
    </row>
    <row r="127" spans="1:43" ht="12" customHeight="1" x14ac:dyDescent="0.25">
      <c r="A127" s="67" t="s">
        <v>63</v>
      </c>
      <c r="B127" s="35">
        <v>1.705279790927412</v>
      </c>
      <c r="C127" s="36">
        <v>0.36377223935125563</v>
      </c>
      <c r="D127" s="35">
        <v>7.8574115688892636</v>
      </c>
      <c r="E127" s="36">
        <v>0.78683616737816564</v>
      </c>
      <c r="F127" s="35">
        <v>90.437308640183318</v>
      </c>
      <c r="G127" s="36">
        <v>0.86380854184790778</v>
      </c>
      <c r="H127" s="35">
        <v>4.6841779699853667</v>
      </c>
      <c r="I127" s="36">
        <v>0.63426955366757209</v>
      </c>
      <c r="J127" s="35">
        <v>19.103595867628567</v>
      </c>
      <c r="K127" s="36">
        <v>1.1625588966011366</v>
      </c>
      <c r="L127" s="35">
        <v>76.212226162386045</v>
      </c>
      <c r="M127" s="36">
        <v>1.2350863705051098</v>
      </c>
      <c r="N127" s="35">
        <v>3.0731161035646286</v>
      </c>
      <c r="O127" s="36">
        <v>0.36081999743698129</v>
      </c>
      <c r="P127" s="35">
        <v>13.021381042760579</v>
      </c>
      <c r="Q127" s="36">
        <v>0.68322852100859122</v>
      </c>
      <c r="R127" s="35">
        <v>83.90550285367479</v>
      </c>
      <c r="S127" s="36">
        <v>0.73580298696853552</v>
      </c>
      <c r="T127" s="7">
        <v>25.060060307331533</v>
      </c>
      <c r="U127" s="14">
        <v>1.254020488609682</v>
      </c>
      <c r="V127" s="7">
        <v>47.305747462357253</v>
      </c>
      <c r="W127" s="14">
        <v>1.4078114935868755</v>
      </c>
      <c r="X127" s="7">
        <v>35.274481833778196</v>
      </c>
      <c r="Y127" s="14">
        <v>0.93884256833311419</v>
      </c>
      <c r="Z127" s="7">
        <v>3.0849317610139448</v>
      </c>
      <c r="AA127" s="14">
        <v>0.52520663845256865</v>
      </c>
      <c r="AB127" s="7">
        <v>16.861508628737678</v>
      </c>
      <c r="AC127" s="14">
        <v>1.0783776405633378</v>
      </c>
      <c r="AD127" s="7">
        <v>80.053559610248371</v>
      </c>
      <c r="AE127" s="14">
        <v>1.1835087563260107</v>
      </c>
      <c r="AF127" s="7">
        <v>6.6225422079805041</v>
      </c>
      <c r="AG127" s="14">
        <v>0.75489321918947982</v>
      </c>
      <c r="AH127" s="7">
        <v>30.398133367661817</v>
      </c>
      <c r="AI127" s="14">
        <v>1.3073181011328354</v>
      </c>
      <c r="AJ127" s="7">
        <v>62.979324424357685</v>
      </c>
      <c r="AK127" s="14">
        <v>1.4089555296736154</v>
      </c>
      <c r="AL127" s="7">
        <v>4.7090519060351426</v>
      </c>
      <c r="AM127" s="14">
        <v>0.44922805874938254</v>
      </c>
      <c r="AN127" s="7">
        <v>23.076185248355543</v>
      </c>
      <c r="AO127" s="14">
        <v>0.84049717046169903</v>
      </c>
      <c r="AP127" s="7">
        <v>72.214762845609286</v>
      </c>
      <c r="AQ127" s="14">
        <v>0.92139319328102087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>
        <v>8.0824537847609506</v>
      </c>
      <c r="C130" s="14">
        <v>3.2199301117642021</v>
      </c>
      <c r="D130" s="7">
        <v>12.098810547647519</v>
      </c>
      <c r="E130" s="14">
        <v>3.2827877032623327</v>
      </c>
      <c r="F130" s="7">
        <v>79.81873566759154</v>
      </c>
      <c r="G130" s="14">
        <v>4.4788228867314155</v>
      </c>
      <c r="H130" s="7">
        <v>11.122856261818894</v>
      </c>
      <c r="I130" s="14">
        <v>2.4449303472355068</v>
      </c>
      <c r="J130" s="7">
        <v>31.043877220999565</v>
      </c>
      <c r="K130" s="14">
        <v>3.9141437838213333</v>
      </c>
      <c r="L130" s="7">
        <v>57.833266517181528</v>
      </c>
      <c r="M130" s="14">
        <v>4.0938972243582645</v>
      </c>
      <c r="N130" s="7">
        <v>9.8726185959645729</v>
      </c>
      <c r="O130" s="14">
        <v>1.9342313567891118</v>
      </c>
      <c r="P130" s="7">
        <v>23.253515216010751</v>
      </c>
      <c r="Q130" s="14">
        <v>2.759888995885257</v>
      </c>
      <c r="R130" s="7">
        <v>66.873866188024692</v>
      </c>
      <c r="S130" s="14">
        <v>3.2694692671864605</v>
      </c>
      <c r="T130" s="7">
        <v>33.734250098073183</v>
      </c>
      <c r="U130" s="14">
        <v>5.830579242011539</v>
      </c>
      <c r="V130" s="7">
        <v>53.882767749523211</v>
      </c>
      <c r="W130" s="14">
        <v>3.9797674490865251</v>
      </c>
      <c r="X130" s="7">
        <v>45.592410587155143</v>
      </c>
      <c r="Y130" s="14">
        <v>3.5117605903027584</v>
      </c>
      <c r="Z130" s="7">
        <v>7.8467565536593291</v>
      </c>
      <c r="AA130" s="14">
        <v>3.3886811709347255</v>
      </c>
      <c r="AB130" s="7">
        <v>22.077138271867469</v>
      </c>
      <c r="AC130" s="14">
        <v>4.920002116830684</v>
      </c>
      <c r="AD130" s="7">
        <v>70.076105174473227</v>
      </c>
      <c r="AE130" s="14">
        <v>5.6631672389707912</v>
      </c>
      <c r="AF130" s="7">
        <v>13.034360052439711</v>
      </c>
      <c r="AG130" s="14">
        <v>2.5619942324552931</v>
      </c>
      <c r="AH130" s="7">
        <v>40.845503926271583</v>
      </c>
      <c r="AI130" s="14">
        <v>3.9893191590422448</v>
      </c>
      <c r="AJ130" s="7">
        <v>46.120136021288708</v>
      </c>
      <c r="AK130" s="14">
        <v>4.0440404118008901</v>
      </c>
      <c r="AL130" s="7">
        <v>10.899186437473833</v>
      </c>
      <c r="AM130" s="14">
        <v>2.0439419888172026</v>
      </c>
      <c r="AN130" s="7">
        <v>33.120603757872651</v>
      </c>
      <c r="AO130" s="14">
        <v>3.2788635099073318</v>
      </c>
      <c r="AP130" s="7">
        <v>55.980209804653526</v>
      </c>
      <c r="AQ130" s="14">
        <v>3.6009575019552882</v>
      </c>
    </row>
    <row r="131" spans="1:43" ht="12" customHeight="1" x14ac:dyDescent="0.25">
      <c r="A131" s="67" t="s">
        <v>118</v>
      </c>
      <c r="B131" s="7">
        <v>1.771144316605807</v>
      </c>
      <c r="C131" s="14">
        <v>0.36174206209423232</v>
      </c>
      <c r="D131" s="7">
        <v>8.1067451817445324</v>
      </c>
      <c r="E131" s="14">
        <v>0.78035150320040314</v>
      </c>
      <c r="F131" s="7">
        <v>90.12211050164963</v>
      </c>
      <c r="G131" s="14">
        <v>0.86078398624960228</v>
      </c>
      <c r="H131" s="7">
        <v>5.0666600394709116</v>
      </c>
      <c r="I131" s="14">
        <v>0.65478583989922667</v>
      </c>
      <c r="J131" s="7">
        <v>19.654215252179032</v>
      </c>
      <c r="K131" s="14">
        <v>1.139273247001753</v>
      </c>
      <c r="L131" s="7">
        <v>75.279124708350039</v>
      </c>
      <c r="M131" s="14">
        <v>1.2158962818472123</v>
      </c>
      <c r="N131" s="7">
        <v>3.2830382181840077</v>
      </c>
      <c r="O131" s="14">
        <v>0.36683288918067686</v>
      </c>
      <c r="P131" s="7">
        <v>13.404413603416742</v>
      </c>
      <c r="Q131" s="14">
        <v>0.67309118511150601</v>
      </c>
      <c r="R131" s="7">
        <v>83.312548178399254</v>
      </c>
      <c r="S131" s="14">
        <v>0.7289563609001326</v>
      </c>
      <c r="T131" s="7">
        <v>25.085176918539009</v>
      </c>
      <c r="U131" s="14">
        <v>1.2278149658194915</v>
      </c>
      <c r="V131" s="7">
        <v>47.832269680706915</v>
      </c>
      <c r="W131" s="14">
        <v>1.3775595307877619</v>
      </c>
      <c r="X131" s="7">
        <v>35.517915261195014</v>
      </c>
      <c r="Y131" s="14">
        <v>0.92065927214611543</v>
      </c>
      <c r="Z131" s="7">
        <v>3.1363229511122768</v>
      </c>
      <c r="AA131" s="14">
        <v>0.51444860096013489</v>
      </c>
      <c r="AB131" s="7">
        <v>16.77172336843697</v>
      </c>
      <c r="AC131" s="14">
        <v>1.0466193842104283</v>
      </c>
      <c r="AD131" s="7">
        <v>80.091953680450757</v>
      </c>
      <c r="AE131" s="14">
        <v>1.1489521649842906</v>
      </c>
      <c r="AF131" s="7">
        <v>7.0219976639371877</v>
      </c>
      <c r="AG131" s="14">
        <v>0.76112363700330832</v>
      </c>
      <c r="AH131" s="7">
        <v>30.862866271473433</v>
      </c>
      <c r="AI131" s="14">
        <v>1.276916970815942</v>
      </c>
      <c r="AJ131" s="7">
        <v>62.115136064589379</v>
      </c>
      <c r="AK131" s="14">
        <v>1.3782733870341177</v>
      </c>
      <c r="AL131" s="7">
        <v>4.9185037177253896</v>
      </c>
      <c r="AM131" s="14">
        <v>0.44724054642007199</v>
      </c>
      <c r="AN131" s="7">
        <v>23.234684299906998</v>
      </c>
      <c r="AO131" s="14">
        <v>0.8184185144864895</v>
      </c>
      <c r="AP131" s="7">
        <v>71.84681198236764</v>
      </c>
      <c r="AQ131" s="14">
        <v>0.89686441758741919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>
        <v>32.09835464695314</v>
      </c>
      <c r="I134" s="36">
        <v>6.616093706144639</v>
      </c>
      <c r="J134" s="35">
        <v>32.938463283770886</v>
      </c>
      <c r="K134" s="36">
        <v>7.1317709119889745</v>
      </c>
      <c r="L134" s="35">
        <v>34.963182069275945</v>
      </c>
      <c r="M134" s="36">
        <v>7.3735741668924533</v>
      </c>
      <c r="N134" s="35">
        <v>23.860338725066192</v>
      </c>
      <c r="O134" s="36">
        <v>4.2325546589154719</v>
      </c>
      <c r="P134" s="35">
        <v>28.311985142618951</v>
      </c>
      <c r="Q134" s="36">
        <v>4.4163963142082725</v>
      </c>
      <c r="R134" s="35">
        <v>47.827676132314863</v>
      </c>
      <c r="S134" s="36">
        <v>5.2538635649614092</v>
      </c>
      <c r="T134" s="7" t="s">
        <v>96</v>
      </c>
      <c r="U134" s="14" t="s">
        <v>96</v>
      </c>
      <c r="V134" s="7">
        <v>71.135686989545974</v>
      </c>
      <c r="W134" s="14">
        <v>6.7752622471564772</v>
      </c>
      <c r="X134" s="7">
        <v>60.155889145420602</v>
      </c>
      <c r="Y134" s="14">
        <v>4.7452459624753329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>
        <v>29.975419421948992</v>
      </c>
      <c r="AG134" s="14">
        <v>6.3629095392815884</v>
      </c>
      <c r="AH134" s="7">
        <v>36.040124947459461</v>
      </c>
      <c r="AI134" s="14">
        <v>7.158019197702238</v>
      </c>
      <c r="AJ134" s="7">
        <v>33.984455630591512</v>
      </c>
      <c r="AK134" s="14">
        <v>7.2935774442496477</v>
      </c>
      <c r="AL134" s="7">
        <v>21.549431604364724</v>
      </c>
      <c r="AM134" s="14">
        <v>3.7121426710130487</v>
      </c>
      <c r="AN134" s="7">
        <v>35.389213176858405</v>
      </c>
      <c r="AO134" s="14">
        <v>5.0468681023065978</v>
      </c>
      <c r="AP134" s="7">
        <v>43.061355218776889</v>
      </c>
      <c r="AQ134" s="14">
        <v>5.3504711202015045</v>
      </c>
    </row>
    <row r="135" spans="1:43" ht="12" customHeight="1" x14ac:dyDescent="0.25">
      <c r="A135" s="67" t="s">
        <v>121</v>
      </c>
      <c r="B135" s="35">
        <v>1.3901741075337537</v>
      </c>
      <c r="C135" s="36">
        <v>0.31236417809449851</v>
      </c>
      <c r="D135" s="35">
        <v>7.5096123964147692</v>
      </c>
      <c r="E135" s="36">
        <v>0.72621951562973264</v>
      </c>
      <c r="F135" s="35">
        <v>91.100213496051467</v>
      </c>
      <c r="G135" s="36">
        <v>0.79142691842622392</v>
      </c>
      <c r="H135" s="35">
        <v>4.4908696505145604</v>
      </c>
      <c r="I135" s="36">
        <v>0.58057517510563528</v>
      </c>
      <c r="J135" s="35">
        <v>20.332819370264016</v>
      </c>
      <c r="K135" s="36">
        <v>1.1016709960658206</v>
      </c>
      <c r="L135" s="35">
        <v>75.176310979221455</v>
      </c>
      <c r="M135" s="36">
        <v>1.1669887716591159</v>
      </c>
      <c r="N135" s="35">
        <v>2.8524705354887008</v>
      </c>
      <c r="O135" s="36">
        <v>0.32050356105426558</v>
      </c>
      <c r="P135" s="35">
        <v>13.557071585123259</v>
      </c>
      <c r="Q135" s="36">
        <v>0.6453470958741454</v>
      </c>
      <c r="R135" s="35">
        <v>83.59045787938804</v>
      </c>
      <c r="S135" s="36">
        <v>0.69001429893925081</v>
      </c>
      <c r="T135" s="7">
        <v>24.318822907614589</v>
      </c>
      <c r="U135" s="14">
        <v>1.2002677363535004</v>
      </c>
      <c r="V135" s="7">
        <v>47.429047973985483</v>
      </c>
      <c r="W135" s="14">
        <v>1.3157913936140393</v>
      </c>
      <c r="X135" s="7">
        <v>35.210363878640131</v>
      </c>
      <c r="Y135" s="14">
        <v>0.89027050761158277</v>
      </c>
      <c r="Z135" s="7">
        <v>2.8470728812039985</v>
      </c>
      <c r="AA135" s="14">
        <v>0.5061532476189684</v>
      </c>
      <c r="AB135" s="7">
        <v>16.189309581776087</v>
      </c>
      <c r="AC135" s="14">
        <v>1.0094527412012964</v>
      </c>
      <c r="AD135" s="7">
        <v>80.9636175370199</v>
      </c>
      <c r="AE135" s="14">
        <v>1.1139133154965413</v>
      </c>
      <c r="AF135" s="7">
        <v>6.6339356268128329</v>
      </c>
      <c r="AG135" s="14">
        <v>0.70400462570566136</v>
      </c>
      <c r="AH135" s="7">
        <v>31.760645923321352</v>
      </c>
      <c r="AI135" s="14">
        <v>1.2319901146333612</v>
      </c>
      <c r="AJ135" s="7">
        <v>61.605418449865837</v>
      </c>
      <c r="AK135" s="14">
        <v>1.3201388454247245</v>
      </c>
      <c r="AL135" s="7">
        <v>4.6323479263099783</v>
      </c>
      <c r="AM135" s="14">
        <v>0.4267793703903825</v>
      </c>
      <c r="AN135" s="7">
        <v>23.530245881024804</v>
      </c>
      <c r="AO135" s="14">
        <v>0.79006340064031821</v>
      </c>
      <c r="AP135" s="7">
        <v>71.837406192665227</v>
      </c>
      <c r="AQ135" s="14">
        <v>0.86147840523938202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2.2685755909168752</v>
      </c>
      <c r="C138" s="36">
        <v>0.48080019259237317</v>
      </c>
      <c r="D138" s="35">
        <v>7.8768154949118232</v>
      </c>
      <c r="E138" s="36">
        <v>0.85578853987860715</v>
      </c>
      <c r="F138" s="35">
        <v>89.854608914171337</v>
      </c>
      <c r="G138" s="36">
        <v>0.9533272336080536</v>
      </c>
      <c r="H138" s="35">
        <v>5.1125784335071138</v>
      </c>
      <c r="I138" s="36">
        <v>0.69740710389263538</v>
      </c>
      <c r="J138" s="35">
        <v>19.720876949033578</v>
      </c>
      <c r="K138" s="36">
        <v>1.188146945636122</v>
      </c>
      <c r="L138" s="35">
        <v>75.166544617459337</v>
      </c>
      <c r="M138" s="36">
        <v>1.292173752950222</v>
      </c>
      <c r="N138" s="35">
        <v>3.6475112206769742</v>
      </c>
      <c r="O138" s="36">
        <v>0.43149248683288066</v>
      </c>
      <c r="P138" s="35">
        <v>13.61949552869188</v>
      </c>
      <c r="Q138" s="36">
        <v>0.73485802106641762</v>
      </c>
      <c r="R138" s="35">
        <v>82.732993250631154</v>
      </c>
      <c r="S138" s="36">
        <v>0.80724266695326508</v>
      </c>
      <c r="T138" s="7">
        <v>27.830486042895451</v>
      </c>
      <c r="U138" s="14">
        <v>1.4281243476610763</v>
      </c>
      <c r="V138" s="7">
        <v>51.060799674749447</v>
      </c>
      <c r="W138" s="14">
        <v>1.4864858658765019</v>
      </c>
      <c r="X138" s="7">
        <v>39.100021175867205</v>
      </c>
      <c r="Y138" s="14">
        <v>1.0488024806715937</v>
      </c>
      <c r="Z138" s="7">
        <v>3.5586405246103769</v>
      </c>
      <c r="AA138" s="14">
        <v>0.59503037614192411</v>
      </c>
      <c r="AB138" s="7">
        <v>18.880358278987551</v>
      </c>
      <c r="AC138" s="14">
        <v>1.2660211315249434</v>
      </c>
      <c r="AD138" s="7">
        <v>77.561001196402074</v>
      </c>
      <c r="AE138" s="14">
        <v>1.3627940941507797</v>
      </c>
      <c r="AF138" s="7">
        <v>7.4822439321777496</v>
      </c>
      <c r="AG138" s="14">
        <v>0.82471810159023651</v>
      </c>
      <c r="AH138" s="7">
        <v>32.629162264157706</v>
      </c>
      <c r="AI138" s="14">
        <v>1.3995749488645348</v>
      </c>
      <c r="AJ138" s="7">
        <v>59.888593803664556</v>
      </c>
      <c r="AK138" s="14">
        <v>1.4731822697308121</v>
      </c>
      <c r="AL138" s="7">
        <v>5.4601006233416243</v>
      </c>
      <c r="AM138" s="14">
        <v>0.50593980524893867</v>
      </c>
      <c r="AN138" s="7">
        <v>25.543315634121129</v>
      </c>
      <c r="AO138" s="14">
        <v>0.94933494717116607</v>
      </c>
      <c r="AP138" s="7">
        <v>68.996583742537268</v>
      </c>
      <c r="AQ138" s="14">
        <v>1.019177181363548</v>
      </c>
    </row>
    <row r="139" spans="1:43" ht="12" customHeight="1" x14ac:dyDescent="0.25">
      <c r="A139" s="13" t="s">
        <v>8</v>
      </c>
      <c r="B139" s="35">
        <v>1.9236546076004917</v>
      </c>
      <c r="C139" s="36">
        <v>0.72714001628215208</v>
      </c>
      <c r="D139" s="35">
        <v>9.7698945922334239</v>
      </c>
      <c r="E139" s="36">
        <v>1.6447335375881931</v>
      </c>
      <c r="F139" s="35">
        <v>88.306450800166076</v>
      </c>
      <c r="G139" s="36">
        <v>1.8098293256189688</v>
      </c>
      <c r="H139" s="35">
        <v>7.1700943888626352</v>
      </c>
      <c r="I139" s="36">
        <v>1.4968505660799298</v>
      </c>
      <c r="J139" s="35">
        <v>23.404153291541807</v>
      </c>
      <c r="K139" s="36">
        <v>2.6186835458802511</v>
      </c>
      <c r="L139" s="35">
        <v>69.425752319595574</v>
      </c>
      <c r="M139" s="36">
        <v>2.8420303062777386</v>
      </c>
      <c r="N139" s="35">
        <v>4.1639338296773536</v>
      </c>
      <c r="O139" s="36">
        <v>0.76880713876570983</v>
      </c>
      <c r="P139" s="35">
        <v>15.591851527977216</v>
      </c>
      <c r="Q139" s="36">
        <v>1.5042538836726742</v>
      </c>
      <c r="R139" s="35">
        <v>80.244214642345398</v>
      </c>
      <c r="S139" s="36">
        <v>1.7020836480719257</v>
      </c>
      <c r="T139" s="7">
        <v>21.468682225821766</v>
      </c>
      <c r="U139" s="14">
        <v>2.3999421215920465</v>
      </c>
      <c r="V139" s="7">
        <v>42.563371015709414</v>
      </c>
      <c r="W139" s="14">
        <v>2.830606817952058</v>
      </c>
      <c r="X139" s="7">
        <v>30.461145470665326</v>
      </c>
      <c r="Y139" s="14">
        <v>1.9034593873023902</v>
      </c>
      <c r="Z139" s="7">
        <v>3.4440204090340494</v>
      </c>
      <c r="AA139" s="14">
        <v>1.1909344677005755</v>
      </c>
      <c r="AB139" s="7">
        <v>13.755410196462813</v>
      </c>
      <c r="AC139" s="14">
        <v>1.8608762348741468</v>
      </c>
      <c r="AD139" s="7">
        <v>82.800569394503086</v>
      </c>
      <c r="AE139" s="14">
        <v>2.1729668630650885</v>
      </c>
      <c r="AF139" s="7">
        <v>9.0939105011144648</v>
      </c>
      <c r="AG139" s="14">
        <v>1.739165676428045</v>
      </c>
      <c r="AH139" s="7">
        <v>29.796427779867656</v>
      </c>
      <c r="AI139" s="14">
        <v>2.6605060030486118</v>
      </c>
      <c r="AJ139" s="7">
        <v>61.109661719017879</v>
      </c>
      <c r="AK139" s="14">
        <v>2.9373210324412851</v>
      </c>
      <c r="AL139" s="7">
        <v>5.8542506076366987</v>
      </c>
      <c r="AM139" s="14">
        <v>1.0093170182311653</v>
      </c>
      <c r="AN139" s="7">
        <v>20.598471630530817</v>
      </c>
      <c r="AO139" s="14">
        <v>1.6231376333608791</v>
      </c>
      <c r="AP139" s="7">
        <v>73.54727776183249</v>
      </c>
      <c r="AQ139" s="14">
        <v>1.865015394726808</v>
      </c>
    </row>
    <row r="140" spans="1:43" ht="12" customHeight="1" x14ac:dyDescent="0.25">
      <c r="A140" s="13" t="s">
        <v>9</v>
      </c>
      <c r="B140" s="35">
        <v>2.8121672274686054</v>
      </c>
      <c r="C140" s="36">
        <v>2.7205469331218204</v>
      </c>
      <c r="D140" s="35">
        <v>7.5172536277581177</v>
      </c>
      <c r="E140" s="36">
        <v>4.2750571390904328</v>
      </c>
      <c r="F140" s="35">
        <v>89.670579144773271</v>
      </c>
      <c r="G140" s="36">
        <v>5.7177231851674399</v>
      </c>
      <c r="H140" s="35">
        <v>8.3381462878851167</v>
      </c>
      <c r="I140" s="36">
        <v>4.3531715172002885</v>
      </c>
      <c r="J140" s="35">
        <v>27.17577601352804</v>
      </c>
      <c r="K140" s="36">
        <v>8.179504817653898</v>
      </c>
      <c r="L140" s="35">
        <v>64.486077698586826</v>
      </c>
      <c r="M140" s="36">
        <v>7.8678415753942836</v>
      </c>
      <c r="N140" s="35">
        <v>5.4680214385493873</v>
      </c>
      <c r="O140" s="36">
        <v>2.5596054742719252</v>
      </c>
      <c r="P140" s="35">
        <v>16.965383794566534</v>
      </c>
      <c r="Q140" s="36">
        <v>4.3790458460787383</v>
      </c>
      <c r="R140" s="35">
        <v>77.566594766884094</v>
      </c>
      <c r="S140" s="36">
        <v>4.6718521793872876</v>
      </c>
      <c r="T140" s="7">
        <v>18.009211762005048</v>
      </c>
      <c r="U140" s="14">
        <v>6.2159026937603237</v>
      </c>
      <c r="V140" s="7">
        <v>37.031288087186574</v>
      </c>
      <c r="W140" s="14">
        <v>7.4908199452237341</v>
      </c>
      <c r="X140" s="7">
        <v>27.097363881701174</v>
      </c>
      <c r="Y140" s="14">
        <v>4.4337408451574101</v>
      </c>
      <c r="Z140" s="7">
        <v>1.8560630706530561</v>
      </c>
      <c r="AA140" s="14">
        <v>2.5136172581703002</v>
      </c>
      <c r="AB140" s="7">
        <v>10.589343254777372</v>
      </c>
      <c r="AC140" s="14">
        <v>4.5681922062299147</v>
      </c>
      <c r="AD140" s="7">
        <v>87.554593674569574</v>
      </c>
      <c r="AE140" s="14">
        <v>4.8272334074403958</v>
      </c>
      <c r="AF140" s="7">
        <v>3.6288606515462942</v>
      </c>
      <c r="AG140" s="14">
        <v>3.2229099580899643</v>
      </c>
      <c r="AH140" s="7">
        <v>31.984712091377055</v>
      </c>
      <c r="AI140" s="14">
        <v>7.5435396355793713</v>
      </c>
      <c r="AJ140" s="7">
        <v>64.386427257076633</v>
      </c>
      <c r="AK140" s="14">
        <v>8.5651464727382844</v>
      </c>
      <c r="AL140" s="7">
        <v>2.7138434208848303</v>
      </c>
      <c r="AM140" s="14">
        <v>2.050877304724176</v>
      </c>
      <c r="AN140" s="7">
        <v>20.941640195948395</v>
      </c>
      <c r="AO140" s="14">
        <v>4.7739943901264015</v>
      </c>
      <c r="AP140" s="7">
        <v>76.344516383166777</v>
      </c>
      <c r="AQ140" s="14">
        <v>5.2590249989063764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2.4003216415190307</v>
      </c>
      <c r="C143" s="36">
        <v>0.74174073104683191</v>
      </c>
      <c r="D143" s="35">
        <v>7.2780006914056745</v>
      </c>
      <c r="E143" s="36">
        <v>1.2209615421094793</v>
      </c>
      <c r="F143" s="35">
        <v>90.321677667075321</v>
      </c>
      <c r="G143" s="36">
        <v>1.3997891810692507</v>
      </c>
      <c r="H143" s="35">
        <v>6.6456894317257831</v>
      </c>
      <c r="I143" s="36">
        <v>1.3056259687703844</v>
      </c>
      <c r="J143" s="35">
        <v>22.385755570183338</v>
      </c>
      <c r="K143" s="36">
        <v>2.1466373755544454</v>
      </c>
      <c r="L143" s="35">
        <v>70.96855499809088</v>
      </c>
      <c r="M143" s="36">
        <v>2.3372089874318656</v>
      </c>
      <c r="N143" s="35">
        <v>4.2962932255525406</v>
      </c>
      <c r="O143" s="36">
        <v>0.74291182722687032</v>
      </c>
      <c r="P143" s="35">
        <v>14.025089604357333</v>
      </c>
      <c r="Q143" s="36">
        <v>1.2078842675023251</v>
      </c>
      <c r="R143" s="35">
        <v>81.678617170090149</v>
      </c>
      <c r="S143" s="36">
        <v>1.3840879996043101</v>
      </c>
      <c r="T143" s="7">
        <v>25.84526790407195</v>
      </c>
      <c r="U143" s="14">
        <v>2.1263338667777361</v>
      </c>
      <c r="V143" s="7">
        <v>50.161520539516502</v>
      </c>
      <c r="W143" s="14">
        <v>2.4541542183930112</v>
      </c>
      <c r="X143" s="7">
        <v>36.702917176630898</v>
      </c>
      <c r="Y143" s="14">
        <v>1.6542733702278618</v>
      </c>
      <c r="Z143" s="7">
        <v>3.7307228047883321</v>
      </c>
      <c r="AA143" s="14">
        <v>0.93515481665220113</v>
      </c>
      <c r="AB143" s="7">
        <v>16.287797021731823</v>
      </c>
      <c r="AC143" s="14">
        <v>1.8405030213423694</v>
      </c>
      <c r="AD143" s="7">
        <v>79.981480173479909</v>
      </c>
      <c r="AE143" s="14">
        <v>2.0447324327505663</v>
      </c>
      <c r="AF143" s="7">
        <v>9.3081969539114997</v>
      </c>
      <c r="AG143" s="14">
        <v>1.5149835255525812</v>
      </c>
      <c r="AH143" s="7">
        <v>32.317112946755373</v>
      </c>
      <c r="AI143" s="14">
        <v>2.3238481945041003</v>
      </c>
      <c r="AJ143" s="7">
        <v>58.374690099333151</v>
      </c>
      <c r="AK143" s="14">
        <v>2.483671386752675</v>
      </c>
      <c r="AL143" s="7">
        <v>6.2200376109905298</v>
      </c>
      <c r="AM143" s="14">
        <v>0.85332528055469437</v>
      </c>
      <c r="AN143" s="7">
        <v>23.441933894195277</v>
      </c>
      <c r="AO143" s="14">
        <v>1.4747948432550255</v>
      </c>
      <c r="AP143" s="7">
        <v>70.338028494814196</v>
      </c>
      <c r="AQ143" s="14">
        <v>1.6470818907863485</v>
      </c>
    </row>
    <row r="144" spans="1:43" ht="12" customHeight="1" x14ac:dyDescent="0.25">
      <c r="A144" s="13" t="s">
        <v>6</v>
      </c>
      <c r="B144" s="35">
        <v>2.0423440153340366</v>
      </c>
      <c r="C144" s="36">
        <v>0.52479176166051644</v>
      </c>
      <c r="D144" s="35">
        <v>8.882984134661589</v>
      </c>
      <c r="E144" s="36">
        <v>1.1259101150686377</v>
      </c>
      <c r="F144" s="35">
        <v>89.074671850004364</v>
      </c>
      <c r="G144" s="36">
        <v>1.2460156577349992</v>
      </c>
      <c r="H144" s="35">
        <v>5.4781378182878138</v>
      </c>
      <c r="I144" s="36">
        <v>0.85965787046272735</v>
      </c>
      <c r="J144" s="35">
        <v>20.455480819848525</v>
      </c>
      <c r="K144" s="36">
        <v>1.5043191921943393</v>
      </c>
      <c r="L144" s="35">
        <v>74.066381361863677</v>
      </c>
      <c r="M144" s="36">
        <v>1.6015241699073295</v>
      </c>
      <c r="N144" s="35">
        <v>3.6909627343589388</v>
      </c>
      <c r="O144" s="36">
        <v>0.4987993301633471</v>
      </c>
      <c r="P144" s="35">
        <v>14.435888573993999</v>
      </c>
      <c r="Q144" s="36">
        <v>0.93516289351386706</v>
      </c>
      <c r="R144" s="35">
        <v>81.873148691647117</v>
      </c>
      <c r="S144" s="36">
        <v>1.0172525259383343</v>
      </c>
      <c r="T144" s="7">
        <v>25.595256701069363</v>
      </c>
      <c r="U144" s="14">
        <v>1.7090222760428591</v>
      </c>
      <c r="V144" s="7">
        <v>48.863126158443869</v>
      </c>
      <c r="W144" s="14">
        <v>1.7884742218390814</v>
      </c>
      <c r="X144" s="7">
        <v>36.754573956547176</v>
      </c>
      <c r="Y144" s="14">
        <v>1.2660296697879807</v>
      </c>
      <c r="Z144" s="7">
        <v>3.5907176137825063</v>
      </c>
      <c r="AA144" s="14">
        <v>0.79280914253887746</v>
      </c>
      <c r="AB144" s="7">
        <v>17.182839830997505</v>
      </c>
      <c r="AC144" s="14">
        <v>1.438741773422991</v>
      </c>
      <c r="AD144" s="7">
        <v>79.226442555219975</v>
      </c>
      <c r="AE144" s="14">
        <v>1.6082602908197376</v>
      </c>
      <c r="AF144" s="7">
        <v>7.1421138834382436</v>
      </c>
      <c r="AG144" s="14">
        <v>0.93991234168188664</v>
      </c>
      <c r="AH144" s="7">
        <v>31.759839023720808</v>
      </c>
      <c r="AI144" s="14">
        <v>1.6842103164595119</v>
      </c>
      <c r="AJ144" s="7">
        <v>61.098047092840915</v>
      </c>
      <c r="AK144" s="14">
        <v>1.7936116603229495</v>
      </c>
      <c r="AL144" s="7">
        <v>5.2937427608345713</v>
      </c>
      <c r="AM144" s="14">
        <v>0.61605825257085634</v>
      </c>
      <c r="AN144" s="7">
        <v>24.173047149138295</v>
      </c>
      <c r="AO144" s="14">
        <v>1.1301707884696117</v>
      </c>
      <c r="AP144" s="7">
        <v>70.533210090027126</v>
      </c>
      <c r="AQ144" s="14">
        <v>1.2358798873346781</v>
      </c>
    </row>
    <row r="145" spans="1:43" ht="12" customHeight="1" x14ac:dyDescent="0.25">
      <c r="A145" s="13" t="s">
        <v>7</v>
      </c>
      <c r="B145" s="35">
        <v>2.2787075578983678</v>
      </c>
      <c r="C145" s="36">
        <v>1.1170077782163981</v>
      </c>
      <c r="D145" s="35">
        <v>8.9775060620466167</v>
      </c>
      <c r="E145" s="36">
        <v>1.847597164373499</v>
      </c>
      <c r="F145" s="35">
        <v>88.743786380055028</v>
      </c>
      <c r="G145" s="36">
        <v>2.1968594109867152</v>
      </c>
      <c r="H145" s="35">
        <v>4.9323856359591449</v>
      </c>
      <c r="I145" s="36">
        <v>1.4006630654563674</v>
      </c>
      <c r="J145" s="35">
        <v>19.720629450127742</v>
      </c>
      <c r="K145" s="36">
        <v>2.5968509984935695</v>
      </c>
      <c r="L145" s="35">
        <v>75.346984913913118</v>
      </c>
      <c r="M145" s="36">
        <v>2.7975779212486445</v>
      </c>
      <c r="N145" s="35">
        <v>3.5616770396703141</v>
      </c>
      <c r="O145" s="36">
        <v>0.89226228206834202</v>
      </c>
      <c r="P145" s="35">
        <v>14.171466685895446</v>
      </c>
      <c r="Q145" s="36">
        <v>1.5897406787885457</v>
      </c>
      <c r="R145" s="35">
        <v>82.266856274434247</v>
      </c>
      <c r="S145" s="36">
        <v>1.7790617887697244</v>
      </c>
      <c r="T145" s="7">
        <v>25.561156325580882</v>
      </c>
      <c r="U145" s="14">
        <v>2.8930671428381971</v>
      </c>
      <c r="V145" s="7">
        <v>44.565818925082453</v>
      </c>
      <c r="W145" s="14">
        <v>3.1195267577887122</v>
      </c>
      <c r="X145" s="7">
        <v>34.749256083613709</v>
      </c>
      <c r="Y145" s="14">
        <v>2.1903249991829137</v>
      </c>
      <c r="Z145" s="7">
        <v>2.5017918119429559</v>
      </c>
      <c r="AA145" s="14">
        <v>1.0410565970394587</v>
      </c>
      <c r="AB145" s="7">
        <v>18.616598728702876</v>
      </c>
      <c r="AC145" s="14">
        <v>2.4568322708881296</v>
      </c>
      <c r="AD145" s="7">
        <v>78.881609459354209</v>
      </c>
      <c r="AE145" s="14">
        <v>2.577085339965131</v>
      </c>
      <c r="AF145" s="7">
        <v>6.5548245428031269</v>
      </c>
      <c r="AG145" s="14">
        <v>1.7123936750979272</v>
      </c>
      <c r="AH145" s="7">
        <v>31.917863659310932</v>
      </c>
      <c r="AI145" s="14">
        <v>2.8801570501194216</v>
      </c>
      <c r="AJ145" s="7">
        <v>61.527311797885943</v>
      </c>
      <c r="AK145" s="14">
        <v>3.1504392165027344</v>
      </c>
      <c r="AL145" s="7">
        <v>4.4630996316442628</v>
      </c>
      <c r="AM145" s="14">
        <v>0.99141389420294801</v>
      </c>
      <c r="AN145" s="7">
        <v>25.053229432838283</v>
      </c>
      <c r="AO145" s="14">
        <v>1.9348200383508083</v>
      </c>
      <c r="AP145" s="7">
        <v>70.483670935517452</v>
      </c>
      <c r="AQ145" s="14">
        <v>2.1219311646811354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2.1906641630227921</v>
      </c>
      <c r="C148" s="36">
        <v>0.90209138544409728</v>
      </c>
      <c r="D148" s="35">
        <v>9.4255562538085602</v>
      </c>
      <c r="E148" s="36">
        <v>1.9591448483461691</v>
      </c>
      <c r="F148" s="35">
        <v>88.383779583168646</v>
      </c>
      <c r="G148" s="36">
        <v>2.1221678981126475</v>
      </c>
      <c r="H148" s="35">
        <v>7.1405225940387718</v>
      </c>
      <c r="I148" s="36">
        <v>1.7658151556332147</v>
      </c>
      <c r="J148" s="35">
        <v>23.430145965072892</v>
      </c>
      <c r="K148" s="36">
        <v>3.0900080694498815</v>
      </c>
      <c r="L148" s="35">
        <v>69.429331440888319</v>
      </c>
      <c r="M148" s="36">
        <v>3.3621969712231436</v>
      </c>
      <c r="N148" s="35">
        <v>4.3336484902376817</v>
      </c>
      <c r="O148" s="36">
        <v>0.9246934630473358</v>
      </c>
      <c r="P148" s="35">
        <v>15.488682437834461</v>
      </c>
      <c r="Q148" s="36">
        <v>1.7988122850375969</v>
      </c>
      <c r="R148" s="35">
        <v>80.177669071927809</v>
      </c>
      <c r="S148" s="36">
        <v>2.0388400159443929</v>
      </c>
      <c r="T148" s="7">
        <v>22.753694505063375</v>
      </c>
      <c r="U148" s="14">
        <v>2.9086522723641304</v>
      </c>
      <c r="V148" s="7">
        <v>42.496090370523987</v>
      </c>
      <c r="W148" s="14">
        <v>3.3349219108880592</v>
      </c>
      <c r="X148" s="7">
        <v>31.282464144616835</v>
      </c>
      <c r="Y148" s="14">
        <v>2.2795490345898459</v>
      </c>
      <c r="Z148" s="7">
        <v>3.6458654988345196</v>
      </c>
      <c r="AA148" s="14">
        <v>1.4765791320292276</v>
      </c>
      <c r="AB148" s="7">
        <v>14.635262607508951</v>
      </c>
      <c r="AC148" s="14">
        <v>2.2773721990080995</v>
      </c>
      <c r="AD148" s="7">
        <v>81.71887189365647</v>
      </c>
      <c r="AE148" s="14">
        <v>2.6936968491630719</v>
      </c>
      <c r="AF148" s="7">
        <v>9.1742362106283402</v>
      </c>
      <c r="AG148" s="14">
        <v>2.0583532625509648</v>
      </c>
      <c r="AH148" s="7">
        <v>30.45687069015332</v>
      </c>
      <c r="AI148" s="14">
        <v>3.1843617017201322</v>
      </c>
      <c r="AJ148" s="7">
        <v>60.368893099218333</v>
      </c>
      <c r="AK148" s="14">
        <v>3.526413941384626</v>
      </c>
      <c r="AL148" s="7">
        <v>6.0339983995715132</v>
      </c>
      <c r="AM148" s="14">
        <v>1.2224616863765181</v>
      </c>
      <c r="AN148" s="7">
        <v>21.469844580118629</v>
      </c>
      <c r="AO148" s="14">
        <v>1.9629089692381529</v>
      </c>
      <c r="AP148" s="7">
        <v>72.496157020309866</v>
      </c>
      <c r="AQ148" s="14">
        <v>2.2738666987454335</v>
      </c>
    </row>
    <row r="149" spans="1:43" ht="12" customHeight="1" x14ac:dyDescent="0.25">
      <c r="A149" s="4" t="s">
        <v>69</v>
      </c>
      <c r="B149" s="35">
        <v>2.539239280431322</v>
      </c>
      <c r="C149" s="36">
        <v>1.0042674297812759</v>
      </c>
      <c r="D149" s="35">
        <v>10.470842688367025</v>
      </c>
      <c r="E149" s="36">
        <v>1.7433640734960101</v>
      </c>
      <c r="F149" s="35">
        <v>86.989918031201626</v>
      </c>
      <c r="G149" s="36">
        <v>2.0051454651020664</v>
      </c>
      <c r="H149" s="35">
        <v>5.3931308030707763</v>
      </c>
      <c r="I149" s="36">
        <v>1.2226493628206194</v>
      </c>
      <c r="J149" s="35">
        <v>21.355749197449857</v>
      </c>
      <c r="K149" s="36">
        <v>2.2815332271560074</v>
      </c>
      <c r="L149" s="35">
        <v>73.251119999479357</v>
      </c>
      <c r="M149" s="36">
        <v>2.4663940662296562</v>
      </c>
      <c r="N149" s="35">
        <v>3.8440326659785971</v>
      </c>
      <c r="O149" s="36">
        <v>0.78563155591107448</v>
      </c>
      <c r="P149" s="35">
        <v>15.44739975183116</v>
      </c>
      <c r="Q149" s="36">
        <v>1.4205807491821469</v>
      </c>
      <c r="R149" s="35">
        <v>80.708567582190298</v>
      </c>
      <c r="S149" s="36">
        <v>1.585405609316904</v>
      </c>
      <c r="T149" s="7">
        <v>26.739955895584504</v>
      </c>
      <c r="U149" s="14">
        <v>2.5935404729554987</v>
      </c>
      <c r="V149" s="7">
        <v>49.558471960786285</v>
      </c>
      <c r="W149" s="14">
        <v>2.7649427200707337</v>
      </c>
      <c r="X149" s="7">
        <v>37.16726685431464</v>
      </c>
      <c r="Y149" s="14">
        <v>1.9487745958861313</v>
      </c>
      <c r="Z149" s="7">
        <v>3.5901886568946351</v>
      </c>
      <c r="AA149" s="14">
        <v>1.1074581166299298</v>
      </c>
      <c r="AB149" s="7">
        <v>16.786632938920537</v>
      </c>
      <c r="AC149" s="14">
        <v>2.1636089326988515</v>
      </c>
      <c r="AD149" s="7">
        <v>79.623178404184813</v>
      </c>
      <c r="AE149" s="14">
        <v>2.2928653908397418</v>
      </c>
      <c r="AF149" s="7">
        <v>8.2669806407821476</v>
      </c>
      <c r="AG149" s="14">
        <v>1.5111385348256328</v>
      </c>
      <c r="AH149" s="7">
        <v>31.747790059232166</v>
      </c>
      <c r="AI149" s="14">
        <v>2.5745729666139789</v>
      </c>
      <c r="AJ149" s="7">
        <v>59.985229299985662</v>
      </c>
      <c r="AK149" s="14">
        <v>2.7394941304239633</v>
      </c>
      <c r="AL149" s="7">
        <v>5.7277974832417451</v>
      </c>
      <c r="AM149" s="14">
        <v>0.92148372487185515</v>
      </c>
      <c r="AN149" s="7">
        <v>23.62488908179056</v>
      </c>
      <c r="AO149" s="14">
        <v>1.714376121331757</v>
      </c>
      <c r="AP149" s="7">
        <v>70.647313434967742</v>
      </c>
      <c r="AQ149" s="14">
        <v>1.8326059384945808</v>
      </c>
    </row>
    <row r="150" spans="1:43" ht="12" customHeight="1" x14ac:dyDescent="0.25">
      <c r="A150" s="13" t="s">
        <v>70</v>
      </c>
      <c r="B150" s="35">
        <v>2.714143735434833</v>
      </c>
      <c r="C150" s="36">
        <v>1.1215831231458016</v>
      </c>
      <c r="D150" s="35">
        <v>4.9723311487864823</v>
      </c>
      <c r="E150" s="36">
        <v>1.4305709208565478</v>
      </c>
      <c r="F150" s="35">
        <v>92.313525115778702</v>
      </c>
      <c r="G150" s="36">
        <v>1.7814453945563653</v>
      </c>
      <c r="H150" s="35">
        <v>6.7888721539128865</v>
      </c>
      <c r="I150" s="36">
        <v>1.9055810488293194</v>
      </c>
      <c r="J150" s="35">
        <v>21.783445602463679</v>
      </c>
      <c r="K150" s="36">
        <v>2.6809005587934513</v>
      </c>
      <c r="L150" s="35">
        <v>71.427682243623437</v>
      </c>
      <c r="M150" s="36">
        <v>3.0802576489997175</v>
      </c>
      <c r="N150" s="35">
        <v>4.761336668272822</v>
      </c>
      <c r="O150" s="36">
        <v>1.123047129144386</v>
      </c>
      <c r="P150" s="35">
        <v>13.41843875846935</v>
      </c>
      <c r="Q150" s="36">
        <v>1.5931584690543197</v>
      </c>
      <c r="R150" s="35">
        <v>81.820224573257804</v>
      </c>
      <c r="S150" s="36">
        <v>1.869355493961429</v>
      </c>
      <c r="T150" s="7">
        <v>28.188389600862862</v>
      </c>
      <c r="U150" s="14">
        <v>3.336880531523565</v>
      </c>
      <c r="V150" s="7">
        <v>54.034794253616717</v>
      </c>
      <c r="W150" s="14">
        <v>3.2274043359342883</v>
      </c>
      <c r="X150" s="7">
        <v>41.170746954582256</v>
      </c>
      <c r="Y150" s="14">
        <v>2.4860341631131528</v>
      </c>
      <c r="Z150" s="7">
        <v>4.5498340416623915</v>
      </c>
      <c r="AA150" s="14">
        <v>1.4650617424350127</v>
      </c>
      <c r="AB150" s="7">
        <v>18.509338806787135</v>
      </c>
      <c r="AC150" s="14">
        <v>2.8815517841909069</v>
      </c>
      <c r="AD150" s="7">
        <v>76.940827151550494</v>
      </c>
      <c r="AE150" s="14">
        <v>3.1580249015239295</v>
      </c>
      <c r="AF150" s="7">
        <v>6.5310548388635992</v>
      </c>
      <c r="AG150" s="14">
        <v>1.7207077755853644</v>
      </c>
      <c r="AH150" s="7">
        <v>34.687337643412754</v>
      </c>
      <c r="AI150" s="14">
        <v>3.182894802421552</v>
      </c>
      <c r="AJ150" s="7">
        <v>58.781607517723636</v>
      </c>
      <c r="AK150" s="14">
        <v>3.3101524680892163</v>
      </c>
      <c r="AL150" s="7">
        <v>5.5456529956453604</v>
      </c>
      <c r="AM150" s="14">
        <v>1.1332471504264729</v>
      </c>
      <c r="AN150" s="7">
        <v>26.640869579018435</v>
      </c>
      <c r="AO150" s="14">
        <v>2.2396469228144511</v>
      </c>
      <c r="AP150" s="7">
        <v>67.813477425336188</v>
      </c>
      <c r="AQ150" s="14">
        <v>2.440295767592632</v>
      </c>
    </row>
    <row r="151" spans="1:43" ht="12" customHeight="1" x14ac:dyDescent="0.25">
      <c r="A151" s="13" t="s">
        <v>71</v>
      </c>
      <c r="B151" s="35">
        <v>2.4015943545495411</v>
      </c>
      <c r="C151" s="36">
        <v>0.94768564679771561</v>
      </c>
      <c r="D151" s="35">
        <v>6.2769025482150891</v>
      </c>
      <c r="E151" s="36">
        <v>1.3556702715422064</v>
      </c>
      <c r="F151" s="35">
        <v>91.32150309723535</v>
      </c>
      <c r="G151" s="36">
        <v>1.6019602151137544</v>
      </c>
      <c r="H151" s="35">
        <v>4.8718112647295051</v>
      </c>
      <c r="I151" s="36">
        <v>1.3295903011814663</v>
      </c>
      <c r="J151" s="35">
        <v>18.886892272137153</v>
      </c>
      <c r="K151" s="36">
        <v>2.4223050114446485</v>
      </c>
      <c r="L151" s="35">
        <v>76.241296463133352</v>
      </c>
      <c r="M151" s="36">
        <v>2.6086019386680337</v>
      </c>
      <c r="N151" s="35">
        <v>3.5472520004445993</v>
      </c>
      <c r="O151" s="36">
        <v>0.88220298319386314</v>
      </c>
      <c r="P151" s="35">
        <v>12.125267961929683</v>
      </c>
      <c r="Q151" s="36">
        <v>1.3960107103139254</v>
      </c>
      <c r="R151" s="35">
        <v>84.327480037625733</v>
      </c>
      <c r="S151" s="36">
        <v>1.5781262039779476</v>
      </c>
      <c r="T151" s="7">
        <v>27.130990210960288</v>
      </c>
      <c r="U151" s="14">
        <v>2.7643899839467978</v>
      </c>
      <c r="V151" s="7">
        <v>52.751365617872118</v>
      </c>
      <c r="W151" s="14">
        <v>3.0298243257411679</v>
      </c>
      <c r="X151" s="7">
        <v>39.023973155909744</v>
      </c>
      <c r="Y151" s="14">
        <v>2.1537498804691269</v>
      </c>
      <c r="Z151" s="7">
        <v>2.5515896057312739</v>
      </c>
      <c r="AA151" s="14">
        <v>0.93837549487759964</v>
      </c>
      <c r="AB151" s="7">
        <v>17.992182605768686</v>
      </c>
      <c r="AC151" s="14">
        <v>2.4529532565447036</v>
      </c>
      <c r="AD151" s="7">
        <v>79.456227788500016</v>
      </c>
      <c r="AE151" s="14">
        <v>2.5969030290706678</v>
      </c>
      <c r="AF151" s="7">
        <v>8.2848699472596046</v>
      </c>
      <c r="AG151" s="14">
        <v>1.7232203563578214</v>
      </c>
      <c r="AH151" s="7">
        <v>31.941163343159175</v>
      </c>
      <c r="AI151" s="14">
        <v>2.8179089086930911</v>
      </c>
      <c r="AJ151" s="7">
        <v>59.773966709581281</v>
      </c>
      <c r="AK151" s="14">
        <v>2.9842966417995869</v>
      </c>
      <c r="AL151" s="7">
        <v>5.2042588846333802</v>
      </c>
      <c r="AM151" s="14">
        <v>0.95801466825628812</v>
      </c>
      <c r="AN151" s="7">
        <v>24.446085165888288</v>
      </c>
      <c r="AO151" s="14">
        <v>1.8684746848197784</v>
      </c>
      <c r="AP151" s="7">
        <v>70.349655949478361</v>
      </c>
      <c r="AQ151" s="14">
        <v>2.0381269641153721</v>
      </c>
    </row>
    <row r="152" spans="1:43" ht="12" customHeight="1" x14ac:dyDescent="0.25">
      <c r="A152" s="13" t="s">
        <v>72</v>
      </c>
      <c r="B152" s="35">
        <v>1.5077259132446406</v>
      </c>
      <c r="C152" s="36">
        <v>0.77021407642133266</v>
      </c>
      <c r="D152" s="35">
        <v>10.150582798635568</v>
      </c>
      <c r="E152" s="36">
        <v>2.4289103502301885</v>
      </c>
      <c r="F152" s="35">
        <v>88.34169128811979</v>
      </c>
      <c r="G152" s="36">
        <v>2.543237559455001</v>
      </c>
      <c r="H152" s="35">
        <v>5.8359675586140654</v>
      </c>
      <c r="I152" s="36">
        <v>1.7332906750776322</v>
      </c>
      <c r="J152" s="35">
        <v>18.283867146831543</v>
      </c>
      <c r="K152" s="36">
        <v>2.6817141694511162</v>
      </c>
      <c r="L152" s="35">
        <v>75.88016529455443</v>
      </c>
      <c r="M152" s="36">
        <v>2.984252343885033</v>
      </c>
      <c r="N152" s="35">
        <v>3.7312976096107646</v>
      </c>
      <c r="O152" s="36">
        <v>0.97620931333860017</v>
      </c>
      <c r="P152" s="35">
        <v>14.328940283480335</v>
      </c>
      <c r="Q152" s="36">
        <v>1.8452758202134858</v>
      </c>
      <c r="R152" s="35">
        <v>81.939762106908915</v>
      </c>
      <c r="S152" s="36">
        <v>2.0037559581982722</v>
      </c>
      <c r="T152" s="7">
        <v>25.974494886329648</v>
      </c>
      <c r="U152" s="14">
        <v>3.1578187495925905</v>
      </c>
      <c r="V152" s="7">
        <v>48.966301893099413</v>
      </c>
      <c r="W152" s="14">
        <v>3.313841360171863</v>
      </c>
      <c r="X152" s="7">
        <v>37.792990175668663</v>
      </c>
      <c r="Y152" s="14">
        <v>2.368323092550475</v>
      </c>
      <c r="Z152" s="7">
        <v>3.3312438178892219</v>
      </c>
      <c r="AA152" s="14">
        <v>1.2366179354205262</v>
      </c>
      <c r="AB152" s="7">
        <v>21.608081706801158</v>
      </c>
      <c r="AC152" s="14">
        <v>2.9766970890732023</v>
      </c>
      <c r="AD152" s="7">
        <v>75.060674475309611</v>
      </c>
      <c r="AE152" s="14">
        <v>3.123414800666966</v>
      </c>
      <c r="AF152" s="7">
        <v>8.1164516988692039</v>
      </c>
      <c r="AG152" s="14">
        <v>2.0115557742516135</v>
      </c>
      <c r="AH152" s="7">
        <v>31.992003592624236</v>
      </c>
      <c r="AI152" s="14">
        <v>3.0612422693442771</v>
      </c>
      <c r="AJ152" s="7">
        <v>59.891544708506572</v>
      </c>
      <c r="AK152" s="14">
        <v>3.3252464567746776</v>
      </c>
      <c r="AL152" s="7">
        <v>5.7869698327809678</v>
      </c>
      <c r="AM152" s="14">
        <v>1.2065797539458802</v>
      </c>
      <c r="AN152" s="7">
        <v>26.937017825329256</v>
      </c>
      <c r="AO152" s="14">
        <v>2.1346336543861395</v>
      </c>
      <c r="AP152" s="7">
        <v>67.276012341889796</v>
      </c>
      <c r="AQ152" s="14">
        <v>2.3029369949775345</v>
      </c>
    </row>
    <row r="153" spans="1:43" ht="12" customHeight="1" x14ac:dyDescent="0.25">
      <c r="A153" s="13" t="s">
        <v>73</v>
      </c>
      <c r="B153" s="35">
        <v>1.0676818395381589</v>
      </c>
      <c r="C153" s="36">
        <v>0.82216011049387994</v>
      </c>
      <c r="D153" s="35">
        <v>7.6810636822111364</v>
      </c>
      <c r="E153" s="36">
        <v>2.3097862275190151</v>
      </c>
      <c r="F153" s="35">
        <v>91.251254478250686</v>
      </c>
      <c r="G153" s="36">
        <v>2.4174873717581558</v>
      </c>
      <c r="H153" s="35">
        <v>2.3848080099207016</v>
      </c>
      <c r="I153" s="36">
        <v>1.2987805400730645</v>
      </c>
      <c r="J153" s="35">
        <v>19.344818853749373</v>
      </c>
      <c r="K153" s="36">
        <v>3.4293212104674091</v>
      </c>
      <c r="L153" s="35">
        <v>78.270373136329908</v>
      </c>
      <c r="M153" s="36">
        <v>3.5527867616813973</v>
      </c>
      <c r="N153" s="35">
        <v>1.694945508981498</v>
      </c>
      <c r="O153" s="36">
        <v>0.75535932646401627</v>
      </c>
      <c r="P153" s="35">
        <v>13.235770613789974</v>
      </c>
      <c r="Q153" s="36">
        <v>2.0861208528317872</v>
      </c>
      <c r="R153" s="35">
        <v>85.069283877228514</v>
      </c>
      <c r="S153" s="36">
        <v>2.1719090868791557</v>
      </c>
      <c r="T153" s="7">
        <v>26.043649340237025</v>
      </c>
      <c r="U153" s="14">
        <v>3.7145219181609663</v>
      </c>
      <c r="V153" s="7">
        <v>44.724632912371156</v>
      </c>
      <c r="W153" s="14">
        <v>4.1550491826972653</v>
      </c>
      <c r="X153" s="7">
        <v>34.965138256999658</v>
      </c>
      <c r="Y153" s="14">
        <v>2.7882460309679185</v>
      </c>
      <c r="Z153" s="7">
        <v>3.8097178222686447</v>
      </c>
      <c r="AA153" s="14">
        <v>1.929637945308027</v>
      </c>
      <c r="AB153" s="7">
        <v>16.778407386016987</v>
      </c>
      <c r="AC153" s="14">
        <v>3.1209885672721449</v>
      </c>
      <c r="AD153" s="7">
        <v>79.411874791714396</v>
      </c>
      <c r="AE153" s="14">
        <v>3.8721628211234114</v>
      </c>
      <c r="AF153" s="7">
        <v>5.2273750569363013</v>
      </c>
      <c r="AG153" s="14">
        <v>2.1031967584780391</v>
      </c>
      <c r="AH153" s="7">
        <v>30.640020903849869</v>
      </c>
      <c r="AI153" s="14">
        <v>3.7661017000409158</v>
      </c>
      <c r="AJ153" s="7">
        <v>64.132604039213831</v>
      </c>
      <c r="AK153" s="14">
        <v>3.8881504461069647</v>
      </c>
      <c r="AL153" s="7">
        <v>4.4875569624008067</v>
      </c>
      <c r="AM153" s="14">
        <v>1.429877807703883</v>
      </c>
      <c r="AN153" s="7">
        <v>23.406204259620853</v>
      </c>
      <c r="AO153" s="14">
        <v>2.5145082570912978</v>
      </c>
      <c r="AP153" s="7">
        <v>72.106238777978348</v>
      </c>
      <c r="AQ153" s="14">
        <v>2.8391369115151144</v>
      </c>
    </row>
    <row r="154" spans="1:43" ht="12" customHeight="1" x14ac:dyDescent="0.25">
      <c r="A154" s="17" t="s">
        <v>0</v>
      </c>
      <c r="B154" s="69">
        <v>2.5664342557775157</v>
      </c>
      <c r="C154" s="70">
        <v>2.7436842968795925</v>
      </c>
      <c r="D154" s="69">
        <v>7.7728906545142697</v>
      </c>
      <c r="E154" s="70">
        <v>4.4159442184063513</v>
      </c>
      <c r="F154" s="69">
        <v>89.660675089708221</v>
      </c>
      <c r="G154" s="70">
        <v>5.887550663502231</v>
      </c>
      <c r="H154" s="69">
        <v>8.7614973645009826</v>
      </c>
      <c r="I154" s="70">
        <v>4.6691642226657102</v>
      </c>
      <c r="J154" s="69">
        <v>26.479113838877382</v>
      </c>
      <c r="K154" s="70">
        <v>8.3880122395562129</v>
      </c>
      <c r="L154" s="69">
        <v>64.759388796621607</v>
      </c>
      <c r="M154" s="70">
        <v>8.090939412007355</v>
      </c>
      <c r="N154" s="69">
        <v>5.4721634840256268</v>
      </c>
      <c r="O154" s="70">
        <v>2.6729571230046214</v>
      </c>
      <c r="P154" s="69">
        <v>16.546847998128268</v>
      </c>
      <c r="Q154" s="70">
        <v>4.3648392270985532</v>
      </c>
      <c r="R154" s="69">
        <v>77.980988517846129</v>
      </c>
      <c r="S154" s="70">
        <v>4.7126820277069275</v>
      </c>
      <c r="T154" s="61">
        <v>18.279508776775906</v>
      </c>
      <c r="U154" s="63">
        <v>6.406451474280578</v>
      </c>
      <c r="V154" s="61">
        <v>37.477972785404639</v>
      </c>
      <c r="W154" s="63">
        <v>7.8460158571168375</v>
      </c>
      <c r="X154" s="61">
        <v>27.225991335234511</v>
      </c>
      <c r="Y154" s="63">
        <v>4.6050802835308602</v>
      </c>
      <c r="Z154" s="61">
        <v>1.9200356513181316</v>
      </c>
      <c r="AA154" s="63">
        <v>2.5983998958779093</v>
      </c>
      <c r="AB154" s="61">
        <v>10.165099672732701</v>
      </c>
      <c r="AC154" s="63">
        <v>4.5246201535057544</v>
      </c>
      <c r="AD154" s="61">
        <v>87.91486467594919</v>
      </c>
      <c r="AE154" s="63">
        <v>4.8148476813724228</v>
      </c>
      <c r="AF154" s="61">
        <v>3.930519051047269</v>
      </c>
      <c r="AG154" s="63">
        <v>3.4818949330545914</v>
      </c>
      <c r="AH154" s="61">
        <v>32.586992560872822</v>
      </c>
      <c r="AI154" s="63">
        <v>7.9772132169593304</v>
      </c>
      <c r="AJ154" s="61">
        <v>63.482488388079872</v>
      </c>
      <c r="AK154" s="63">
        <v>9.0670020964904801</v>
      </c>
      <c r="AL154" s="61">
        <v>2.8697633963195024</v>
      </c>
      <c r="AM154" s="63">
        <v>2.1651037230806169</v>
      </c>
      <c r="AN154" s="61">
        <v>20.756927376549864</v>
      </c>
      <c r="AO154" s="63">
        <v>4.9466280869480803</v>
      </c>
      <c r="AP154" s="61">
        <v>76.373309227130633</v>
      </c>
      <c r="AQ154" s="63">
        <v>5.4598697283245237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6" t="s">
        <v>147</v>
      </c>
      <c r="B165" s="86"/>
      <c r="C165" s="86"/>
      <c r="D165" s="86"/>
      <c r="E165" s="86"/>
      <c r="F165" s="86"/>
      <c r="G165" s="86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46" t="s">
        <v>148</v>
      </c>
      <c r="B166" s="43"/>
      <c r="C166" s="43"/>
      <c r="D166" s="43"/>
      <c r="E166" s="43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0" spans="1:19" ht="24" customHeight="1" x14ac:dyDescent="0.25">
      <c r="A170" s="86" t="s">
        <v>135</v>
      </c>
      <c r="B170" s="86"/>
      <c r="C170" s="86"/>
      <c r="D170" s="86"/>
      <c r="E170" s="86"/>
      <c r="F170" s="86"/>
      <c r="G170" s="86"/>
    </row>
    <row r="172" spans="1:19" s="25" customFormat="1" ht="12" customHeight="1" x14ac:dyDescent="0.25">
      <c r="A172" s="18" t="s">
        <v>130</v>
      </c>
      <c r="B172" s="67"/>
      <c r="C172" s="68"/>
      <c r="E172" s="42"/>
    </row>
    <row r="173" spans="1:19" ht="12" customHeight="1" x14ac:dyDescent="0.25">
      <c r="A173" s="26" t="s">
        <v>95</v>
      </c>
      <c r="B173" s="67"/>
      <c r="C173" s="68"/>
    </row>
    <row r="174" spans="1:19" ht="12" customHeight="1" x14ac:dyDescent="0.25">
      <c r="A174" s="26"/>
    </row>
    <row r="175" spans="1:19" s="25" customFormat="1" ht="12" customHeight="1" x14ac:dyDescent="0.25">
      <c r="A175" s="4" t="s">
        <v>10</v>
      </c>
      <c r="C175" s="42"/>
      <c r="E175" s="42"/>
    </row>
  </sheetData>
  <mergeCells count="45">
    <mergeCell ref="A170:G170"/>
    <mergeCell ref="AN8:AN9"/>
    <mergeCell ref="AP8:AP9"/>
    <mergeCell ref="C10:D10"/>
    <mergeCell ref="A157:G157"/>
    <mergeCell ref="AB8:AB9"/>
    <mergeCell ref="AD8:AD9"/>
    <mergeCell ref="AF8:AF9"/>
    <mergeCell ref="AH8:AH9"/>
    <mergeCell ref="AJ8:AJ9"/>
    <mergeCell ref="AL8:AL9"/>
    <mergeCell ref="P8:P9"/>
    <mergeCell ref="R8:R9"/>
    <mergeCell ref="T8:T9"/>
    <mergeCell ref="V8:V9"/>
    <mergeCell ref="X8:X9"/>
    <mergeCell ref="Z8:Z9"/>
    <mergeCell ref="Z7:AE7"/>
    <mergeCell ref="AF7:AK7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T7:U7"/>
    <mergeCell ref="V7:W7"/>
    <mergeCell ref="T5:Y5"/>
    <mergeCell ref="X7:Y7"/>
    <mergeCell ref="Z5:AQ5"/>
    <mergeCell ref="B6:G6"/>
    <mergeCell ref="H6:M6"/>
    <mergeCell ref="T6:Y6"/>
    <mergeCell ref="Z6:AE6"/>
    <mergeCell ref="AF6:AK6"/>
    <mergeCell ref="A165:G165"/>
    <mergeCell ref="A162:G162"/>
    <mergeCell ref="B5:S5"/>
    <mergeCell ref="A163:J163"/>
    <mergeCell ref="A164:I164"/>
  </mergeCells>
  <conditionalFormatting sqref="B5:B6 H6">
    <cfRule type="expression" dxfId="89" priority="19" stopIfTrue="1">
      <formula>AND(B5&gt;0,B5-C5&gt;B$13+C$13)</formula>
    </cfRule>
    <cfRule type="expression" dxfId="88" priority="20" stopIfTrue="1">
      <formula>AND(B5&gt;0,B5+C5&lt;B$13-C$13)</formula>
    </cfRule>
  </conditionalFormatting>
  <conditionalFormatting sqref="B7 H7 N7">
    <cfRule type="expression" dxfId="87" priority="3" stopIfTrue="1">
      <formula>AND(B7&gt;0,B7-C7&gt;H$13+I$13)</formula>
    </cfRule>
    <cfRule type="expression" dxfId="86" priority="4" stopIfTrue="1">
      <formula>AND(B7&gt;0,B7+C7&lt;H$13-I$13)</formula>
    </cfRule>
  </conditionalFormatting>
  <conditionalFormatting sqref="C10">
    <cfRule type="expression" dxfId="85" priority="1" stopIfTrue="1">
      <formula>AND(C10&gt;0,C10-D10&gt;E$13+F$13)</formula>
    </cfRule>
    <cfRule type="expression" dxfId="84" priority="2" stopIfTrue="1">
      <formula>AND(C10&gt;0,C10+D10&lt;E$13-F$13)</formula>
    </cfRule>
  </conditionalFormatting>
  <conditionalFormatting sqref="T5:T6 V5:V6">
    <cfRule type="expression" dxfId="83" priority="21" stopIfTrue="1">
      <formula>AND(T5&gt;0,T5-U5&gt;H$13+I$13)</formula>
    </cfRule>
    <cfRule type="expression" dxfId="82" priority="22" stopIfTrue="1">
      <formula>AND(T5&gt;0,T5+U5&lt;H$13-I$13)</formula>
    </cfRule>
  </conditionalFormatting>
  <conditionalFormatting sqref="T7 V7">
    <cfRule type="expression" dxfId="81" priority="23" stopIfTrue="1">
      <formula>AND(T7&gt;0,T7-U7&gt;V$13+W$13)</formula>
    </cfRule>
    <cfRule type="expression" dxfId="80" priority="24" stopIfTrue="1">
      <formula>AND(T7&gt;0,T7+U7&lt;V$13-W$13)</formula>
    </cfRule>
  </conditionalFormatting>
  <conditionalFormatting sqref="X7">
    <cfRule type="expression" dxfId="79" priority="7" stopIfTrue="1">
      <formula>AND(X7&gt;0,X7-Y7&gt;Z$13+AA$13)</formula>
    </cfRule>
    <cfRule type="expression" dxfId="78" priority="8" stopIfTrue="1">
      <formula>AND(X7&gt;0,X7+Y7&lt;Z$13-AA$13)</formula>
    </cfRule>
  </conditionalFormatting>
  <conditionalFormatting sqref="Z5:Z7">
    <cfRule type="expression" dxfId="77" priority="9" stopIfTrue="1">
      <formula>AND(Z5&gt;0,Z5-AA5&gt;Z$13+AA$13)</formula>
    </cfRule>
    <cfRule type="expression" dxfId="76" priority="10" stopIfTrue="1">
      <formula>AND(Z5&gt;0,Z5+AA5&lt;Z$13-AA$13)</formula>
    </cfRule>
  </conditionalFormatting>
  <conditionalFormatting sqref="AF6:AF7">
    <cfRule type="expression" dxfId="75" priority="11" stopIfTrue="1">
      <formula>AND(AF6&gt;0,AF6-AG6&gt;AF$13+AG$13)</formula>
    </cfRule>
    <cfRule type="expression" dxfId="74" priority="12" stopIfTrue="1">
      <formula>AND(AF6&gt;0,AF6+AG6&lt;AF$13-AG$13)</formula>
    </cfRule>
  </conditionalFormatting>
  <conditionalFormatting sqref="AL7">
    <cfRule type="expression" dxfId="73" priority="5" stopIfTrue="1">
      <formula>AND(AL7&gt;0,AL7-AM7&gt;AL$13+AM$13)</formula>
    </cfRule>
    <cfRule type="expression" dxfId="72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73" max="42" man="1"/>
    <brk id="141" max="42" man="1"/>
  </rowBreaks>
  <colBreaks count="1" manualBreakCount="1">
    <brk id="19" max="17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0F12-49E2-4368-9AD2-DEED8E9FA9CA}">
  <sheetPr codeName="Tabelle2"/>
  <dimension ref="A1:AS17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2020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1.25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91" t="s">
        <v>86</v>
      </c>
      <c r="AA8" s="54" t="s">
        <v>11</v>
      </c>
      <c r="AB8" s="91" t="s">
        <v>93</v>
      </c>
      <c r="AC8" s="54" t="s">
        <v>11</v>
      </c>
      <c r="AD8" s="91" t="s">
        <v>92</v>
      </c>
      <c r="AE8" s="54" t="s">
        <v>11</v>
      </c>
      <c r="AF8" s="91" t="s">
        <v>86</v>
      </c>
      <c r="AG8" s="54" t="s">
        <v>11</v>
      </c>
      <c r="AH8" s="91" t="s">
        <v>93</v>
      </c>
      <c r="AI8" s="54" t="s">
        <v>11</v>
      </c>
      <c r="AJ8" s="91" t="s">
        <v>92</v>
      </c>
      <c r="AK8" s="54" t="s">
        <v>11</v>
      </c>
      <c r="AL8" s="91" t="s">
        <v>86</v>
      </c>
      <c r="AM8" s="54" t="s">
        <v>11</v>
      </c>
      <c r="AN8" s="91" t="s">
        <v>93</v>
      </c>
      <c r="AO8" s="54" t="s">
        <v>11</v>
      </c>
      <c r="AP8" s="91" t="s">
        <v>92</v>
      </c>
      <c r="AQ8" s="55" t="s">
        <v>11</v>
      </c>
    </row>
    <row r="9" spans="1:45" s="6" customFormat="1" ht="12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7"/>
      <c r="AA9" s="54" t="s">
        <v>91</v>
      </c>
      <c r="AB9" s="97"/>
      <c r="AC9" s="54" t="s">
        <v>91</v>
      </c>
      <c r="AD9" s="91"/>
      <c r="AE9" s="54" t="s">
        <v>91</v>
      </c>
      <c r="AF9" s="97"/>
      <c r="AG9" s="54" t="s">
        <v>91</v>
      </c>
      <c r="AH9" s="97"/>
      <c r="AI9" s="54" t="s">
        <v>91</v>
      </c>
      <c r="AJ9" s="91"/>
      <c r="AK9" s="54" t="s">
        <v>91</v>
      </c>
      <c r="AL9" s="91"/>
      <c r="AM9" s="54" t="s">
        <v>91</v>
      </c>
      <c r="AN9" s="91"/>
      <c r="AO9" s="54" t="s">
        <v>91</v>
      </c>
      <c r="AP9" s="91"/>
      <c r="AQ9" s="55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2.2331657945078591</v>
      </c>
      <c r="C12" s="12">
        <v>0.4177038431328694</v>
      </c>
      <c r="D12" s="11">
        <v>7.0603943837098839</v>
      </c>
      <c r="E12" s="12">
        <v>0.67726310469983975</v>
      </c>
      <c r="F12" s="11">
        <v>90.706439821782254</v>
      </c>
      <c r="G12" s="12">
        <v>0.77843474294897819</v>
      </c>
      <c r="H12" s="11">
        <v>5.1478441757582498</v>
      </c>
      <c r="I12" s="12">
        <v>0.62415584675631297</v>
      </c>
      <c r="J12" s="11">
        <v>20.047137405099203</v>
      </c>
      <c r="K12" s="12">
        <v>1.100005627945726</v>
      </c>
      <c r="L12" s="11">
        <v>74.805018419142542</v>
      </c>
      <c r="M12" s="12">
        <v>1.1895296297011719</v>
      </c>
      <c r="N12" s="11">
        <v>3.5928114048303956</v>
      </c>
      <c r="O12" s="12">
        <v>0.36950834647867448</v>
      </c>
      <c r="P12" s="11">
        <v>13.118478958325571</v>
      </c>
      <c r="Q12" s="12">
        <v>0.63144294463626305</v>
      </c>
      <c r="R12" s="11">
        <v>83.288709636844033</v>
      </c>
      <c r="S12" s="12">
        <v>0.70167738338251018</v>
      </c>
      <c r="T12" s="11">
        <v>24.049374100354584</v>
      </c>
      <c r="U12" s="12">
        <v>1.1634742559365596</v>
      </c>
      <c r="V12" s="11">
        <v>46.446835378358422</v>
      </c>
      <c r="W12" s="12">
        <v>1.3801784293001789</v>
      </c>
      <c r="X12" s="11">
        <v>34.50409836554261</v>
      </c>
      <c r="Y12" s="12">
        <v>0.9017353888107652</v>
      </c>
      <c r="Z12" s="11">
        <v>3.2364085740849231</v>
      </c>
      <c r="AA12" s="12">
        <v>0.49352925785687513</v>
      </c>
      <c r="AB12" s="11">
        <v>16.67808632474944</v>
      </c>
      <c r="AC12" s="12">
        <v>1.0098509780690172</v>
      </c>
      <c r="AD12" s="11">
        <v>80.085505101165637</v>
      </c>
      <c r="AE12" s="12">
        <v>1.0807402292205475</v>
      </c>
      <c r="AF12" s="11">
        <v>6.9745833199913703</v>
      </c>
      <c r="AG12" s="12">
        <v>0.704053688235737</v>
      </c>
      <c r="AH12" s="11">
        <v>31.701657451882216</v>
      </c>
      <c r="AI12" s="12">
        <v>1.2870376138928867</v>
      </c>
      <c r="AJ12" s="11">
        <v>61.323759228126384</v>
      </c>
      <c r="AK12" s="12">
        <v>1.3494643805878288</v>
      </c>
      <c r="AL12" s="11">
        <v>4.980571749990542</v>
      </c>
      <c r="AM12" s="12">
        <v>0.4230084198524619</v>
      </c>
      <c r="AN12" s="11">
        <v>23.687806659316067</v>
      </c>
      <c r="AO12" s="12">
        <v>0.81942881862046202</v>
      </c>
      <c r="AP12" s="11">
        <v>71.331621590693388</v>
      </c>
      <c r="AQ12" s="12">
        <v>0.8660493705854021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94.714311273751306</v>
      </c>
      <c r="W15" s="14">
        <v>2.7911592131811842</v>
      </c>
      <c r="X15" s="7">
        <v>94.454073961740249</v>
      </c>
      <c r="Y15" s="14">
        <v>2.4544238439399888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61.918131800068508</v>
      </c>
      <c r="AG15" s="14">
        <v>5.8482777583187584</v>
      </c>
      <c r="AH15" s="7">
        <v>32.937768713912952</v>
      </c>
      <c r="AI15" s="14">
        <v>5.6569378498680596</v>
      </c>
      <c r="AJ15" s="7">
        <v>5.1440994860185327</v>
      </c>
      <c r="AK15" s="14">
        <v>2.4534250010325933</v>
      </c>
      <c r="AL15" s="7">
        <v>62.934032533134641</v>
      </c>
      <c r="AM15" s="14">
        <v>4.9426874272390693</v>
      </c>
      <c r="AN15" s="7">
        <v>30.748409830727557</v>
      </c>
      <c r="AO15" s="14">
        <v>4.6677161004935543</v>
      </c>
      <c r="AP15" s="7">
        <v>6.3175576361378178</v>
      </c>
      <c r="AQ15" s="14">
        <v>2.4182306839296954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73.967746576802924</v>
      </c>
      <c r="U16" s="14">
        <v>4.3773899911707241</v>
      </c>
      <c r="V16" s="7">
        <v>79.177554072959111</v>
      </c>
      <c r="W16" s="14">
        <v>2.5767143445737006</v>
      </c>
      <c r="X16" s="7">
        <v>77.686223397237072</v>
      </c>
      <c r="Y16" s="14">
        <v>2.2376662471343458</v>
      </c>
      <c r="Z16" s="7">
        <v>14.868105251683977</v>
      </c>
      <c r="AA16" s="14">
        <v>3.8336054973431235</v>
      </c>
      <c r="AB16" s="7">
        <v>56.035450960179702</v>
      </c>
      <c r="AC16" s="14">
        <v>4.9678987617118286</v>
      </c>
      <c r="AD16" s="7">
        <v>29.096443788136352</v>
      </c>
      <c r="AE16" s="14">
        <v>4.4698756118494147</v>
      </c>
      <c r="AF16" s="7">
        <v>14.404480788609558</v>
      </c>
      <c r="AG16" s="14">
        <v>2.1574014383739399</v>
      </c>
      <c r="AH16" s="7">
        <v>62.846155292139052</v>
      </c>
      <c r="AI16" s="14">
        <v>3.0385375164715551</v>
      </c>
      <c r="AJ16" s="7">
        <v>22.749363919251365</v>
      </c>
      <c r="AK16" s="14">
        <v>2.6414718592932518</v>
      </c>
      <c r="AL16" s="7">
        <v>14.537455811895253</v>
      </c>
      <c r="AM16" s="14">
        <v>1.900883123731899</v>
      </c>
      <c r="AN16" s="7">
        <v>60.892734713059539</v>
      </c>
      <c r="AO16" s="14">
        <v>2.6164177454810611</v>
      </c>
      <c r="AP16" s="7">
        <v>24.569809475045201</v>
      </c>
      <c r="AQ16" s="14">
        <v>2.2934133244746668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18.45304471708587</v>
      </c>
      <c r="U17" s="14">
        <v>1.089808201402209</v>
      </c>
      <c r="V17" s="7">
        <v>34.326259280938906</v>
      </c>
      <c r="W17" s="14">
        <v>1.5206512728196999</v>
      </c>
      <c r="X17" s="7">
        <v>25.103577412415895</v>
      </c>
      <c r="Y17" s="14">
        <v>0.90609494870377938</v>
      </c>
      <c r="Z17" s="7">
        <v>0.81344445330446824</v>
      </c>
      <c r="AA17" s="14">
        <v>0.22799314108174853</v>
      </c>
      <c r="AB17" s="7">
        <v>13.362669055892207</v>
      </c>
      <c r="AC17" s="14">
        <v>0.97784555411221197</v>
      </c>
      <c r="AD17" s="7">
        <v>85.823886490803318</v>
      </c>
      <c r="AE17" s="14">
        <v>0.99745307103745307</v>
      </c>
      <c r="AF17" s="7">
        <v>1.2895899636244981</v>
      </c>
      <c r="AG17" s="14">
        <v>0.33483177063194974</v>
      </c>
      <c r="AH17" s="7">
        <v>23.256446553702109</v>
      </c>
      <c r="AI17" s="14">
        <v>1.3582529050125716</v>
      </c>
      <c r="AJ17" s="7">
        <v>75.453963482673416</v>
      </c>
      <c r="AK17" s="14">
        <v>1.3768903731569366</v>
      </c>
      <c r="AL17" s="7">
        <v>1.0130706757380861</v>
      </c>
      <c r="AM17" s="14">
        <v>0.19327421453212953</v>
      </c>
      <c r="AN17" s="7">
        <v>17.510681343478492</v>
      </c>
      <c r="AO17" s="14">
        <v>0.81028062696835768</v>
      </c>
      <c r="AP17" s="7">
        <v>81.476247980783427</v>
      </c>
      <c r="AQ17" s="14">
        <v>0.82323024772899545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8.6914884414243581</v>
      </c>
      <c r="C20" s="36">
        <v>1.6013201752714135</v>
      </c>
      <c r="D20" s="35">
        <v>21.621233104464181</v>
      </c>
      <c r="E20" s="36">
        <v>2.246472133526308</v>
      </c>
      <c r="F20" s="35">
        <v>69.68727845411145</v>
      </c>
      <c r="G20" s="36">
        <v>2.4561133337628918</v>
      </c>
      <c r="H20" s="35">
        <v>10.517347594741578</v>
      </c>
      <c r="I20" s="36">
        <v>1.2516602678202875</v>
      </c>
      <c r="J20" s="35">
        <v>34.155392914767297</v>
      </c>
      <c r="K20" s="36">
        <v>1.9219453776437516</v>
      </c>
      <c r="L20" s="35">
        <v>55.327259490491151</v>
      </c>
      <c r="M20" s="36">
        <v>2.0008025880057536</v>
      </c>
      <c r="N20" s="35">
        <v>9.8384769077996719</v>
      </c>
      <c r="O20" s="36">
        <v>0.99138963060109253</v>
      </c>
      <c r="P20" s="35">
        <v>29.495080718615245</v>
      </c>
      <c r="Q20" s="36">
        <v>1.4936304619698093</v>
      </c>
      <c r="R20" s="35">
        <v>60.666442373585085</v>
      </c>
      <c r="S20" s="36">
        <v>1.5771957904061189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11.356235229309993</v>
      </c>
      <c r="AA20" s="14">
        <v>1.8023994877260756</v>
      </c>
      <c r="AB20" s="7">
        <v>44.085553676265008</v>
      </c>
      <c r="AC20" s="14">
        <v>2.7409373724438026</v>
      </c>
      <c r="AD20" s="7">
        <v>44.558211094425026</v>
      </c>
      <c r="AE20" s="14">
        <v>2.6614514424327154</v>
      </c>
      <c r="AF20" s="7">
        <v>13.849715954749012</v>
      </c>
      <c r="AG20" s="14">
        <v>1.403919144329985</v>
      </c>
      <c r="AH20" s="7">
        <v>50.608279267001556</v>
      </c>
      <c r="AI20" s="14">
        <v>2.0381860707487003</v>
      </c>
      <c r="AJ20" s="7">
        <v>35.542004778249435</v>
      </c>
      <c r="AK20" s="14">
        <v>1.9289914434104085</v>
      </c>
      <c r="AL20" s="7">
        <v>12.92164218619356</v>
      </c>
      <c r="AM20" s="14">
        <v>1.1116321357201666</v>
      </c>
      <c r="AN20" s="7">
        <v>48.180520167647735</v>
      </c>
      <c r="AO20" s="14">
        <v>1.6518785498710276</v>
      </c>
      <c r="AP20" s="7">
        <v>38.89783764615872</v>
      </c>
      <c r="AQ20" s="14">
        <v>1.5836602547654268</v>
      </c>
    </row>
    <row r="21" spans="1:43" ht="12" customHeight="1" x14ac:dyDescent="0.25">
      <c r="A21" s="4" t="s">
        <v>80</v>
      </c>
      <c r="B21" s="35">
        <v>0.17777979857045478</v>
      </c>
      <c r="C21" s="36">
        <v>0.141016555757142</v>
      </c>
      <c r="D21" s="35">
        <v>2.4070397018517329</v>
      </c>
      <c r="E21" s="36">
        <v>0.46868540116693058</v>
      </c>
      <c r="F21" s="35">
        <v>97.415180499577787</v>
      </c>
      <c r="G21" s="36">
        <v>0.48848036924232141</v>
      </c>
      <c r="H21" s="35">
        <v>0.50851228349006206</v>
      </c>
      <c r="I21" s="36">
        <v>0.27845628216456042</v>
      </c>
      <c r="J21" s="35">
        <v>7.7821247674574474</v>
      </c>
      <c r="K21" s="36">
        <v>1.0427646999655997</v>
      </c>
      <c r="L21" s="35">
        <v>91.709362949052547</v>
      </c>
      <c r="M21" s="36">
        <v>1.0667648556271498</v>
      </c>
      <c r="N21" s="35">
        <v>0.30396166880922415</v>
      </c>
      <c r="O21" s="36">
        <v>0.13921572898290777</v>
      </c>
      <c r="P21" s="35">
        <v>4.4577553623816328</v>
      </c>
      <c r="Q21" s="36">
        <v>0.49493661014844226</v>
      </c>
      <c r="R21" s="35">
        <v>95.238282968809202</v>
      </c>
      <c r="S21" s="36">
        <v>0.51103952642006845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0.67244187426615032</v>
      </c>
      <c r="AA21" s="14">
        <v>0.24395729134362976</v>
      </c>
      <c r="AB21" s="7">
        <v>7.9669442296068542</v>
      </c>
      <c r="AC21" s="14">
        <v>0.88167695025056103</v>
      </c>
      <c r="AD21" s="7">
        <v>91.360613896126949</v>
      </c>
      <c r="AE21" s="14">
        <v>0.9200179925527312</v>
      </c>
      <c r="AF21" s="7">
        <v>1.0506952419616555</v>
      </c>
      <c r="AG21" s="14">
        <v>0.36631393324116773</v>
      </c>
      <c r="AH21" s="7">
        <v>15.316350797707257</v>
      </c>
      <c r="AI21" s="14">
        <v>1.3860099031893902</v>
      </c>
      <c r="AJ21" s="7">
        <v>83.632953960331093</v>
      </c>
      <c r="AK21" s="14">
        <v>1.4147320456888073</v>
      </c>
      <c r="AL21" s="7">
        <v>0.81688569239726128</v>
      </c>
      <c r="AM21" s="14">
        <v>0.20571246489903502</v>
      </c>
      <c r="AN21" s="7">
        <v>10.773466091294171</v>
      </c>
      <c r="AO21" s="14">
        <v>0.76876624445280894</v>
      </c>
      <c r="AP21" s="7">
        <v>88.409648216308597</v>
      </c>
      <c r="AQ21" s="14">
        <v>0.79405988507420289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44.794865414778087</v>
      </c>
      <c r="I24" s="36">
        <v>5.2467789384047299</v>
      </c>
      <c r="J24" s="35">
        <v>41.347961158135881</v>
      </c>
      <c r="K24" s="36">
        <v>5.1397358461107769</v>
      </c>
      <c r="L24" s="35">
        <v>13.857173427086062</v>
      </c>
      <c r="M24" s="36">
        <v>3.404507755314611</v>
      </c>
      <c r="N24" s="35">
        <v>44.825865911437873</v>
      </c>
      <c r="O24" s="36">
        <v>4.4337237536845819</v>
      </c>
      <c r="P24" s="35">
        <v>38.215768216682342</v>
      </c>
      <c r="Q24" s="36">
        <v>4.2787417528122145</v>
      </c>
      <c r="R24" s="35">
        <v>16.958365871879831</v>
      </c>
      <c r="S24" s="36">
        <v>3.036424517063343</v>
      </c>
      <c r="T24" s="7" t="s">
        <v>96</v>
      </c>
      <c r="U24" s="14" t="s">
        <v>96</v>
      </c>
      <c r="V24" s="7">
        <v>91.929430448368549</v>
      </c>
      <c r="W24" s="14">
        <v>2.7280442636028761</v>
      </c>
      <c r="X24" s="7">
        <v>89.264083329050663</v>
      </c>
      <c r="Y24" s="14">
        <v>2.5891356635001794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3.5507157988333398</v>
      </c>
      <c r="C25" s="36">
        <v>1.1715263507998155</v>
      </c>
      <c r="D25" s="35">
        <v>23.670292265281429</v>
      </c>
      <c r="E25" s="36">
        <v>2.7598379719994348</v>
      </c>
      <c r="F25" s="35">
        <v>72.778991935885202</v>
      </c>
      <c r="G25" s="36">
        <v>2.877645076134256</v>
      </c>
      <c r="H25" s="35">
        <v>5.2471788108484825</v>
      </c>
      <c r="I25" s="36">
        <v>1.0906073999173695</v>
      </c>
      <c r="J25" s="35">
        <v>39.724322756087851</v>
      </c>
      <c r="K25" s="36">
        <v>2.4078862851840848</v>
      </c>
      <c r="L25" s="35">
        <v>55.028498433063668</v>
      </c>
      <c r="M25" s="36">
        <v>2.4496248833919498</v>
      </c>
      <c r="N25" s="35">
        <v>4.6098254795006515</v>
      </c>
      <c r="O25" s="36">
        <v>0.81209104604401738</v>
      </c>
      <c r="P25" s="35">
        <v>33.69289752464649</v>
      </c>
      <c r="Q25" s="36">
        <v>1.8535597036671712</v>
      </c>
      <c r="R25" s="35">
        <v>61.697276995852867</v>
      </c>
      <c r="S25" s="36">
        <v>1.9081703733506805</v>
      </c>
      <c r="T25" s="7">
        <v>63.654728843497807</v>
      </c>
      <c r="U25" s="14">
        <v>3.2267428613632592</v>
      </c>
      <c r="V25" s="7">
        <v>74.061716932260651</v>
      </c>
      <c r="W25" s="14">
        <v>2.1945804632535051</v>
      </c>
      <c r="X25" s="7">
        <v>70.155491067668464</v>
      </c>
      <c r="Y25" s="14">
        <v>1.8411719376819358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0.24106601774359585</v>
      </c>
      <c r="C26" s="36">
        <v>0.15131803527836385</v>
      </c>
      <c r="D26" s="35">
        <v>2.5558749014434787</v>
      </c>
      <c r="E26" s="36">
        <v>0.46595922344788615</v>
      </c>
      <c r="F26" s="35">
        <v>97.20305908081292</v>
      </c>
      <c r="G26" s="36">
        <v>0.48636496341627661</v>
      </c>
      <c r="H26" s="35">
        <v>0.42299207868911703</v>
      </c>
      <c r="I26" s="36">
        <v>0.20994164337618365</v>
      </c>
      <c r="J26" s="35">
        <v>7.4222953608809386</v>
      </c>
      <c r="K26" s="36">
        <v>0.9455234668105893</v>
      </c>
      <c r="L26" s="35">
        <v>92.154712560429971</v>
      </c>
      <c r="M26" s="36">
        <v>0.96601230843482155</v>
      </c>
      <c r="N26" s="35">
        <v>0.31401946218779009</v>
      </c>
      <c r="O26" s="36">
        <v>0.12513441478995646</v>
      </c>
      <c r="P26" s="35">
        <v>4.5073387697013345</v>
      </c>
      <c r="Q26" s="36">
        <v>0.47416274674788644</v>
      </c>
      <c r="R26" s="35">
        <v>95.178641768110921</v>
      </c>
      <c r="S26" s="36">
        <v>0.48880100140886346</v>
      </c>
      <c r="T26" s="7">
        <v>13.372237233317854</v>
      </c>
      <c r="U26" s="14">
        <v>1.0390154509922165</v>
      </c>
      <c r="V26" s="7">
        <v>26.859987151092962</v>
      </c>
      <c r="W26" s="14">
        <v>1.5560646477800684</v>
      </c>
      <c r="X26" s="7">
        <v>18.78261284509512</v>
      </c>
      <c r="Y26" s="14">
        <v>0.89370040890607449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0.91003885508721161</v>
      </c>
      <c r="C29" s="36">
        <v>0.32863314096024177</v>
      </c>
      <c r="D29" s="35">
        <v>4.5297618627289626</v>
      </c>
      <c r="E29" s="36">
        <v>0.66218595106380851</v>
      </c>
      <c r="F29" s="35">
        <v>94.560199282183831</v>
      </c>
      <c r="G29" s="36">
        <v>0.72905955044712778</v>
      </c>
      <c r="H29" s="35">
        <v>2.4763831204030562</v>
      </c>
      <c r="I29" s="36">
        <v>0.51886207854206434</v>
      </c>
      <c r="J29" s="35">
        <v>16.037508654443709</v>
      </c>
      <c r="K29" s="36">
        <v>1.1644812127896804</v>
      </c>
      <c r="L29" s="35">
        <v>81.486108225153231</v>
      </c>
      <c r="M29" s="36">
        <v>1.2377594105847245</v>
      </c>
      <c r="N29" s="35">
        <v>1.6624264864574139</v>
      </c>
      <c r="O29" s="36">
        <v>0.30247935550229205</v>
      </c>
      <c r="P29" s="35">
        <v>10.057465154240292</v>
      </c>
      <c r="Q29" s="36">
        <v>0.6644896107447229</v>
      </c>
      <c r="R29" s="35">
        <v>88.280108359302361</v>
      </c>
      <c r="S29" s="36">
        <v>0.71247456135702203</v>
      </c>
      <c r="T29" s="7">
        <v>20.755415675462942</v>
      </c>
      <c r="U29" s="14">
        <v>1.2906727103909554</v>
      </c>
      <c r="V29" s="7">
        <v>43.105697568379377</v>
      </c>
      <c r="W29" s="14">
        <v>1.5788713942463597</v>
      </c>
      <c r="X29" s="7">
        <v>31.493942798692487</v>
      </c>
      <c r="Y29" s="14">
        <v>1.0389182882576746</v>
      </c>
      <c r="Z29" s="7">
        <v>1.5529653776466894</v>
      </c>
      <c r="AA29" s="14">
        <v>0.39662008137887833</v>
      </c>
      <c r="AB29" s="7">
        <v>14.315890726538624</v>
      </c>
      <c r="AC29" s="14">
        <v>1.1785832596370476</v>
      </c>
      <c r="AD29" s="7">
        <v>84.131143895814702</v>
      </c>
      <c r="AE29" s="14">
        <v>1.2206712905943868</v>
      </c>
      <c r="AF29" s="7">
        <v>4.2214830725879855</v>
      </c>
      <c r="AG29" s="14">
        <v>0.6486258632511458</v>
      </c>
      <c r="AH29" s="7">
        <v>29.14039867030408</v>
      </c>
      <c r="AI29" s="14">
        <v>1.437187360693104</v>
      </c>
      <c r="AJ29" s="7">
        <v>66.638118257107948</v>
      </c>
      <c r="AK29" s="14">
        <v>1.5045500737030613</v>
      </c>
      <c r="AL29" s="7">
        <v>2.8354673922745639</v>
      </c>
      <c r="AM29" s="14">
        <v>0.37531640017860407</v>
      </c>
      <c r="AN29" s="7">
        <v>21.440618188450529</v>
      </c>
      <c r="AO29" s="14">
        <v>0.93199896609198296</v>
      </c>
      <c r="AP29" s="7">
        <v>75.723914419274934</v>
      </c>
      <c r="AQ29" s="14">
        <v>0.9749410632676595</v>
      </c>
    </row>
    <row r="30" spans="1:43" ht="12" customHeight="1" x14ac:dyDescent="0.25">
      <c r="A30" s="4" t="s">
        <v>84</v>
      </c>
      <c r="B30" s="35">
        <v>3.2783565588300672</v>
      </c>
      <c r="C30" s="36">
        <v>1.0364179627843275</v>
      </c>
      <c r="D30" s="35">
        <v>10.523034770870586</v>
      </c>
      <c r="E30" s="36">
        <v>1.5877040884525997</v>
      </c>
      <c r="F30" s="35">
        <v>86.19860867029935</v>
      </c>
      <c r="G30" s="36">
        <v>1.8792697023088962</v>
      </c>
      <c r="H30" s="35">
        <v>9.9028181414558887</v>
      </c>
      <c r="I30" s="36">
        <v>1.7841862431100479</v>
      </c>
      <c r="J30" s="35">
        <v>30.055619318319483</v>
      </c>
      <c r="K30" s="36">
        <v>2.7888694561622884</v>
      </c>
      <c r="L30" s="35">
        <v>60.04156254022466</v>
      </c>
      <c r="M30" s="36">
        <v>2.999295710495876</v>
      </c>
      <c r="N30" s="35">
        <v>6.1411665888763052</v>
      </c>
      <c r="O30" s="36">
        <v>0.98987528379400269</v>
      </c>
      <c r="P30" s="35">
        <v>18.964185535760056</v>
      </c>
      <c r="Q30" s="36">
        <v>1.5522097541556665</v>
      </c>
      <c r="R30" s="35">
        <v>74.894647875363646</v>
      </c>
      <c r="S30" s="36">
        <v>1.7513153327997764</v>
      </c>
      <c r="T30" s="7">
        <v>29.034987328040156</v>
      </c>
      <c r="U30" s="14">
        <v>2.3967308890818231</v>
      </c>
      <c r="V30" s="7">
        <v>52.696073973400956</v>
      </c>
      <c r="W30" s="14">
        <v>3.0268392441125722</v>
      </c>
      <c r="X30" s="7">
        <v>39.264255655409777</v>
      </c>
      <c r="Y30" s="14">
        <v>1.9500041222461493</v>
      </c>
      <c r="Z30" s="7">
        <v>4.750446913701202</v>
      </c>
      <c r="AA30" s="14">
        <v>1.2232175623745918</v>
      </c>
      <c r="AB30" s="7">
        <v>21.615560020517314</v>
      </c>
      <c r="AC30" s="14">
        <v>2.1474248741049422</v>
      </c>
      <c r="AD30" s="7">
        <v>73.633993065781496</v>
      </c>
      <c r="AE30" s="14">
        <v>2.3185884018105849</v>
      </c>
      <c r="AF30" s="7">
        <v>11.585221195497656</v>
      </c>
      <c r="AG30" s="14">
        <v>1.8763534453543844</v>
      </c>
      <c r="AH30" s="7">
        <v>38.700661519515947</v>
      </c>
      <c r="AI30" s="14">
        <v>2.9825353824425092</v>
      </c>
      <c r="AJ30" s="7">
        <v>49.714117284986429</v>
      </c>
      <c r="AK30" s="14">
        <v>3.0116542598528944</v>
      </c>
      <c r="AL30" s="7">
        <v>7.6952163315174875</v>
      </c>
      <c r="AM30" s="14">
        <v>1.0819864853282961</v>
      </c>
      <c r="AN30" s="7">
        <v>28.976693295764917</v>
      </c>
      <c r="AO30" s="14">
        <v>1.8237488239872413</v>
      </c>
      <c r="AP30" s="7">
        <v>63.328090372717583</v>
      </c>
      <c r="AQ30" s="14">
        <v>1.9341015811846114</v>
      </c>
    </row>
    <row r="31" spans="1:43" ht="12" customHeight="1" x14ac:dyDescent="0.25">
      <c r="A31" s="4" t="s">
        <v>114</v>
      </c>
      <c r="B31" s="35">
        <v>15.558243640013991</v>
      </c>
      <c r="C31" s="36">
        <v>4.5178369304511561</v>
      </c>
      <c r="D31" s="35">
        <v>24.78774184318652</v>
      </c>
      <c r="E31" s="36">
        <v>5.2184464751867914</v>
      </c>
      <c r="F31" s="35">
        <v>59.654014516799506</v>
      </c>
      <c r="G31" s="36">
        <v>5.9989577540600338</v>
      </c>
      <c r="H31" s="35">
        <v>24.702816328043788</v>
      </c>
      <c r="I31" s="36">
        <v>5.8865741826089604</v>
      </c>
      <c r="J31" s="35">
        <v>36.25696015139431</v>
      </c>
      <c r="K31" s="36">
        <v>7.1594539304448785</v>
      </c>
      <c r="L31" s="35">
        <v>39.040223520561881</v>
      </c>
      <c r="M31" s="36">
        <v>7.4618422769300281</v>
      </c>
      <c r="N31" s="35">
        <v>19.377700923301774</v>
      </c>
      <c r="O31" s="36">
        <v>3.6074851270017056</v>
      </c>
      <c r="P31" s="35">
        <v>29.578144948434293</v>
      </c>
      <c r="Q31" s="36">
        <v>4.3503867287823104</v>
      </c>
      <c r="R31" s="35">
        <v>51.044154128263905</v>
      </c>
      <c r="S31" s="36">
        <v>4.8056294807796354</v>
      </c>
      <c r="T31" s="7">
        <v>45.07722853041777</v>
      </c>
      <c r="U31" s="14">
        <v>6.0709028191216206</v>
      </c>
      <c r="V31" s="7">
        <v>68.386843095893269</v>
      </c>
      <c r="W31" s="14">
        <v>7.4428088286242282</v>
      </c>
      <c r="X31" s="7">
        <v>54.862208564147593</v>
      </c>
      <c r="Y31" s="14">
        <v>4.8074736089949264</v>
      </c>
      <c r="Z31" s="7">
        <v>19.449768906386826</v>
      </c>
      <c r="AA31" s="14">
        <v>5.1210577122691658</v>
      </c>
      <c r="AB31" s="7">
        <v>24.396759339875544</v>
      </c>
      <c r="AC31" s="14">
        <v>4.7425974485409101</v>
      </c>
      <c r="AD31" s="7">
        <v>56.153471753737662</v>
      </c>
      <c r="AE31" s="14">
        <v>5.9551973671563365</v>
      </c>
      <c r="AF31" s="7">
        <v>29.43814294875758</v>
      </c>
      <c r="AG31" s="14">
        <v>6.5228572784798118</v>
      </c>
      <c r="AH31" s="7">
        <v>35.925736811681816</v>
      </c>
      <c r="AI31" s="14">
        <v>6.9079517681016211</v>
      </c>
      <c r="AJ31" s="7">
        <v>34.636120239560618</v>
      </c>
      <c r="AK31" s="14">
        <v>7.3501088287712539</v>
      </c>
      <c r="AL31" s="7">
        <v>23.672760305355546</v>
      </c>
      <c r="AM31" s="14">
        <v>4.0742326384394625</v>
      </c>
      <c r="AN31" s="7">
        <v>29.271103501979638</v>
      </c>
      <c r="AO31" s="14">
        <v>4.1060098373805696</v>
      </c>
      <c r="AP31" s="7">
        <v>47.056136192664795</v>
      </c>
      <c r="AQ31" s="14">
        <v>4.7927613295645193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 t="s">
        <v>96</v>
      </c>
      <c r="C34" s="36" t="s">
        <v>96</v>
      </c>
      <c r="D34" s="35" t="s">
        <v>96</v>
      </c>
      <c r="E34" s="36" t="s">
        <v>96</v>
      </c>
      <c r="F34" s="35" t="s">
        <v>96</v>
      </c>
      <c r="G34" s="36" t="s">
        <v>96</v>
      </c>
      <c r="H34" s="35">
        <v>24.104404650929929</v>
      </c>
      <c r="I34" s="36">
        <v>5.4082042322168702</v>
      </c>
      <c r="J34" s="35">
        <v>36.1843446403795</v>
      </c>
      <c r="K34" s="36">
        <v>6.2174766145062055</v>
      </c>
      <c r="L34" s="35">
        <v>39.711250708690585</v>
      </c>
      <c r="M34" s="36">
        <v>6.040858359103944</v>
      </c>
      <c r="N34" s="35">
        <v>22.075371755475935</v>
      </c>
      <c r="O34" s="36">
        <v>3.9346308298684978</v>
      </c>
      <c r="P34" s="35">
        <v>28.227829539574323</v>
      </c>
      <c r="Q34" s="36">
        <v>4.2997127704649838</v>
      </c>
      <c r="R34" s="35">
        <v>49.6967987049497</v>
      </c>
      <c r="S34" s="36">
        <v>4.7931297867688949</v>
      </c>
      <c r="T34" s="7" t="s">
        <v>96</v>
      </c>
      <c r="U34" s="14" t="s">
        <v>96</v>
      </c>
      <c r="V34" s="7">
        <v>65.460411066972085</v>
      </c>
      <c r="W34" s="14">
        <v>6.0325056618377095</v>
      </c>
      <c r="X34" s="7">
        <v>55.27527187959835</v>
      </c>
      <c r="Y34" s="14">
        <v>4.6910192017324137</v>
      </c>
      <c r="Z34" s="7" t="s">
        <v>96</v>
      </c>
      <c r="AA34" s="14" t="s">
        <v>96</v>
      </c>
      <c r="AB34" s="7" t="s">
        <v>96</v>
      </c>
      <c r="AC34" s="14" t="s">
        <v>96</v>
      </c>
      <c r="AD34" s="7" t="s">
        <v>96</v>
      </c>
      <c r="AE34" s="14" t="s">
        <v>96</v>
      </c>
      <c r="AF34" s="7">
        <v>28.335833564124624</v>
      </c>
      <c r="AG34" s="14">
        <v>5.6434382893018666</v>
      </c>
      <c r="AH34" s="7">
        <v>37.320737905497161</v>
      </c>
      <c r="AI34" s="14">
        <v>5.8499537693151513</v>
      </c>
      <c r="AJ34" s="7">
        <v>34.343428530378233</v>
      </c>
      <c r="AK34" s="14">
        <v>6.0213893310177706</v>
      </c>
      <c r="AL34" s="7">
        <v>26.017436830596075</v>
      </c>
      <c r="AM34" s="14">
        <v>4.0578512124396209</v>
      </c>
      <c r="AN34" s="7">
        <v>30.738501374475224</v>
      </c>
      <c r="AO34" s="14">
        <v>4.4424625076512489</v>
      </c>
      <c r="AP34" s="7">
        <v>43.244061794928662</v>
      </c>
      <c r="AQ34" s="14">
        <v>4.623649345218003</v>
      </c>
    </row>
    <row r="35" spans="1:43" ht="12" customHeight="1" x14ac:dyDescent="0.25">
      <c r="A35" s="4" t="s">
        <v>84</v>
      </c>
      <c r="B35" s="35">
        <v>3.8324834595125834</v>
      </c>
      <c r="C35" s="36">
        <v>1.4264316656552234</v>
      </c>
      <c r="D35" s="35">
        <v>14.971392768300479</v>
      </c>
      <c r="E35" s="36">
        <v>2.2701245334771833</v>
      </c>
      <c r="F35" s="35">
        <v>81.196123772186908</v>
      </c>
      <c r="G35" s="36">
        <v>2.572016445299897</v>
      </c>
      <c r="H35" s="35">
        <v>8.8866625191881479</v>
      </c>
      <c r="I35" s="36">
        <v>1.8652076525476138</v>
      </c>
      <c r="J35" s="35">
        <v>28.030829435329057</v>
      </c>
      <c r="K35" s="36">
        <v>2.8755892674508643</v>
      </c>
      <c r="L35" s="35">
        <v>63.082508045482818</v>
      </c>
      <c r="M35" s="36">
        <v>3.1584753521927404</v>
      </c>
      <c r="N35" s="35">
        <v>6.2475522801802068</v>
      </c>
      <c r="O35" s="36">
        <v>1.1775794170608633</v>
      </c>
      <c r="P35" s="35">
        <v>21.211662045987836</v>
      </c>
      <c r="Q35" s="36">
        <v>1.8383430667669436</v>
      </c>
      <c r="R35" s="35">
        <v>72.540785673831934</v>
      </c>
      <c r="S35" s="36">
        <v>2.0624200884906188</v>
      </c>
      <c r="T35" s="7">
        <v>30.715254466809562</v>
      </c>
      <c r="U35" s="14">
        <v>3.0038926905502974</v>
      </c>
      <c r="V35" s="7">
        <v>51.717305531979598</v>
      </c>
      <c r="W35" s="14">
        <v>3.325959944470021</v>
      </c>
      <c r="X35" s="7">
        <v>40.757085466429785</v>
      </c>
      <c r="Y35" s="14">
        <v>2.2758943646250773</v>
      </c>
      <c r="Z35" s="7">
        <v>7.001132035546215</v>
      </c>
      <c r="AA35" s="14">
        <v>1.8479664255043611</v>
      </c>
      <c r="AB35" s="7">
        <v>22.348753103600423</v>
      </c>
      <c r="AC35" s="14">
        <v>2.5222142611390339</v>
      </c>
      <c r="AD35" s="7">
        <v>70.650114860853336</v>
      </c>
      <c r="AE35" s="14">
        <v>2.9068952988589225</v>
      </c>
      <c r="AF35" s="7">
        <v>9.8205413026628463</v>
      </c>
      <c r="AG35" s="14">
        <v>1.9255542791274238</v>
      </c>
      <c r="AH35" s="7">
        <v>38.112010410483386</v>
      </c>
      <c r="AI35" s="14">
        <v>3.183180680353817</v>
      </c>
      <c r="AJ35" s="7">
        <v>52.067448286853811</v>
      </c>
      <c r="AK35" s="14">
        <v>3.282094278608521</v>
      </c>
      <c r="AL35" s="7">
        <v>8.3533330211476873</v>
      </c>
      <c r="AM35" s="14">
        <v>1.3537101660604673</v>
      </c>
      <c r="AN35" s="7">
        <v>29.908880083127386</v>
      </c>
      <c r="AO35" s="14">
        <v>2.068603187300829</v>
      </c>
      <c r="AP35" s="7">
        <v>61.737786895724923</v>
      </c>
      <c r="AQ35" s="14">
        <v>2.2450079626176009</v>
      </c>
    </row>
    <row r="36" spans="1:43" ht="12" customHeight="1" x14ac:dyDescent="0.25">
      <c r="A36" s="4" t="s">
        <v>114</v>
      </c>
      <c r="B36" s="35">
        <v>0.97136122013509407</v>
      </c>
      <c r="C36" s="36">
        <v>0.31248025843308724</v>
      </c>
      <c r="D36" s="35">
        <v>4.6840582031988296</v>
      </c>
      <c r="E36" s="36">
        <v>0.64400449618027322</v>
      </c>
      <c r="F36" s="35">
        <v>94.344580576666075</v>
      </c>
      <c r="G36" s="36">
        <v>0.70950420540175529</v>
      </c>
      <c r="H36" s="35">
        <v>2.7037472989821496</v>
      </c>
      <c r="I36" s="36">
        <v>0.51269758579491276</v>
      </c>
      <c r="J36" s="35">
        <v>16.948257095595334</v>
      </c>
      <c r="K36" s="36">
        <v>1.1811692565263683</v>
      </c>
      <c r="L36" s="35">
        <v>80.347995605422497</v>
      </c>
      <c r="M36" s="36">
        <v>1.2380369051837279</v>
      </c>
      <c r="N36" s="35">
        <v>1.7636141112277841</v>
      </c>
      <c r="O36" s="36">
        <v>0.2920294571785631</v>
      </c>
      <c r="P36" s="35">
        <v>10.2927081156383</v>
      </c>
      <c r="Q36" s="36">
        <v>0.65053248195186075</v>
      </c>
      <c r="R36" s="35">
        <v>87.943677773133928</v>
      </c>
      <c r="S36" s="36">
        <v>0.69475696247508434</v>
      </c>
      <c r="T36" s="7">
        <v>21.569932364505277</v>
      </c>
      <c r="U36" s="14">
        <v>1.2304620690108132</v>
      </c>
      <c r="V36" s="7">
        <v>43.634465024128147</v>
      </c>
      <c r="W36" s="14">
        <v>1.5690059187662364</v>
      </c>
      <c r="X36" s="7">
        <v>31.661146384231142</v>
      </c>
      <c r="Y36" s="14">
        <v>0.9927360970608029</v>
      </c>
      <c r="Z36" s="7">
        <v>1.3612087236715595</v>
      </c>
      <c r="AA36" s="14">
        <v>0.35331637303110652</v>
      </c>
      <c r="AB36" s="7">
        <v>15.064898353323944</v>
      </c>
      <c r="AC36" s="14">
        <v>1.0912094490500877</v>
      </c>
      <c r="AD36" s="7">
        <v>83.573892923004507</v>
      </c>
      <c r="AE36" s="14">
        <v>1.1248283271738106</v>
      </c>
      <c r="AF36" s="7">
        <v>4.5609070168145713</v>
      </c>
      <c r="AG36" s="14">
        <v>0.64632339223593893</v>
      </c>
      <c r="AH36" s="7">
        <v>29.58879684529408</v>
      </c>
      <c r="AI36" s="14">
        <v>1.4326681362377076</v>
      </c>
      <c r="AJ36" s="7">
        <v>65.85029613789132</v>
      </c>
      <c r="AK36" s="14">
        <v>1.4907104858935543</v>
      </c>
      <c r="AL36" s="7">
        <v>2.8232839086321904</v>
      </c>
      <c r="AM36" s="14">
        <v>0.3542858580301112</v>
      </c>
      <c r="AN36" s="7">
        <v>21.701471438825017</v>
      </c>
      <c r="AO36" s="14">
        <v>0.88722405709327612</v>
      </c>
      <c r="AP36" s="7">
        <v>75.475244652542813</v>
      </c>
      <c r="AQ36" s="14">
        <v>0.92128257678972314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 t="s">
        <v>96</v>
      </c>
      <c r="C39" s="36" t="s">
        <v>96</v>
      </c>
      <c r="D39" s="35" t="s">
        <v>96</v>
      </c>
      <c r="E39" s="36" t="s">
        <v>96</v>
      </c>
      <c r="F39" s="35" t="s">
        <v>96</v>
      </c>
      <c r="G39" s="36" t="s">
        <v>96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7.5719885266889175</v>
      </c>
      <c r="O39" s="36">
        <v>3.3077354773108367</v>
      </c>
      <c r="P39" s="35">
        <v>16.598456208309941</v>
      </c>
      <c r="Q39" s="36">
        <v>4.4987778833861052</v>
      </c>
      <c r="R39" s="35">
        <v>75.829555265001119</v>
      </c>
      <c r="S39" s="36">
        <v>5.1655406167255311</v>
      </c>
      <c r="T39" s="7" t="s">
        <v>96</v>
      </c>
      <c r="U39" s="14" t="s">
        <v>96</v>
      </c>
      <c r="V39" s="7" t="s">
        <v>96</v>
      </c>
      <c r="W39" s="14" t="s">
        <v>96</v>
      </c>
      <c r="X39" s="7">
        <v>42.250897508593248</v>
      </c>
      <c r="Y39" s="14">
        <v>5.7572447211187416</v>
      </c>
      <c r="Z39" s="7" t="s">
        <v>96</v>
      </c>
      <c r="AA39" s="14" t="s">
        <v>96</v>
      </c>
      <c r="AB39" s="7" t="s">
        <v>96</v>
      </c>
      <c r="AC39" s="14" t="s">
        <v>96</v>
      </c>
      <c r="AD39" s="7" t="s">
        <v>96</v>
      </c>
      <c r="AE39" s="14" t="s">
        <v>96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9.4169373885305294</v>
      </c>
      <c r="AM39" s="14">
        <v>3.6952152415372654</v>
      </c>
      <c r="AN39" s="7">
        <v>29.186146713864641</v>
      </c>
      <c r="AO39" s="14">
        <v>5.3224456038207411</v>
      </c>
      <c r="AP39" s="7">
        <v>61.396915897604799</v>
      </c>
      <c r="AQ39" s="14">
        <v>5.6938669071810617</v>
      </c>
    </row>
    <row r="40" spans="1:43" ht="12" customHeight="1" x14ac:dyDescent="0.25">
      <c r="A40" s="4" t="s">
        <v>137</v>
      </c>
      <c r="B40" s="35">
        <v>1.3556830977930621</v>
      </c>
      <c r="C40" s="36">
        <v>0.39247986408004726</v>
      </c>
      <c r="D40" s="35">
        <v>4.6497093206477738</v>
      </c>
      <c r="E40" s="36">
        <v>0.73639058773566268</v>
      </c>
      <c r="F40" s="35">
        <v>93.994607581559151</v>
      </c>
      <c r="G40" s="36">
        <v>0.85145585421882342</v>
      </c>
      <c r="H40" s="35">
        <v>3.0030275179762884</v>
      </c>
      <c r="I40" s="36">
        <v>0.69955061968144994</v>
      </c>
      <c r="J40" s="35">
        <v>16.214511945931992</v>
      </c>
      <c r="K40" s="36">
        <v>1.5060332742899869</v>
      </c>
      <c r="L40" s="35">
        <v>80.782460536091705</v>
      </c>
      <c r="M40" s="36">
        <v>1.6062427519489466</v>
      </c>
      <c r="N40" s="35">
        <v>2.0574391656703099</v>
      </c>
      <c r="O40" s="36">
        <v>0.37593974742965575</v>
      </c>
      <c r="P40" s="35">
        <v>9.576226396653805</v>
      </c>
      <c r="Q40" s="36">
        <v>0.78330623376523401</v>
      </c>
      <c r="R40" s="35">
        <v>88.366334437675846</v>
      </c>
      <c r="S40" s="36">
        <v>0.85809419375066109</v>
      </c>
      <c r="T40" s="7">
        <v>21.622475282648999</v>
      </c>
      <c r="U40" s="14">
        <v>1.479831469021025</v>
      </c>
      <c r="V40" s="7">
        <v>41.303683007836128</v>
      </c>
      <c r="W40" s="14">
        <v>2.0047680347734462</v>
      </c>
      <c r="X40" s="7">
        <v>30.006798522829154</v>
      </c>
      <c r="Y40" s="14">
        <v>1.2284694802005967</v>
      </c>
      <c r="Z40" s="7">
        <v>1.9455201505112441</v>
      </c>
      <c r="AA40" s="14">
        <v>0.47854920721952671</v>
      </c>
      <c r="AB40" s="7">
        <v>15.040975000444304</v>
      </c>
      <c r="AC40" s="14">
        <v>1.2625085749622591</v>
      </c>
      <c r="AD40" s="7">
        <v>83.013504849044452</v>
      </c>
      <c r="AE40" s="14">
        <v>1.3317696349672821</v>
      </c>
      <c r="AF40" s="7">
        <v>4.824738453823711</v>
      </c>
      <c r="AG40" s="14">
        <v>0.85430863221621134</v>
      </c>
      <c r="AH40" s="7">
        <v>28.993150189614237</v>
      </c>
      <c r="AI40" s="14">
        <v>1.8335195748771131</v>
      </c>
      <c r="AJ40" s="7">
        <v>66.182111356562032</v>
      </c>
      <c r="AK40" s="14">
        <v>1.9167173491780887</v>
      </c>
      <c r="AL40" s="7">
        <v>3.1722794547063478</v>
      </c>
      <c r="AM40" s="14">
        <v>0.45674205040623317</v>
      </c>
      <c r="AN40" s="7">
        <v>20.985630432574204</v>
      </c>
      <c r="AO40" s="14">
        <v>1.0888423959696265</v>
      </c>
      <c r="AP40" s="7">
        <v>75.842090112719447</v>
      </c>
      <c r="AQ40" s="14">
        <v>1.1418513325360851</v>
      </c>
    </row>
    <row r="41" spans="1:43" ht="12" customHeight="1" x14ac:dyDescent="0.25">
      <c r="A41" s="4" t="s">
        <v>138</v>
      </c>
      <c r="B41" s="35">
        <v>2.3900333350210836</v>
      </c>
      <c r="C41" s="36">
        <v>1.0077080970380754</v>
      </c>
      <c r="D41" s="35">
        <v>8.9312834595715884</v>
      </c>
      <c r="E41" s="36">
        <v>1.4766266640880881</v>
      </c>
      <c r="F41" s="35">
        <v>88.678683205407353</v>
      </c>
      <c r="G41" s="36">
        <v>1.7035998787956241</v>
      </c>
      <c r="H41" s="35">
        <v>5.483764159423135</v>
      </c>
      <c r="I41" s="36">
        <v>1.0556195666881434</v>
      </c>
      <c r="J41" s="35">
        <v>21.207357495776304</v>
      </c>
      <c r="K41" s="36">
        <v>1.8472978503503923</v>
      </c>
      <c r="L41" s="35">
        <v>73.308878344800604</v>
      </c>
      <c r="M41" s="36">
        <v>1.9865479306750717</v>
      </c>
      <c r="N41" s="35">
        <v>4.068584684692655</v>
      </c>
      <c r="O41" s="36">
        <v>0.74262517010926821</v>
      </c>
      <c r="P41" s="35">
        <v>15.591856667689088</v>
      </c>
      <c r="Q41" s="36">
        <v>1.2286670915984406</v>
      </c>
      <c r="R41" s="35">
        <v>80.339558647618276</v>
      </c>
      <c r="S41" s="36">
        <v>1.3596739772064657</v>
      </c>
      <c r="T41" s="7">
        <v>24.409566192618115</v>
      </c>
      <c r="U41" s="14">
        <v>2.3779726034668722</v>
      </c>
      <c r="V41" s="7">
        <v>47.447994667164188</v>
      </c>
      <c r="W41" s="14">
        <v>2.2989609778807822</v>
      </c>
      <c r="X41" s="7">
        <v>36.914575826000743</v>
      </c>
      <c r="Y41" s="14">
        <v>1.6922405016467665</v>
      </c>
      <c r="Z41" s="7">
        <v>2.8953284330826214</v>
      </c>
      <c r="AA41" s="14">
        <v>1.0699068222475505</v>
      </c>
      <c r="AB41" s="7">
        <v>18.017880753800274</v>
      </c>
      <c r="AC41" s="14">
        <v>2.0762759457476543</v>
      </c>
      <c r="AD41" s="7">
        <v>79.086790813117119</v>
      </c>
      <c r="AE41" s="14">
        <v>2.2105685570213853</v>
      </c>
      <c r="AF41" s="7">
        <v>7.5179667912630759</v>
      </c>
      <c r="AG41" s="14">
        <v>1.2163531811848971</v>
      </c>
      <c r="AH41" s="7">
        <v>31.87605819022869</v>
      </c>
      <c r="AI41" s="14">
        <v>2.1256515496331652</v>
      </c>
      <c r="AJ41" s="7">
        <v>60.605975018508261</v>
      </c>
      <c r="AK41" s="14">
        <v>2.2232433959913958</v>
      </c>
      <c r="AL41" s="7">
        <v>5.401904901148777</v>
      </c>
      <c r="AM41" s="14">
        <v>0.82813505447206071</v>
      </c>
      <c r="AN41" s="7">
        <v>25.5323300273337</v>
      </c>
      <c r="AO41" s="14">
        <v>1.5136757995193979</v>
      </c>
      <c r="AP41" s="7">
        <v>69.065765071517561</v>
      </c>
      <c r="AQ41" s="14">
        <v>1.5954420112423138</v>
      </c>
    </row>
    <row r="42" spans="1:43" ht="12" customHeight="1" x14ac:dyDescent="0.25">
      <c r="A42" s="4" t="s">
        <v>139</v>
      </c>
      <c r="B42" s="35">
        <v>6.9013129267371287</v>
      </c>
      <c r="C42" s="36">
        <v>2.2229101997253444</v>
      </c>
      <c r="D42" s="35">
        <v>14.891315337901382</v>
      </c>
      <c r="E42" s="36">
        <v>3.3290195130493845</v>
      </c>
      <c r="F42" s="35">
        <v>78.207371735361491</v>
      </c>
      <c r="G42" s="36">
        <v>3.7611839005437577</v>
      </c>
      <c r="H42" s="35">
        <v>9.8483178546036925</v>
      </c>
      <c r="I42" s="36">
        <v>2.311777367914353</v>
      </c>
      <c r="J42" s="35">
        <v>29.543483926315261</v>
      </c>
      <c r="K42" s="36">
        <v>3.4594731817212154</v>
      </c>
      <c r="L42" s="35">
        <v>60.608198219081068</v>
      </c>
      <c r="M42" s="36">
        <v>3.7299694648198982</v>
      </c>
      <c r="N42" s="35">
        <v>8.5620426593042307</v>
      </c>
      <c r="O42" s="36">
        <v>1.6683137872054479</v>
      </c>
      <c r="P42" s="35">
        <v>23.148272016620052</v>
      </c>
      <c r="Q42" s="36">
        <v>2.4627991599100518</v>
      </c>
      <c r="R42" s="35">
        <v>68.28968532407572</v>
      </c>
      <c r="S42" s="36">
        <v>2.7129246404804639</v>
      </c>
      <c r="T42" s="7">
        <v>38.396118156959901</v>
      </c>
      <c r="U42" s="14">
        <v>4.3713564477393945</v>
      </c>
      <c r="V42" s="7">
        <v>60.015036498658027</v>
      </c>
      <c r="W42" s="14">
        <v>3.7703257323901744</v>
      </c>
      <c r="X42" s="7">
        <v>50.571171519418478</v>
      </c>
      <c r="Y42" s="14">
        <v>2.937015400732252</v>
      </c>
      <c r="Z42" s="7">
        <v>10.871808654841921</v>
      </c>
      <c r="AA42" s="14">
        <v>2.7781756900218961</v>
      </c>
      <c r="AB42" s="7">
        <v>22.152202233365092</v>
      </c>
      <c r="AC42" s="14">
        <v>4.0824348938231312</v>
      </c>
      <c r="AD42" s="7">
        <v>66.975989111792998</v>
      </c>
      <c r="AE42" s="14">
        <v>4.4313614441966385</v>
      </c>
      <c r="AF42" s="7">
        <v>11.802579060897894</v>
      </c>
      <c r="AG42" s="14">
        <v>2.4741835156201542</v>
      </c>
      <c r="AH42" s="7">
        <v>38.643258980363839</v>
      </c>
      <c r="AI42" s="14">
        <v>3.7036211365314582</v>
      </c>
      <c r="AJ42" s="7">
        <v>49.554161958738277</v>
      </c>
      <c r="AK42" s="14">
        <v>3.8679562423875198</v>
      </c>
      <c r="AL42" s="7">
        <v>11.39632697950239</v>
      </c>
      <c r="AM42" s="14">
        <v>1.8585601725958367</v>
      </c>
      <c r="AN42" s="7">
        <v>31.445430080465652</v>
      </c>
      <c r="AO42" s="14">
        <v>2.7602470648513457</v>
      </c>
      <c r="AP42" s="7">
        <v>57.158242940031968</v>
      </c>
      <c r="AQ42" s="14">
        <v>2.9573357027210934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>
        <v>0.8637903053462993</v>
      </c>
      <c r="O45" s="36">
        <v>0.70968042899250672</v>
      </c>
      <c r="P45" s="35">
        <v>3.7710408213566233</v>
      </c>
      <c r="Q45" s="36">
        <v>1.6764602892821518</v>
      </c>
      <c r="R45" s="35">
        <v>95.365168873297108</v>
      </c>
      <c r="S45" s="36">
        <v>1.8235716591668598</v>
      </c>
      <c r="T45" s="7" t="s">
        <v>87</v>
      </c>
      <c r="U45" s="7" t="s">
        <v>87</v>
      </c>
      <c r="V45" s="7" t="s">
        <v>87</v>
      </c>
      <c r="W45" s="7" t="s">
        <v>87</v>
      </c>
      <c r="X45" s="7">
        <v>16.302592394554736</v>
      </c>
      <c r="Y45" s="14">
        <v>3.6195256551324015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>
        <v>2.7901434273486312</v>
      </c>
      <c r="AM45" s="14">
        <v>2.107118802185671</v>
      </c>
      <c r="AN45" s="7">
        <v>13.950332178460661</v>
      </c>
      <c r="AO45" s="14">
        <v>3.8437834301877012</v>
      </c>
      <c r="AP45" s="7">
        <v>83.259524394190734</v>
      </c>
      <c r="AQ45" s="14">
        <v>4.2544131456392593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3.3053785420317028</v>
      </c>
      <c r="O46" s="36">
        <v>0.42101945636123472</v>
      </c>
      <c r="P46" s="35">
        <v>10.299141997034324</v>
      </c>
      <c r="Q46" s="36">
        <v>0.66818002981083813</v>
      </c>
      <c r="R46" s="35">
        <v>86.395479460933956</v>
      </c>
      <c r="S46" s="36">
        <v>0.7649082254806604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30.333559051269088</v>
      </c>
      <c r="Y46" s="14">
        <v>1.0403285567876261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4.3645287911061992</v>
      </c>
      <c r="AM46" s="14">
        <v>0.46628280356174412</v>
      </c>
      <c r="AN46" s="7">
        <v>20.054573160155499</v>
      </c>
      <c r="AO46" s="14">
        <v>0.90143904092627614</v>
      </c>
      <c r="AP46" s="7">
        <v>75.580898048738277</v>
      </c>
      <c r="AQ46" s="14">
        <v>0.96063552582418865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0.31337980972951307</v>
      </c>
      <c r="O47" s="36">
        <v>0.26316443501805148</v>
      </c>
      <c r="P47" s="35">
        <v>6.5416408610164876</v>
      </c>
      <c r="Q47" s="36">
        <v>1.7970615689209612</v>
      </c>
      <c r="R47" s="35">
        <v>93.144979329253985</v>
      </c>
      <c r="S47" s="36">
        <v>1.8129158556522345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19.40974678570219</v>
      </c>
      <c r="Y47" s="14">
        <v>2.596505077253664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1.4591278959748339</v>
      </c>
      <c r="AM47" s="14">
        <v>0.77050880006573508</v>
      </c>
      <c r="AN47" s="7">
        <v>15.137943826763262</v>
      </c>
      <c r="AO47" s="14">
        <v>2.4449758328164672</v>
      </c>
      <c r="AP47" s="7">
        <v>83.402928277261893</v>
      </c>
      <c r="AQ47" s="14">
        <v>2.6068008531653959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2.7233993014205478</v>
      </c>
      <c r="O48" s="36">
        <v>0.53643187955578808</v>
      </c>
      <c r="P48" s="35">
        <v>7.3523453520675002</v>
      </c>
      <c r="Q48" s="36">
        <v>0.77104176491087384</v>
      </c>
      <c r="R48" s="35">
        <v>89.924255346511913</v>
      </c>
      <c r="S48" s="36">
        <v>0.92521674729292691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25.477368241394117</v>
      </c>
      <c r="Y48" s="14">
        <v>1.3853891442830957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3.6462743394241812</v>
      </c>
      <c r="AM48" s="14">
        <v>0.61185398602315533</v>
      </c>
      <c r="AN48" s="7">
        <v>17.161436333027456</v>
      </c>
      <c r="AO48" s="14">
        <v>1.1565050993069439</v>
      </c>
      <c r="AP48" s="7">
        <v>79.192289327548352</v>
      </c>
      <c r="AQ48" s="14">
        <v>1.2477797050154469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5.3474082783966006</v>
      </c>
      <c r="O49" s="36">
        <v>0.90333884454508806</v>
      </c>
      <c r="P49" s="35">
        <v>16.544195080176095</v>
      </c>
      <c r="Q49" s="36">
        <v>1.4372059985450416</v>
      </c>
      <c r="R49" s="35">
        <v>78.108396641427305</v>
      </c>
      <c r="S49" s="36">
        <v>1.6189431662776883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42.317161378126698</v>
      </c>
      <c r="Y49" s="14">
        <v>1.9309120231758428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6.6044548475186673</v>
      </c>
      <c r="AM49" s="14">
        <v>0.95561596034309038</v>
      </c>
      <c r="AN49" s="7">
        <v>26.632103732852336</v>
      </c>
      <c r="AO49" s="14">
        <v>1.6974178098115233</v>
      </c>
      <c r="AP49" s="7">
        <v>66.763441419629004</v>
      </c>
      <c r="AQ49" s="14">
        <v>1.8148576768411757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4.9119156360136422</v>
      </c>
      <c r="O50" s="36">
        <v>0.87296380982762667</v>
      </c>
      <c r="P50" s="35">
        <v>24.188383534050327</v>
      </c>
      <c r="Q50" s="36">
        <v>1.7266762102496342</v>
      </c>
      <c r="R50" s="35">
        <v>70.899700829936023</v>
      </c>
      <c r="S50" s="36">
        <v>1.8096543810914718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51.327409962077731</v>
      </c>
      <c r="Y50" s="14">
        <v>2.0115774473059536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7.4111687733056515</v>
      </c>
      <c r="AM50" s="14">
        <v>1.0407232311130454</v>
      </c>
      <c r="AN50" s="7">
        <v>37.68145520626053</v>
      </c>
      <c r="AO50" s="14">
        <v>1.9893531602397363</v>
      </c>
      <c r="AP50" s="7">
        <v>54.907376020433851</v>
      </c>
      <c r="AQ50" s="14">
        <v>2.0521457674511581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4.419567915668436</v>
      </c>
      <c r="O51" s="36">
        <v>1.0789508660186111</v>
      </c>
      <c r="P51" s="35">
        <v>17.612816227134321</v>
      </c>
      <c r="Q51" s="36">
        <v>1.9636449203436237</v>
      </c>
      <c r="R51" s="35">
        <v>77.967615857197259</v>
      </c>
      <c r="S51" s="36">
        <v>2.1443934524023018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49.072068743838315</v>
      </c>
      <c r="Y51" s="14">
        <v>2.6499546004638539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5.0140874332401593</v>
      </c>
      <c r="AM51" s="14">
        <v>1.1623723089885463</v>
      </c>
      <c r="AN51" s="7">
        <v>32.918491750425801</v>
      </c>
      <c r="AO51" s="14">
        <v>2.5274481098714072</v>
      </c>
      <c r="AP51" s="7">
        <v>62.06742081633405</v>
      </c>
      <c r="AQ51" s="14">
        <v>2.6024641664206705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5.4790422008777231</v>
      </c>
      <c r="O52" s="36">
        <v>1.3618416081969125</v>
      </c>
      <c r="P52" s="35">
        <v>31.762662330729068</v>
      </c>
      <c r="Q52" s="36">
        <v>2.8773743050398566</v>
      </c>
      <c r="R52" s="35">
        <v>62.758295468393186</v>
      </c>
      <c r="S52" s="36">
        <v>2.9424009330029013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53.907930937617941</v>
      </c>
      <c r="Y52" s="14">
        <v>3.0695603960754774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10.163220111767366</v>
      </c>
      <c r="AM52" s="14">
        <v>1.7838148031267622</v>
      </c>
      <c r="AN52" s="7">
        <v>43.149738545079593</v>
      </c>
      <c r="AO52" s="14">
        <v>3.0421486684957961</v>
      </c>
      <c r="AP52" s="7">
        <v>46.687041343153048</v>
      </c>
      <c r="AQ52" s="14">
        <v>3.0955610873520776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5">
        <v>2.8060729762756305</v>
      </c>
      <c r="C55" s="36">
        <v>0.70723231075258708</v>
      </c>
      <c r="D55" s="35">
        <v>8.0689958116302716</v>
      </c>
      <c r="E55" s="36">
        <v>0.95122339593591287</v>
      </c>
      <c r="F55" s="35">
        <v>89.124931212094097</v>
      </c>
      <c r="G55" s="36">
        <v>1.1420705403052853</v>
      </c>
      <c r="H55" s="35">
        <v>5.298832461523677</v>
      </c>
      <c r="I55" s="36">
        <v>0.86747652723213364</v>
      </c>
      <c r="J55" s="35">
        <v>21.17081532902262</v>
      </c>
      <c r="K55" s="36">
        <v>1.5335677080540717</v>
      </c>
      <c r="L55" s="35">
        <v>73.530352209453724</v>
      </c>
      <c r="M55" s="36">
        <v>1.6712353009116407</v>
      </c>
      <c r="N55" s="35">
        <v>3.9602962650086995</v>
      </c>
      <c r="O55" s="36">
        <v>0.55554713423589586</v>
      </c>
      <c r="P55" s="35">
        <v>14.135535845374012</v>
      </c>
      <c r="Q55" s="36">
        <v>0.8833392150332966</v>
      </c>
      <c r="R55" s="35">
        <v>81.904167889617312</v>
      </c>
      <c r="S55" s="36">
        <v>1.0042935551089891</v>
      </c>
      <c r="T55" s="7">
        <v>27.364227961724456</v>
      </c>
      <c r="U55" s="14">
        <v>1.6328917531385558</v>
      </c>
      <c r="V55" s="7">
        <v>48.082613693405989</v>
      </c>
      <c r="W55" s="14">
        <v>1.8825719976281325</v>
      </c>
      <c r="X55" s="7">
        <v>36.970924017045</v>
      </c>
      <c r="Y55" s="14">
        <v>1.2540630491616764</v>
      </c>
      <c r="Z55" s="7">
        <v>4.1652441648109484</v>
      </c>
      <c r="AA55" s="14">
        <v>0.82186999241178038</v>
      </c>
      <c r="AB55" s="7">
        <v>18.321181574621743</v>
      </c>
      <c r="AC55" s="14">
        <v>1.3998149874866936</v>
      </c>
      <c r="AD55" s="7">
        <v>77.51357426056731</v>
      </c>
      <c r="AE55" s="14">
        <v>1.5454078768372792</v>
      </c>
      <c r="AF55" s="7">
        <v>7.3744544158252294</v>
      </c>
      <c r="AG55" s="14">
        <v>1.0044435806773391</v>
      </c>
      <c r="AH55" s="7">
        <v>34.543168257832278</v>
      </c>
      <c r="AI55" s="14">
        <v>1.7885892553695486</v>
      </c>
      <c r="AJ55" s="7">
        <v>58.082377326342481</v>
      </c>
      <c r="AK55" s="14">
        <v>1.8585105706917651</v>
      </c>
      <c r="AL55" s="7">
        <v>5.6537479073149708</v>
      </c>
      <c r="AM55" s="14">
        <v>0.64699266737006655</v>
      </c>
      <c r="AN55" s="7">
        <v>25.84530308743873</v>
      </c>
      <c r="AO55" s="14">
        <v>1.1451341805899964</v>
      </c>
      <c r="AP55" s="7">
        <v>68.500949005246341</v>
      </c>
      <c r="AQ55" s="14">
        <v>1.2261875510737379</v>
      </c>
    </row>
    <row r="56" spans="1:43" ht="12" customHeight="1" x14ac:dyDescent="0.25">
      <c r="A56" s="13" t="s">
        <v>24</v>
      </c>
      <c r="B56" s="35">
        <v>2.5163846208448066</v>
      </c>
      <c r="C56" s="36">
        <v>0.69382972948283039</v>
      </c>
      <c r="D56" s="35">
        <v>6.9325822310663892</v>
      </c>
      <c r="E56" s="36">
        <v>1.0772073840130381</v>
      </c>
      <c r="F56" s="35">
        <v>90.551033148088834</v>
      </c>
      <c r="G56" s="36">
        <v>1.2578579417354279</v>
      </c>
      <c r="H56" s="35">
        <v>4.3314775245543693</v>
      </c>
      <c r="I56" s="36">
        <v>0.84141876589112452</v>
      </c>
      <c r="J56" s="35">
        <v>20.262794240284197</v>
      </c>
      <c r="K56" s="36">
        <v>1.6147122176081983</v>
      </c>
      <c r="L56" s="35">
        <v>75.405728235161433</v>
      </c>
      <c r="M56" s="36">
        <v>1.746842057669953</v>
      </c>
      <c r="N56" s="35">
        <v>3.4668904594155574</v>
      </c>
      <c r="O56" s="36">
        <v>0.55349360405946302</v>
      </c>
      <c r="P56" s="35">
        <v>13.913185988732163</v>
      </c>
      <c r="Q56" s="36">
        <v>0.99775882417108763</v>
      </c>
      <c r="R56" s="35">
        <v>82.61992355185231</v>
      </c>
      <c r="S56" s="36">
        <v>1.106799103463854</v>
      </c>
      <c r="T56" s="7">
        <v>28.671056024316659</v>
      </c>
      <c r="U56" s="14">
        <v>1.9710862692046176</v>
      </c>
      <c r="V56" s="7">
        <v>48.28655259454154</v>
      </c>
      <c r="W56" s="14">
        <v>2.0195374128720958</v>
      </c>
      <c r="X56" s="7">
        <v>38.949863262989496</v>
      </c>
      <c r="Y56" s="14">
        <v>1.4261831602774464</v>
      </c>
      <c r="Z56" s="7">
        <v>3.633241405924009</v>
      </c>
      <c r="AA56" s="14">
        <v>0.83245364045470494</v>
      </c>
      <c r="AB56" s="7">
        <v>18.345735011346743</v>
      </c>
      <c r="AC56" s="14">
        <v>1.6815668230023753</v>
      </c>
      <c r="AD56" s="7">
        <v>78.021023582729256</v>
      </c>
      <c r="AE56" s="14">
        <v>1.8014284473565532</v>
      </c>
      <c r="AF56" s="7">
        <v>7.3402781087175839</v>
      </c>
      <c r="AG56" s="14">
        <v>1.0711726611051264</v>
      </c>
      <c r="AH56" s="7">
        <v>34.204345558811625</v>
      </c>
      <c r="AI56" s="14">
        <v>1.9184507739249685</v>
      </c>
      <c r="AJ56" s="7">
        <v>58.455376332470777</v>
      </c>
      <c r="AK56" s="14">
        <v>1.9942497095045795</v>
      </c>
      <c r="AL56" s="7">
        <v>5.5751426530899542</v>
      </c>
      <c r="AM56" s="14">
        <v>0.6895376642707941</v>
      </c>
      <c r="AN56" s="7">
        <v>26.653140108586193</v>
      </c>
      <c r="AO56" s="14">
        <v>1.3113572888908633</v>
      </c>
      <c r="AP56" s="7">
        <v>67.771717238323887</v>
      </c>
      <c r="AQ56" s="14">
        <v>1.3814048013726281</v>
      </c>
    </row>
    <row r="57" spans="1:43" ht="12" customHeight="1" x14ac:dyDescent="0.25">
      <c r="A57" s="13" t="s">
        <v>25</v>
      </c>
      <c r="B57" s="35">
        <v>3.399376822756941</v>
      </c>
      <c r="C57" s="36">
        <v>1.6373538753704748</v>
      </c>
      <c r="D57" s="35">
        <v>10.39645749899918</v>
      </c>
      <c r="E57" s="36">
        <v>1.8923698872405987</v>
      </c>
      <c r="F57" s="35">
        <v>86.204165678243896</v>
      </c>
      <c r="G57" s="36">
        <v>2.3651613437877472</v>
      </c>
      <c r="H57" s="35">
        <v>11.07997966274819</v>
      </c>
      <c r="I57" s="36">
        <v>3.3145303825422952</v>
      </c>
      <c r="J57" s="35">
        <v>26.597369094550722</v>
      </c>
      <c r="K57" s="36">
        <v>4.6736854820559941</v>
      </c>
      <c r="L57" s="35">
        <v>62.322651242701085</v>
      </c>
      <c r="M57" s="36">
        <v>5.1709605281386226</v>
      </c>
      <c r="N57" s="35">
        <v>5.5012247395193681</v>
      </c>
      <c r="O57" s="36">
        <v>1.5157342884820422</v>
      </c>
      <c r="P57" s="35">
        <v>14.829944426543662</v>
      </c>
      <c r="Q57" s="36">
        <v>1.9524499801526589</v>
      </c>
      <c r="R57" s="35">
        <v>79.668830833936951</v>
      </c>
      <c r="S57" s="36">
        <v>2.3354910599802841</v>
      </c>
      <c r="T57" s="7">
        <v>24.679549077852531</v>
      </c>
      <c r="U57" s="14">
        <v>2.8908352770143835</v>
      </c>
      <c r="V57" s="7">
        <v>46.86568885016694</v>
      </c>
      <c r="W57" s="14">
        <v>5.2712841594046811</v>
      </c>
      <c r="X57" s="7">
        <v>30.777329526277892</v>
      </c>
      <c r="Y57" s="14">
        <v>2.6513609818398849</v>
      </c>
      <c r="Z57" s="7">
        <v>5.2606073744924879</v>
      </c>
      <c r="AA57" s="14">
        <v>1.8586517382526775</v>
      </c>
      <c r="AB57" s="7">
        <v>18.270627454721929</v>
      </c>
      <c r="AC57" s="14">
        <v>2.5145543143560509</v>
      </c>
      <c r="AD57" s="7">
        <v>76.468765170785574</v>
      </c>
      <c r="AE57" s="14">
        <v>2.954271335683746</v>
      </c>
      <c r="AF57" s="7">
        <v>7.5776302351445395</v>
      </c>
      <c r="AG57" s="14">
        <v>2.8584233716832759</v>
      </c>
      <c r="AH57" s="7">
        <v>36.557446139309647</v>
      </c>
      <c r="AI57" s="14">
        <v>5.1099497707707542</v>
      </c>
      <c r="AJ57" s="7">
        <v>55.864923625545785</v>
      </c>
      <c r="AK57" s="14">
        <v>5.3497124924902026</v>
      </c>
      <c r="AL57" s="7">
        <v>5.8998668709681308</v>
      </c>
      <c r="AM57" s="14">
        <v>1.5778522959727506</v>
      </c>
      <c r="AN57" s="7">
        <v>23.315904608854609</v>
      </c>
      <c r="AO57" s="14">
        <v>2.4225525336364404</v>
      </c>
      <c r="AP57" s="7">
        <v>70.784228520177265</v>
      </c>
      <c r="AQ57" s="14">
        <v>2.7134028137868342</v>
      </c>
    </row>
    <row r="58" spans="1:43" ht="12" customHeight="1" x14ac:dyDescent="0.25">
      <c r="A58" s="13" t="s">
        <v>26</v>
      </c>
      <c r="B58" s="35">
        <v>1.6400740511210048</v>
      </c>
      <c r="C58" s="36">
        <v>0.4668824280192283</v>
      </c>
      <c r="D58" s="35">
        <v>6.0162580937405714</v>
      </c>
      <c r="E58" s="36">
        <v>0.9666688032035029</v>
      </c>
      <c r="F58" s="35">
        <v>92.343667855138392</v>
      </c>
      <c r="G58" s="36">
        <v>1.0565632541168863</v>
      </c>
      <c r="H58" s="35">
        <v>4.9958585640745383</v>
      </c>
      <c r="I58" s="36">
        <v>0.87961783215896849</v>
      </c>
      <c r="J58" s="35">
        <v>18.916037229100713</v>
      </c>
      <c r="K58" s="36">
        <v>1.5817081242593622</v>
      </c>
      <c r="L58" s="35">
        <v>76.088104206824781</v>
      </c>
      <c r="M58" s="36">
        <v>1.7040235966048125</v>
      </c>
      <c r="N58" s="35">
        <v>3.2173237903547376</v>
      </c>
      <c r="O58" s="36">
        <v>0.49348787201073524</v>
      </c>
      <c r="P58" s="35">
        <v>12.079273522437514</v>
      </c>
      <c r="Q58" s="36">
        <v>0.91434429432274611</v>
      </c>
      <c r="R58" s="35">
        <v>84.703402687207756</v>
      </c>
      <c r="S58" s="36">
        <v>0.99430755945404037</v>
      </c>
      <c r="T58" s="7">
        <v>20.622400654913452</v>
      </c>
      <c r="U58" s="14">
        <v>1.5693423105706785</v>
      </c>
      <c r="V58" s="7">
        <v>44.797806733379218</v>
      </c>
      <c r="W58" s="14">
        <v>1.9940955063698838</v>
      </c>
      <c r="X58" s="7">
        <v>31.983656735597325</v>
      </c>
      <c r="Y58" s="14">
        <v>1.2813742723161206</v>
      </c>
      <c r="Z58" s="7">
        <v>2.2771475726386199</v>
      </c>
      <c r="AA58" s="14">
        <v>0.57651029568066881</v>
      </c>
      <c r="AB58" s="7">
        <v>14.981169011716474</v>
      </c>
      <c r="AC58" s="14">
        <v>1.4452850640612656</v>
      </c>
      <c r="AD58" s="7">
        <v>82.741683415644872</v>
      </c>
      <c r="AE58" s="14">
        <v>1.5119073469126514</v>
      </c>
      <c r="AF58" s="7">
        <v>6.570767799669647</v>
      </c>
      <c r="AG58" s="14">
        <v>0.99506819542189251</v>
      </c>
      <c r="AH58" s="7">
        <v>28.832117301170008</v>
      </c>
      <c r="AI58" s="14">
        <v>1.813710363831931</v>
      </c>
      <c r="AJ58" s="7">
        <v>64.597114899160374</v>
      </c>
      <c r="AK58" s="14">
        <v>1.9045796006930151</v>
      </c>
      <c r="AL58" s="7">
        <v>4.2925784144404417</v>
      </c>
      <c r="AM58" s="14">
        <v>0.56057310607313227</v>
      </c>
      <c r="AN58" s="7">
        <v>21.48282190477406</v>
      </c>
      <c r="AO58" s="14">
        <v>1.1495004954889085</v>
      </c>
      <c r="AP58" s="7">
        <v>74.224599680785488</v>
      </c>
      <c r="AQ58" s="14">
        <v>1.2124119880816975</v>
      </c>
    </row>
    <row r="59" spans="1:43" ht="12" customHeight="1" x14ac:dyDescent="0.25">
      <c r="A59" s="13" t="s">
        <v>27</v>
      </c>
      <c r="B59" s="35">
        <v>1.5812297289648238</v>
      </c>
      <c r="C59" s="36">
        <v>0.55402740254744454</v>
      </c>
      <c r="D59" s="35">
        <v>5.2574405255834167</v>
      </c>
      <c r="E59" s="36">
        <v>1.1050160490668577</v>
      </c>
      <c r="F59" s="35">
        <v>93.161329745451766</v>
      </c>
      <c r="G59" s="36">
        <v>1.2234828982121844</v>
      </c>
      <c r="H59" s="35">
        <v>3.7835591694166726</v>
      </c>
      <c r="I59" s="36">
        <v>0.87324937612161557</v>
      </c>
      <c r="J59" s="35">
        <v>18.243235157788131</v>
      </c>
      <c r="K59" s="36">
        <v>1.6688914037106581</v>
      </c>
      <c r="L59" s="35">
        <v>77.97320567279526</v>
      </c>
      <c r="M59" s="36">
        <v>1.7974332997662903</v>
      </c>
      <c r="N59" s="35">
        <v>2.7021706985847089</v>
      </c>
      <c r="O59" s="36">
        <v>0.52376607558541843</v>
      </c>
      <c r="P59" s="35">
        <v>11.866946332907926</v>
      </c>
      <c r="Q59" s="36">
        <v>1.0223425214226736</v>
      </c>
      <c r="R59" s="35">
        <v>85.430882968507376</v>
      </c>
      <c r="S59" s="36">
        <v>1.1113379399161041</v>
      </c>
      <c r="T59" s="7">
        <v>21.935064530220384</v>
      </c>
      <c r="U59" s="14">
        <v>1.9157916818045313</v>
      </c>
      <c r="V59" s="7">
        <v>45.555967933213516</v>
      </c>
      <c r="W59" s="14">
        <v>2.1673158680630382</v>
      </c>
      <c r="X59" s="7">
        <v>33.951950812125339</v>
      </c>
      <c r="Y59" s="14">
        <v>1.4873690271059214</v>
      </c>
      <c r="Z59" s="7">
        <v>1.5777419818882148</v>
      </c>
      <c r="AA59" s="14">
        <v>0.55771193420996434</v>
      </c>
      <c r="AB59" s="7">
        <v>14.566808713412597</v>
      </c>
      <c r="AC59" s="14">
        <v>1.6513075861491273</v>
      </c>
      <c r="AD59" s="7">
        <v>83.855449304699192</v>
      </c>
      <c r="AE59" s="14">
        <v>1.7115748884133246</v>
      </c>
      <c r="AF59" s="7">
        <v>5.8412867319982364</v>
      </c>
      <c r="AG59" s="14">
        <v>1.0770728817291566</v>
      </c>
      <c r="AH59" s="7">
        <v>30.121012790197909</v>
      </c>
      <c r="AI59" s="14">
        <v>2.0018870317924553</v>
      </c>
      <c r="AJ59" s="7">
        <v>64.037700477803867</v>
      </c>
      <c r="AK59" s="14">
        <v>2.0890952367453721</v>
      </c>
      <c r="AL59" s="7">
        <v>3.7477253850926511</v>
      </c>
      <c r="AM59" s="14">
        <v>0.61667580782433118</v>
      </c>
      <c r="AN59" s="7">
        <v>22.483311688034348</v>
      </c>
      <c r="AO59" s="14">
        <v>1.3082378085136059</v>
      </c>
      <c r="AP59" s="7">
        <v>73.768962926873044</v>
      </c>
      <c r="AQ59" s="14">
        <v>1.3687487838406458</v>
      </c>
    </row>
    <row r="60" spans="1:43" ht="12" customHeight="1" x14ac:dyDescent="0.25">
      <c r="A60" s="13" t="s">
        <v>28</v>
      </c>
      <c r="B60" s="35">
        <v>1.7690726170789217</v>
      </c>
      <c r="C60" s="36">
        <v>0.87119518767122162</v>
      </c>
      <c r="D60" s="35">
        <v>7.6797385202147028</v>
      </c>
      <c r="E60" s="36">
        <v>1.9238312942266977</v>
      </c>
      <c r="F60" s="35">
        <v>90.551188862706411</v>
      </c>
      <c r="G60" s="36">
        <v>2.0747586316393449</v>
      </c>
      <c r="H60" s="35">
        <v>9.9279927438971836</v>
      </c>
      <c r="I60" s="36">
        <v>2.733686496386643</v>
      </c>
      <c r="J60" s="35">
        <v>21.653273679765412</v>
      </c>
      <c r="K60" s="36">
        <v>4.2926617040526871</v>
      </c>
      <c r="L60" s="35">
        <v>68.418733576337388</v>
      </c>
      <c r="M60" s="36">
        <v>4.7073234822318373</v>
      </c>
      <c r="N60" s="35">
        <v>4.6930251939789756</v>
      </c>
      <c r="O60" s="36">
        <v>1.1952462216402349</v>
      </c>
      <c r="P60" s="35">
        <v>12.687503457620117</v>
      </c>
      <c r="Q60" s="36">
        <v>2.0510887233157269</v>
      </c>
      <c r="R60" s="35">
        <v>82.619471348400907</v>
      </c>
      <c r="S60" s="36">
        <v>2.2733136349960334</v>
      </c>
      <c r="T60" s="7">
        <v>17.740258960456849</v>
      </c>
      <c r="U60" s="14">
        <v>2.7430185082617875</v>
      </c>
      <c r="V60" s="7">
        <v>41.716979638423105</v>
      </c>
      <c r="W60" s="14">
        <v>4.9944413490397901</v>
      </c>
      <c r="X60" s="7">
        <v>26.342861130546861</v>
      </c>
      <c r="Y60" s="14">
        <v>2.6071105373190413</v>
      </c>
      <c r="Z60" s="7">
        <v>3.8092477173361878</v>
      </c>
      <c r="AA60" s="14">
        <v>1.3731800474626044</v>
      </c>
      <c r="AB60" s="7">
        <v>15.88885616976048</v>
      </c>
      <c r="AC60" s="14">
        <v>2.8745564361784175</v>
      </c>
      <c r="AD60" s="7">
        <v>80.30189611290335</v>
      </c>
      <c r="AE60" s="14">
        <v>3.0603812481976247</v>
      </c>
      <c r="AF60" s="7">
        <v>9.5710836585056924</v>
      </c>
      <c r="AG60" s="14">
        <v>2.5647576473546327</v>
      </c>
      <c r="AH60" s="7">
        <v>23.530960427480508</v>
      </c>
      <c r="AI60" s="14">
        <v>4.3813282971612812</v>
      </c>
      <c r="AJ60" s="7">
        <v>66.897955914013778</v>
      </c>
      <c r="AK60" s="14">
        <v>4.7138234941726163</v>
      </c>
      <c r="AL60" s="7">
        <v>5.8586722207029585</v>
      </c>
      <c r="AM60" s="14">
        <v>1.2806944825665834</v>
      </c>
      <c r="AN60" s="7">
        <v>18.607072356921822</v>
      </c>
      <c r="AO60" s="14">
        <v>2.4734823530345968</v>
      </c>
      <c r="AP60" s="7">
        <v>75.534255422375224</v>
      </c>
      <c r="AQ60" s="14">
        <v>2.6780533347754698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44"/>
      <c r="C62" s="45"/>
      <c r="D62" s="44"/>
      <c r="E62" s="45"/>
      <c r="F62" s="44"/>
      <c r="G62" s="45"/>
      <c r="H62" s="44"/>
      <c r="I62" s="45"/>
      <c r="J62" s="44"/>
      <c r="K62" s="45"/>
      <c r="L62" s="44"/>
      <c r="M62" s="45"/>
      <c r="N62" s="44"/>
      <c r="O62" s="45"/>
      <c r="P62" s="44"/>
      <c r="Q62" s="45"/>
      <c r="R62" s="44"/>
      <c r="S62" s="45"/>
      <c r="T62" s="44"/>
      <c r="U62" s="45"/>
      <c r="V62" s="44"/>
      <c r="W62" s="45"/>
      <c r="X62" s="44"/>
      <c r="Y62" s="45"/>
      <c r="Z62" s="44"/>
      <c r="AA62" s="45"/>
      <c r="AB62" s="44"/>
      <c r="AC62" s="45"/>
      <c r="AD62" s="44"/>
      <c r="AE62" s="45"/>
      <c r="AF62" s="44"/>
      <c r="AG62" s="45"/>
      <c r="AH62" s="44"/>
      <c r="AI62" s="45"/>
      <c r="AJ62" s="44"/>
      <c r="AK62" s="45"/>
      <c r="AL62" s="44"/>
      <c r="AM62" s="45"/>
      <c r="AN62" s="44"/>
      <c r="AO62" s="45"/>
      <c r="AP62" s="44"/>
      <c r="AQ62" s="45"/>
    </row>
    <row r="63" spans="1:43" s="25" customFormat="1" ht="12" customHeight="1" x14ac:dyDescent="0.25">
      <c r="A63" s="25" t="s">
        <v>3</v>
      </c>
      <c r="B63" s="35">
        <v>2.0518043735335509</v>
      </c>
      <c r="C63" s="36">
        <v>0.44361429435672811</v>
      </c>
      <c r="D63" s="35">
        <v>6.1003802562147644</v>
      </c>
      <c r="E63" s="36">
        <v>0.77452160987692165</v>
      </c>
      <c r="F63" s="35">
        <v>91.847815370251695</v>
      </c>
      <c r="G63" s="36">
        <v>0.88278574724387959</v>
      </c>
      <c r="H63" s="35">
        <v>4.0673273612950274</v>
      </c>
      <c r="I63" s="36">
        <v>0.61086729607016799</v>
      </c>
      <c r="J63" s="35">
        <v>19.289169508878434</v>
      </c>
      <c r="K63" s="36">
        <v>1.1705219514588934</v>
      </c>
      <c r="L63" s="35">
        <v>76.643503129826499</v>
      </c>
      <c r="M63" s="36">
        <v>1.2623474529669372</v>
      </c>
      <c r="N63" s="35">
        <v>3.0927864360712229</v>
      </c>
      <c r="O63" s="36">
        <v>0.38290256562778568</v>
      </c>
      <c r="P63" s="35">
        <v>12.912157210374362</v>
      </c>
      <c r="Q63" s="36">
        <v>0.71604333980293444</v>
      </c>
      <c r="R63" s="35">
        <v>83.995056353554403</v>
      </c>
      <c r="S63" s="36">
        <v>0.78989689437161859</v>
      </c>
      <c r="T63" s="35">
        <v>25.323216764939328</v>
      </c>
      <c r="U63" s="36">
        <v>1.3973442585028855</v>
      </c>
      <c r="V63" s="35">
        <v>46.97116713871992</v>
      </c>
      <c r="W63" s="36">
        <v>1.495694294171279</v>
      </c>
      <c r="X63" s="35">
        <v>36.505321978047348</v>
      </c>
      <c r="Y63" s="36">
        <v>1.034423565112025</v>
      </c>
      <c r="Z63" s="35">
        <v>2.6118594755215225</v>
      </c>
      <c r="AA63" s="36">
        <v>0.50054419759400892</v>
      </c>
      <c r="AB63" s="35">
        <v>16.467978689987888</v>
      </c>
      <c r="AC63" s="36">
        <v>1.1948184421476278</v>
      </c>
      <c r="AD63" s="35">
        <v>80.920161834490585</v>
      </c>
      <c r="AE63" s="36">
        <v>1.2650673944092221</v>
      </c>
      <c r="AF63" s="35">
        <v>6.6177447670094507</v>
      </c>
      <c r="AG63" s="36">
        <v>0.75240653332900231</v>
      </c>
      <c r="AH63" s="35">
        <v>32.236126050391356</v>
      </c>
      <c r="AI63" s="36">
        <v>1.3913917554152146</v>
      </c>
      <c r="AJ63" s="35">
        <v>61.146129182599218</v>
      </c>
      <c r="AK63" s="36">
        <v>1.4597683666200316</v>
      </c>
      <c r="AL63" s="35">
        <v>4.6811501347252484</v>
      </c>
      <c r="AM63" s="36">
        <v>0.45888636385991843</v>
      </c>
      <c r="AN63" s="35">
        <v>24.613214429803897</v>
      </c>
      <c r="AO63" s="36">
        <v>0.93056763160876432</v>
      </c>
      <c r="AP63" s="35">
        <v>70.705635435470811</v>
      </c>
      <c r="AQ63" s="36">
        <v>0.97724707694234503</v>
      </c>
    </row>
    <row r="64" spans="1:43" s="25" customFormat="1" ht="12" customHeight="1" x14ac:dyDescent="0.25">
      <c r="A64" s="25" t="s">
        <v>4</v>
      </c>
      <c r="B64" s="35">
        <v>2.6171492475635931</v>
      </c>
      <c r="C64" s="36">
        <v>0.92706637106653667</v>
      </c>
      <c r="D64" s="35">
        <v>9.0929630395878238</v>
      </c>
      <c r="E64" s="36">
        <v>1.3516632847069852</v>
      </c>
      <c r="F64" s="35">
        <v>88.289887712848554</v>
      </c>
      <c r="G64" s="36">
        <v>1.5845942367323937</v>
      </c>
      <c r="H64" s="35">
        <v>10.414600382521204</v>
      </c>
      <c r="I64" s="36">
        <v>2.1605848658441364</v>
      </c>
      <c r="J64" s="35">
        <v>23.741695480006086</v>
      </c>
      <c r="K64" s="36">
        <v>3.1009100628043851</v>
      </c>
      <c r="L64" s="35">
        <v>65.843704137472699</v>
      </c>
      <c r="M64" s="36">
        <v>3.4403114573333662</v>
      </c>
      <c r="N64" s="35">
        <v>5.0883990866266062</v>
      </c>
      <c r="O64" s="36">
        <v>0.95453247684096776</v>
      </c>
      <c r="P64" s="35">
        <v>13.735592670643227</v>
      </c>
      <c r="Q64" s="36">
        <v>1.4059868874122081</v>
      </c>
      <c r="R64" s="35">
        <v>81.176008242730177</v>
      </c>
      <c r="S64" s="36">
        <v>1.6234029088352055</v>
      </c>
      <c r="T64" s="35">
        <v>21.345994167564143</v>
      </c>
      <c r="U64" s="36">
        <v>2.0806063184139387</v>
      </c>
      <c r="V64" s="35">
        <v>43.894137349241262</v>
      </c>
      <c r="W64" s="36">
        <v>3.6682984955563125</v>
      </c>
      <c r="X64" s="35">
        <v>28.5107259936477</v>
      </c>
      <c r="Y64" s="36">
        <v>1.8967081138967075</v>
      </c>
      <c r="Z64" s="35">
        <v>4.5618970356613424</v>
      </c>
      <c r="AA64" s="36">
        <v>1.1356660553658238</v>
      </c>
      <c r="AB64" s="35">
        <v>17.124000418943375</v>
      </c>
      <c r="AC64" s="36">
        <v>1.8944714495939228</v>
      </c>
      <c r="AD64" s="35">
        <v>78.314102545395286</v>
      </c>
      <c r="AE64" s="36">
        <v>2.08464107802663</v>
      </c>
      <c r="AF64" s="35">
        <v>8.7210098816871362</v>
      </c>
      <c r="AG64" s="36">
        <v>1.9128442645992001</v>
      </c>
      <c r="AH64" s="35">
        <v>29.085880235467105</v>
      </c>
      <c r="AI64" s="36">
        <v>3.3407980239155304</v>
      </c>
      <c r="AJ64" s="35">
        <v>62.193109882845718</v>
      </c>
      <c r="AK64" s="36">
        <v>3.619897063937799</v>
      </c>
      <c r="AL64" s="35">
        <v>5.8788330525903865</v>
      </c>
      <c r="AM64" s="36">
        <v>0.99250142858544388</v>
      </c>
      <c r="AN64" s="35">
        <v>20.911594298635624</v>
      </c>
      <c r="AO64" s="36">
        <v>1.77482951029342</v>
      </c>
      <c r="AP64" s="35">
        <v>73.209572648774014</v>
      </c>
      <c r="AQ64" s="36">
        <v>1.9275181706196638</v>
      </c>
    </row>
    <row r="65" spans="1:43" s="25" customFormat="1" ht="12" customHeight="1" x14ac:dyDescent="0.25">
      <c r="A65" s="25" t="s">
        <v>29</v>
      </c>
      <c r="B65" s="35">
        <v>2.8767851970608902</v>
      </c>
      <c r="C65" s="36">
        <v>1.9622468547659433</v>
      </c>
      <c r="D65" s="35">
        <v>7.3824146709257299</v>
      </c>
      <c r="E65" s="36">
        <v>2.3505367200929159</v>
      </c>
      <c r="F65" s="35">
        <v>89.740800132013405</v>
      </c>
      <c r="G65" s="36">
        <v>2.973979581754989</v>
      </c>
      <c r="H65" s="35">
        <v>7.6209876616574093</v>
      </c>
      <c r="I65" s="36">
        <v>2.9002579948804468</v>
      </c>
      <c r="J65" s="35">
        <v>18.839973501034226</v>
      </c>
      <c r="K65" s="36">
        <v>4.9386345322030154</v>
      </c>
      <c r="L65" s="35">
        <v>73.53903883730834</v>
      </c>
      <c r="M65" s="36">
        <v>5.268858596495817</v>
      </c>
      <c r="N65" s="35">
        <v>4.7947880687037845</v>
      </c>
      <c r="O65" s="36">
        <v>1.656215195133822</v>
      </c>
      <c r="P65" s="35">
        <v>12.014516884555535</v>
      </c>
      <c r="Q65" s="36">
        <v>2.4740060280708609</v>
      </c>
      <c r="R65" s="35">
        <v>83.190695046740686</v>
      </c>
      <c r="S65" s="36">
        <v>2.819167411931617</v>
      </c>
      <c r="T65" s="35">
        <v>30.457814612645954</v>
      </c>
      <c r="U65" s="36">
        <v>4.4834425864609821</v>
      </c>
      <c r="V65" s="35">
        <v>45.570018065396184</v>
      </c>
      <c r="W65" s="36">
        <v>6.1160014120416939</v>
      </c>
      <c r="X65" s="35">
        <v>36.57877628055595</v>
      </c>
      <c r="Y65" s="36">
        <v>3.6393387590032544</v>
      </c>
      <c r="Z65" s="35">
        <v>4.0780868646537112</v>
      </c>
      <c r="AA65" s="36">
        <v>2.15563059044376</v>
      </c>
      <c r="AB65" s="35">
        <v>19.922583467510652</v>
      </c>
      <c r="AC65" s="36">
        <v>4.0569035024263078</v>
      </c>
      <c r="AD65" s="35">
        <v>75.999329667835653</v>
      </c>
      <c r="AE65" s="36">
        <v>4.4323176199764394</v>
      </c>
      <c r="AF65" s="35">
        <v>8.7802534316167087</v>
      </c>
      <c r="AG65" s="36">
        <v>3.1315907973303156</v>
      </c>
      <c r="AH65" s="35">
        <v>27.355078697103728</v>
      </c>
      <c r="AI65" s="36">
        <v>5.5407437023042627</v>
      </c>
      <c r="AJ65" s="35">
        <v>63.864667871279558</v>
      </c>
      <c r="AK65" s="36">
        <v>5.8196735911544621</v>
      </c>
      <c r="AL65" s="35">
        <v>5.9848056861185617</v>
      </c>
      <c r="AM65" s="36">
        <v>1.7952432714615381</v>
      </c>
      <c r="AN65" s="35">
        <v>22.936444916886302</v>
      </c>
      <c r="AO65" s="36">
        <v>3.3757424039210644</v>
      </c>
      <c r="AP65" s="35">
        <v>71.078749396995107</v>
      </c>
      <c r="AQ65" s="36">
        <v>3.5959108487045373</v>
      </c>
    </row>
    <row r="66" spans="1:43" s="25" customFormat="1" ht="12" customHeight="1" x14ac:dyDescent="0.25">
      <c r="A66" s="25" t="s">
        <v>30</v>
      </c>
      <c r="B66" s="35">
        <v>3.0633858192679408</v>
      </c>
      <c r="C66" s="36">
        <v>2.2175719257469546</v>
      </c>
      <c r="D66" s="35">
        <v>8.873902136467791</v>
      </c>
      <c r="E66" s="36">
        <v>2.665985661426328</v>
      </c>
      <c r="F66" s="35">
        <v>88.062712044264259</v>
      </c>
      <c r="G66" s="36">
        <v>3.3608051520729703</v>
      </c>
      <c r="H66" s="35">
        <v>12.565121434740762</v>
      </c>
      <c r="I66" s="36">
        <v>4.0049920481150085</v>
      </c>
      <c r="J66" s="35">
        <v>29.876143420899641</v>
      </c>
      <c r="K66" s="36">
        <v>5.6993571984243454</v>
      </c>
      <c r="L66" s="35">
        <v>57.558735144359588</v>
      </c>
      <c r="M66" s="36">
        <v>6.2882849462047208</v>
      </c>
      <c r="N66" s="35">
        <v>6.4471373438404864</v>
      </c>
      <c r="O66" s="36">
        <v>2.064116461276976</v>
      </c>
      <c r="P66" s="35">
        <v>16.353205796518154</v>
      </c>
      <c r="Q66" s="36">
        <v>2.8512694441962987</v>
      </c>
      <c r="R66" s="35">
        <v>77.199656859641351</v>
      </c>
      <c r="S66" s="36">
        <v>3.3602033323495686</v>
      </c>
      <c r="T66" s="35">
        <v>19.276333814395368</v>
      </c>
      <c r="U66" s="36">
        <v>4.3458774054600404</v>
      </c>
      <c r="V66" s="35">
        <v>39.418785285318819</v>
      </c>
      <c r="W66" s="36">
        <v>6.3151796862693956</v>
      </c>
      <c r="X66" s="35">
        <v>26.473558688077958</v>
      </c>
      <c r="Y66" s="36">
        <v>3.7356390608133792</v>
      </c>
      <c r="Z66" s="35">
        <v>3.7494860731121578</v>
      </c>
      <c r="AA66" s="36">
        <v>2.3213455150157962</v>
      </c>
      <c r="AB66" s="35">
        <v>11.015854992173777</v>
      </c>
      <c r="AC66" s="36">
        <v>2.8418413424593267</v>
      </c>
      <c r="AD66" s="35">
        <v>85.23465893471402</v>
      </c>
      <c r="AE66" s="36">
        <v>3.3250921889239553</v>
      </c>
      <c r="AF66" s="35">
        <v>9.2116103967587399</v>
      </c>
      <c r="AG66" s="36">
        <v>3.2513981770593801</v>
      </c>
      <c r="AH66" s="35">
        <v>31.440414307070501</v>
      </c>
      <c r="AI66" s="36">
        <v>6.1736037475181318</v>
      </c>
      <c r="AJ66" s="35">
        <v>59.347975296170766</v>
      </c>
      <c r="AK66" s="36">
        <v>6.7441233794454325</v>
      </c>
      <c r="AL66" s="35">
        <v>5.7014706095014862</v>
      </c>
      <c r="AM66" s="36">
        <v>1.890942156413818</v>
      </c>
      <c r="AN66" s="35">
        <v>18.314924288829488</v>
      </c>
      <c r="AO66" s="36">
        <v>3.1906124657301431</v>
      </c>
      <c r="AP66" s="35">
        <v>75.983605101669042</v>
      </c>
      <c r="AQ66" s="36">
        <v>3.5495411176265508</v>
      </c>
    </row>
    <row r="67" spans="1:43" s="25" customFormat="1" ht="12" customHeight="1" x14ac:dyDescent="0.25">
      <c r="A67" s="25" t="s">
        <v>31</v>
      </c>
      <c r="B67" s="35">
        <v>2.1576551627213636</v>
      </c>
      <c r="C67" s="36">
        <v>0.92964452685845644</v>
      </c>
      <c r="D67" s="35">
        <v>10.202794621073062</v>
      </c>
      <c r="E67" s="36">
        <v>2.056670585075195</v>
      </c>
      <c r="F67" s="35">
        <v>87.639550216205549</v>
      </c>
      <c r="G67" s="36">
        <v>2.2414066613317103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4.1426150201779821</v>
      </c>
      <c r="O67" s="36">
        <v>1.2331984206258555</v>
      </c>
      <c r="P67" s="35">
        <v>12.759081968371294</v>
      </c>
      <c r="Q67" s="36">
        <v>2.0330224893951678</v>
      </c>
      <c r="R67" s="35">
        <v>83.098303011450682</v>
      </c>
      <c r="S67" s="36">
        <v>2.3285006275610036</v>
      </c>
      <c r="T67" s="35">
        <v>17.715764764018928</v>
      </c>
      <c r="U67" s="36">
        <v>2.6508820220672504</v>
      </c>
      <c r="V67" s="35" t="s">
        <v>96</v>
      </c>
      <c r="W67" s="36" t="s">
        <v>96</v>
      </c>
      <c r="X67" s="35">
        <v>24.346068374469237</v>
      </c>
      <c r="Y67" s="36">
        <v>2.6095066793178723</v>
      </c>
      <c r="Z67" s="35">
        <v>5.4073352125352958</v>
      </c>
      <c r="AA67" s="36">
        <v>1.6351692598325023</v>
      </c>
      <c r="AB67" s="35">
        <v>19.886362047864921</v>
      </c>
      <c r="AC67" s="36">
        <v>3.0125257744123615</v>
      </c>
      <c r="AD67" s="35">
        <v>74.706302739599778</v>
      </c>
      <c r="AE67" s="36">
        <v>3.2512435620785345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5.9540077617688763</v>
      </c>
      <c r="AM67" s="36">
        <v>1.5173188674020588</v>
      </c>
      <c r="AN67" s="35">
        <v>21.663601363373676</v>
      </c>
      <c r="AO67" s="36">
        <v>2.6811311440328942</v>
      </c>
      <c r="AP67" s="35">
        <v>72.382390874857421</v>
      </c>
      <c r="AQ67" s="36">
        <v>2.9031575602820947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3.7820385116302626</v>
      </c>
      <c r="C70" s="36">
        <v>1.5014044596886316</v>
      </c>
      <c r="D70" s="35">
        <v>11.999723332101608</v>
      </c>
      <c r="E70" s="36">
        <v>2.7484672176337326</v>
      </c>
      <c r="F70" s="35">
        <v>84.218238156268129</v>
      </c>
      <c r="G70" s="36">
        <v>3.0503448721821678</v>
      </c>
      <c r="H70" s="35">
        <v>9.989712832495643</v>
      </c>
      <c r="I70" s="36">
        <v>2.3216745688221634</v>
      </c>
      <c r="J70" s="35">
        <v>34.6322978989418</v>
      </c>
      <c r="K70" s="36">
        <v>3.6979455208738257</v>
      </c>
      <c r="L70" s="35">
        <v>55.377989268562558</v>
      </c>
      <c r="M70" s="36">
        <v>3.8887665815820656</v>
      </c>
      <c r="N70" s="35">
        <v>6.8570212321336861</v>
      </c>
      <c r="O70" s="36">
        <v>1.438643554412788</v>
      </c>
      <c r="P70" s="35">
        <v>23.210810144374484</v>
      </c>
      <c r="Q70" s="36">
        <v>2.376289089225665</v>
      </c>
      <c r="R70" s="35">
        <v>69.932168623491819</v>
      </c>
      <c r="S70" s="36">
        <v>2.5979227654146499</v>
      </c>
      <c r="T70" s="7">
        <v>22.840497008068457</v>
      </c>
      <c r="U70" s="14">
        <v>3.3552812109544354</v>
      </c>
      <c r="V70" s="7">
        <v>51.814528539756687</v>
      </c>
      <c r="W70" s="14">
        <v>3.983247457073448</v>
      </c>
      <c r="X70" s="7">
        <v>37.224779414328587</v>
      </c>
      <c r="Y70" s="14">
        <v>2.7238199101809042</v>
      </c>
      <c r="Z70" s="7">
        <v>5.6801348064913402</v>
      </c>
      <c r="AA70" s="14">
        <v>1.7940465926245572</v>
      </c>
      <c r="AB70" s="7">
        <v>22.516048846070142</v>
      </c>
      <c r="AC70" s="14">
        <v>3.8116557935189048</v>
      </c>
      <c r="AD70" s="7">
        <v>71.803816347438527</v>
      </c>
      <c r="AE70" s="14">
        <v>3.9874016300477351</v>
      </c>
      <c r="AF70" s="7">
        <v>11.351406653184812</v>
      </c>
      <c r="AG70" s="14">
        <v>2.6125412661342122</v>
      </c>
      <c r="AH70" s="7">
        <v>36.789511844233779</v>
      </c>
      <c r="AI70" s="14">
        <v>3.7430906511871767</v>
      </c>
      <c r="AJ70" s="7">
        <v>51.859081502581418</v>
      </c>
      <c r="AK70" s="14">
        <v>3.9769244420188836</v>
      </c>
      <c r="AL70" s="7">
        <v>8.4899625705244244</v>
      </c>
      <c r="AM70" s="14">
        <v>1.6062760576276665</v>
      </c>
      <c r="AN70" s="7">
        <v>29.587826342421714</v>
      </c>
      <c r="AO70" s="14">
        <v>2.7088812716682962</v>
      </c>
      <c r="AP70" s="7">
        <v>61.922211087053888</v>
      </c>
      <c r="AQ70" s="14">
        <v>2.8762034282235649</v>
      </c>
    </row>
    <row r="71" spans="1:43" ht="12" customHeight="1" x14ac:dyDescent="0.25">
      <c r="A71" s="13" t="s">
        <v>1</v>
      </c>
      <c r="B71" s="35">
        <v>2.4894561287015797</v>
      </c>
      <c r="C71" s="36">
        <v>0.71954833342263491</v>
      </c>
      <c r="D71" s="35">
        <v>8.0476319067520929</v>
      </c>
      <c r="E71" s="36">
        <v>1.1450863750813003</v>
      </c>
      <c r="F71" s="35">
        <v>89.462911964546308</v>
      </c>
      <c r="G71" s="36">
        <v>1.309936036659068</v>
      </c>
      <c r="H71" s="35">
        <v>5.4728082697437266</v>
      </c>
      <c r="I71" s="36">
        <v>0.90253621587486466</v>
      </c>
      <c r="J71" s="35">
        <v>19.860242049686327</v>
      </c>
      <c r="K71" s="36">
        <v>1.5434425773857106</v>
      </c>
      <c r="L71" s="35">
        <v>74.6669496805699</v>
      </c>
      <c r="M71" s="36">
        <v>1.703833551549776</v>
      </c>
      <c r="N71" s="35">
        <v>4.0301208832751945</v>
      </c>
      <c r="O71" s="36">
        <v>0.58879095005097803</v>
      </c>
      <c r="P71" s="35">
        <v>14.147908121674607</v>
      </c>
      <c r="Q71" s="36">
        <v>0.97646898463103982</v>
      </c>
      <c r="R71" s="35">
        <v>81.821970995050236</v>
      </c>
      <c r="S71" s="36">
        <v>1.0973037600359872</v>
      </c>
      <c r="T71" s="7">
        <v>23.969484697125736</v>
      </c>
      <c r="U71" s="14">
        <v>1.771702327756461</v>
      </c>
      <c r="V71" s="7">
        <v>47.226665514336133</v>
      </c>
      <c r="W71" s="14">
        <v>1.9640626310417828</v>
      </c>
      <c r="X71" s="7">
        <v>35.977642276780273</v>
      </c>
      <c r="Y71" s="14">
        <v>1.3558353572427457</v>
      </c>
      <c r="Z71" s="7">
        <v>3.4550083786704269</v>
      </c>
      <c r="AA71" s="14">
        <v>0.84480378701079584</v>
      </c>
      <c r="AB71" s="7">
        <v>16.615831523177341</v>
      </c>
      <c r="AC71" s="14">
        <v>1.5756201973444641</v>
      </c>
      <c r="AD71" s="7">
        <v>79.929160098152252</v>
      </c>
      <c r="AE71" s="14">
        <v>1.7111360105372821</v>
      </c>
      <c r="AF71" s="7">
        <v>7.6094694851929008</v>
      </c>
      <c r="AG71" s="14">
        <v>1.017653958446409</v>
      </c>
      <c r="AH71" s="7">
        <v>32.797080822845139</v>
      </c>
      <c r="AI71" s="14">
        <v>1.8586869778865596</v>
      </c>
      <c r="AJ71" s="7">
        <v>59.593449691961943</v>
      </c>
      <c r="AK71" s="14">
        <v>1.9451608275885028</v>
      </c>
      <c r="AL71" s="7">
        <v>5.599171446116876</v>
      </c>
      <c r="AM71" s="14">
        <v>0.67045343524379875</v>
      </c>
      <c r="AN71" s="7">
        <v>24.967152246584796</v>
      </c>
      <c r="AO71" s="14">
        <v>1.2453772835721413</v>
      </c>
      <c r="AP71" s="7">
        <v>69.433676307298313</v>
      </c>
      <c r="AQ71" s="14">
        <v>1.3255366965247612</v>
      </c>
    </row>
    <row r="72" spans="1:43" ht="12" customHeight="1" x14ac:dyDescent="0.25">
      <c r="A72" s="13" t="s">
        <v>2</v>
      </c>
      <c r="B72" s="35">
        <v>1.7098130372178693</v>
      </c>
      <c r="C72" s="36">
        <v>0.57284421736050883</v>
      </c>
      <c r="D72" s="35">
        <v>5.1262088662822443</v>
      </c>
      <c r="E72" s="36">
        <v>0.85123347514441028</v>
      </c>
      <c r="F72" s="35">
        <v>93.163978096499918</v>
      </c>
      <c r="G72" s="36">
        <v>1.0178646155388815</v>
      </c>
      <c r="H72" s="35">
        <v>3.0022406702155373</v>
      </c>
      <c r="I72" s="36">
        <v>0.79471397299912538</v>
      </c>
      <c r="J72" s="35">
        <v>15.13020510539795</v>
      </c>
      <c r="K72" s="36">
        <v>1.6567346085199084</v>
      </c>
      <c r="L72" s="35">
        <v>81.867554224386481</v>
      </c>
      <c r="M72" s="36">
        <v>1.7829316509786155</v>
      </c>
      <c r="N72" s="35">
        <v>2.2642327671099292</v>
      </c>
      <c r="O72" s="36">
        <v>0.47321328267760782</v>
      </c>
      <c r="P72" s="35">
        <v>9.4176776890799392</v>
      </c>
      <c r="Q72" s="36">
        <v>0.87414867972299226</v>
      </c>
      <c r="R72" s="35">
        <v>88.318089543810132</v>
      </c>
      <c r="S72" s="36">
        <v>0.9746591825610893</v>
      </c>
      <c r="T72" s="7">
        <v>25.216778684004126</v>
      </c>
      <c r="U72" s="14">
        <v>1.8242709571489775</v>
      </c>
      <c r="V72" s="7">
        <v>43.509350862865389</v>
      </c>
      <c r="W72" s="14">
        <v>2.2351479627173414</v>
      </c>
      <c r="X72" s="7">
        <v>33.071815480620302</v>
      </c>
      <c r="Y72" s="14">
        <v>1.4545032944522547</v>
      </c>
      <c r="Z72" s="7">
        <v>2.4124043702179034</v>
      </c>
      <c r="AA72" s="14">
        <v>0.66116703057424187</v>
      </c>
      <c r="AB72" s="7">
        <v>15.420555385954099</v>
      </c>
      <c r="AC72" s="14">
        <v>1.403808913592361</v>
      </c>
      <c r="AD72" s="7">
        <v>82.167040243827998</v>
      </c>
      <c r="AE72" s="14">
        <v>1.5003189910990542</v>
      </c>
      <c r="AF72" s="7">
        <v>4.5836963936758144</v>
      </c>
      <c r="AG72" s="14">
        <v>0.94416943144659327</v>
      </c>
      <c r="AH72" s="7">
        <v>28.449465788015303</v>
      </c>
      <c r="AI72" s="14">
        <v>2.0263010102234085</v>
      </c>
      <c r="AJ72" s="7">
        <v>66.966837818308818</v>
      </c>
      <c r="AK72" s="14">
        <v>2.1058896245551613</v>
      </c>
      <c r="AL72" s="7">
        <v>3.3451495642058489</v>
      </c>
      <c r="AM72" s="14">
        <v>0.55576600851410196</v>
      </c>
      <c r="AN72" s="7">
        <v>21.017524116612606</v>
      </c>
      <c r="AO72" s="14">
        <v>1.2097598388434037</v>
      </c>
      <c r="AP72" s="7">
        <v>75.637326319181554</v>
      </c>
      <c r="AQ72" s="14">
        <v>1.2741148777537106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1.1127092017397864</v>
      </c>
      <c r="C75" s="36">
        <v>0.29713484085184821</v>
      </c>
      <c r="D75" s="35">
        <v>6.596368343535679</v>
      </c>
      <c r="E75" s="36">
        <v>0.75224152183131421</v>
      </c>
      <c r="F75" s="35">
        <v>92.290922454724509</v>
      </c>
      <c r="G75" s="36">
        <v>0.8080209488097102</v>
      </c>
      <c r="H75" s="35">
        <v>1.942984527310387</v>
      </c>
      <c r="I75" s="36">
        <v>0.57769643660069869</v>
      </c>
      <c r="J75" s="35">
        <v>14.395840460376819</v>
      </c>
      <c r="K75" s="36">
        <v>1.5376090828991991</v>
      </c>
      <c r="L75" s="35">
        <v>83.661175012312754</v>
      </c>
      <c r="M75" s="36">
        <v>1.6223136620132184</v>
      </c>
      <c r="N75" s="35">
        <v>1.3894840460744695</v>
      </c>
      <c r="O75" s="36">
        <v>0.27712226411754359</v>
      </c>
      <c r="P75" s="35">
        <v>9.1963464647063375</v>
      </c>
      <c r="Q75" s="36">
        <v>0.71879442580693986</v>
      </c>
      <c r="R75" s="35">
        <v>89.414169489219205</v>
      </c>
      <c r="S75" s="36">
        <v>0.76706491000615418</v>
      </c>
      <c r="T75" s="7">
        <v>23.223813131956611</v>
      </c>
      <c r="U75" s="14">
        <v>1.2980934525617851</v>
      </c>
      <c r="V75" s="7">
        <v>38.562358172456527</v>
      </c>
      <c r="W75" s="14">
        <v>2.1190073299187162</v>
      </c>
      <c r="X75" s="7">
        <v>28.344820478975102</v>
      </c>
      <c r="Y75" s="14">
        <v>1.1381318126543394</v>
      </c>
      <c r="Z75" s="7">
        <v>2.0170270511028785</v>
      </c>
      <c r="AA75" s="14">
        <v>0.40763710657348268</v>
      </c>
      <c r="AB75" s="7">
        <v>16.252881941307475</v>
      </c>
      <c r="AC75" s="14">
        <v>1.1316939655955094</v>
      </c>
      <c r="AD75" s="7">
        <v>81.730091007589593</v>
      </c>
      <c r="AE75" s="14">
        <v>1.1736695267958719</v>
      </c>
      <c r="AF75" s="7">
        <v>3.3808642961443653</v>
      </c>
      <c r="AG75" s="14">
        <v>0.7328347270872374</v>
      </c>
      <c r="AH75" s="7">
        <v>24.974805445730265</v>
      </c>
      <c r="AI75" s="14">
        <v>1.8772514417344073</v>
      </c>
      <c r="AJ75" s="7">
        <v>71.644330258125365</v>
      </c>
      <c r="AK75" s="14">
        <v>1.9328662127810827</v>
      </c>
      <c r="AL75" s="7">
        <v>2.4726010088681303</v>
      </c>
      <c r="AM75" s="14">
        <v>0.36627691665295276</v>
      </c>
      <c r="AN75" s="7">
        <v>19.166338971962766</v>
      </c>
      <c r="AO75" s="14">
        <v>0.98871513931220423</v>
      </c>
      <c r="AP75" s="7">
        <v>78.361060019169088</v>
      </c>
      <c r="AQ75" s="14">
        <v>1.021375076440443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>
        <v>9.6250681600628294</v>
      </c>
      <c r="O76" s="36">
        <v>3.9174795101193807</v>
      </c>
      <c r="P76" s="35">
        <v>19.42670769306168</v>
      </c>
      <c r="Q76" s="36">
        <v>4.9180483272425919</v>
      </c>
      <c r="R76" s="35">
        <v>70.948224146875503</v>
      </c>
      <c r="S76" s="36">
        <v>5.7820949187085002</v>
      </c>
      <c r="T76" s="7" t="s">
        <v>96</v>
      </c>
      <c r="U76" s="14" t="s">
        <v>96</v>
      </c>
      <c r="V76" s="7" t="s">
        <v>96</v>
      </c>
      <c r="W76" s="14" t="s">
        <v>96</v>
      </c>
      <c r="X76" s="7">
        <v>40.529389484912265</v>
      </c>
      <c r="Y76" s="14">
        <v>6.4494383554055901</v>
      </c>
      <c r="Z76" s="7" t="s">
        <v>96</v>
      </c>
      <c r="AA76" s="14" t="s">
        <v>96</v>
      </c>
      <c r="AB76" s="7" t="s">
        <v>96</v>
      </c>
      <c r="AC76" s="14" t="s">
        <v>96</v>
      </c>
      <c r="AD76" s="7" t="s">
        <v>96</v>
      </c>
      <c r="AE76" s="14" t="s">
        <v>96</v>
      </c>
      <c r="AF76" s="7" t="s">
        <v>96</v>
      </c>
      <c r="AG76" s="14" t="s">
        <v>96</v>
      </c>
      <c r="AH76" s="7" t="s">
        <v>96</v>
      </c>
      <c r="AI76" s="14" t="s">
        <v>96</v>
      </c>
      <c r="AJ76" s="7" t="s">
        <v>96</v>
      </c>
      <c r="AK76" s="14" t="s">
        <v>96</v>
      </c>
      <c r="AL76" s="7">
        <v>11.668933238555519</v>
      </c>
      <c r="AM76" s="14">
        <v>4.277466322199416</v>
      </c>
      <c r="AN76" s="7">
        <v>25.729293721640552</v>
      </c>
      <c r="AO76" s="14">
        <v>5.3395064483352694</v>
      </c>
      <c r="AP76" s="7">
        <v>62.601773039803945</v>
      </c>
      <c r="AQ76" s="14">
        <v>6.2373817346983138</v>
      </c>
    </row>
    <row r="77" spans="1:43" ht="12" customHeight="1" x14ac:dyDescent="0.25">
      <c r="A77" s="13" t="s">
        <v>37</v>
      </c>
      <c r="B77" s="35" t="s">
        <v>96</v>
      </c>
      <c r="C77" s="36" t="s">
        <v>96</v>
      </c>
      <c r="D77" s="35" t="s">
        <v>96</v>
      </c>
      <c r="E77" s="36" t="s">
        <v>96</v>
      </c>
      <c r="F77" s="35" t="s">
        <v>96</v>
      </c>
      <c r="G77" s="36" t="s">
        <v>96</v>
      </c>
      <c r="H77" s="35">
        <v>4.9617101968288226</v>
      </c>
      <c r="I77" s="36">
        <v>0.82877241209166963</v>
      </c>
      <c r="J77" s="35">
        <v>24.131252824408978</v>
      </c>
      <c r="K77" s="36">
        <v>1.6835842317188507</v>
      </c>
      <c r="L77" s="35">
        <v>70.907036978762207</v>
      </c>
      <c r="M77" s="36">
        <v>1.7540970573230805</v>
      </c>
      <c r="N77" s="35">
        <v>4.9888462291979065</v>
      </c>
      <c r="O77" s="36">
        <v>0.83285823331577491</v>
      </c>
      <c r="P77" s="35">
        <v>24.124362691399366</v>
      </c>
      <c r="Q77" s="36">
        <v>1.6862058152028361</v>
      </c>
      <c r="R77" s="35">
        <v>70.886791079402727</v>
      </c>
      <c r="S77" s="36">
        <v>1.7607941038140489</v>
      </c>
      <c r="T77" s="7" t="s">
        <v>96</v>
      </c>
      <c r="U77" s="14" t="s">
        <v>96</v>
      </c>
      <c r="V77" s="7">
        <v>51.126173534662833</v>
      </c>
      <c r="W77" s="14">
        <v>1.9572714367347761</v>
      </c>
      <c r="X77" s="7">
        <v>51.140141329378253</v>
      </c>
      <c r="Y77" s="14">
        <v>1.966609347524551</v>
      </c>
      <c r="Z77" s="7" t="s">
        <v>96</v>
      </c>
      <c r="AA77" s="14" t="s">
        <v>96</v>
      </c>
      <c r="AB77" s="7" t="s">
        <v>96</v>
      </c>
      <c r="AC77" s="14" t="s">
        <v>96</v>
      </c>
      <c r="AD77" s="7" t="s">
        <v>96</v>
      </c>
      <c r="AE77" s="14" t="s">
        <v>96</v>
      </c>
      <c r="AF77" s="7">
        <v>7.2215787455701062</v>
      </c>
      <c r="AG77" s="14">
        <v>1.0028712933832844</v>
      </c>
      <c r="AH77" s="7">
        <v>37.338975138200112</v>
      </c>
      <c r="AI77" s="14">
        <v>1.9338733915856123</v>
      </c>
      <c r="AJ77" s="7">
        <v>55.439446116229796</v>
      </c>
      <c r="AK77" s="14">
        <v>1.9844505090425524</v>
      </c>
      <c r="AL77" s="7">
        <v>7.2195147377817124</v>
      </c>
      <c r="AM77" s="14">
        <v>1.003495998925755</v>
      </c>
      <c r="AN77" s="7">
        <v>37.35688435831667</v>
      </c>
      <c r="AO77" s="14">
        <v>1.9409030531444913</v>
      </c>
      <c r="AP77" s="7">
        <v>55.42360090390163</v>
      </c>
      <c r="AQ77" s="14">
        <v>1.9925357917928064</v>
      </c>
    </row>
    <row r="78" spans="1:43" ht="12" customHeight="1" x14ac:dyDescent="0.25">
      <c r="A78" s="13" t="s">
        <v>38</v>
      </c>
      <c r="B78" s="35">
        <v>6.1793118225077945</v>
      </c>
      <c r="C78" s="36">
        <v>1.8414946729913229</v>
      </c>
      <c r="D78" s="35">
        <v>8.3425474544055565</v>
      </c>
      <c r="E78" s="36">
        <v>1.8429937939314971</v>
      </c>
      <c r="F78" s="35">
        <v>85.478140723086653</v>
      </c>
      <c r="G78" s="36">
        <v>2.4901771155530432</v>
      </c>
      <c r="H78" s="35">
        <v>25.642035339425423</v>
      </c>
      <c r="I78" s="36">
        <v>5.1599787727470536</v>
      </c>
      <c r="J78" s="35">
        <v>24.651983882270063</v>
      </c>
      <c r="K78" s="36">
        <v>4.8118905620529322</v>
      </c>
      <c r="L78" s="35">
        <v>49.7059807783045</v>
      </c>
      <c r="M78" s="36">
        <v>5.4555840899019845</v>
      </c>
      <c r="N78" s="35">
        <v>10.875134099624017</v>
      </c>
      <c r="O78" s="36">
        <v>1.9403298589533453</v>
      </c>
      <c r="P78" s="35">
        <v>12.27756789687373</v>
      </c>
      <c r="Q78" s="36">
        <v>1.8632945363718405</v>
      </c>
      <c r="R78" s="35">
        <v>76.847298003502289</v>
      </c>
      <c r="S78" s="36">
        <v>2.4635504857392476</v>
      </c>
      <c r="T78" s="7">
        <v>27.232193557571971</v>
      </c>
      <c r="U78" s="14">
        <v>3.0261255787262682</v>
      </c>
      <c r="V78" s="7">
        <v>63.082887822718362</v>
      </c>
      <c r="W78" s="14">
        <v>5.1898212039202454</v>
      </c>
      <c r="X78" s="7">
        <v>35.880341969777582</v>
      </c>
      <c r="Y78" s="14">
        <v>2.7164078911709177</v>
      </c>
      <c r="Z78" s="7">
        <v>7.087935467110035</v>
      </c>
      <c r="AA78" s="14">
        <v>1.9281143669039726</v>
      </c>
      <c r="AB78" s="7">
        <v>17.839000042467536</v>
      </c>
      <c r="AC78" s="14">
        <v>2.6520500076094033</v>
      </c>
      <c r="AD78" s="7">
        <v>75.073064490422439</v>
      </c>
      <c r="AE78" s="14">
        <v>3.0154290707638984</v>
      </c>
      <c r="AF78" s="7">
        <v>27.649727673704771</v>
      </c>
      <c r="AG78" s="14">
        <v>5.1319348435496268</v>
      </c>
      <c r="AH78" s="7">
        <v>34.866715567295749</v>
      </c>
      <c r="AI78" s="14">
        <v>5.1423445395079241</v>
      </c>
      <c r="AJ78" s="7">
        <v>37.483556758999484</v>
      </c>
      <c r="AK78" s="14">
        <v>5.1029940950754851</v>
      </c>
      <c r="AL78" s="7">
        <v>11.977230516024875</v>
      </c>
      <c r="AM78" s="14">
        <v>1.9892041287010966</v>
      </c>
      <c r="AN78" s="7">
        <v>21.887943071041242</v>
      </c>
      <c r="AO78" s="14">
        <v>2.3915243147963237</v>
      </c>
      <c r="AP78" s="7">
        <v>66.134826412933904</v>
      </c>
      <c r="AQ78" s="14">
        <v>2.7010079717372006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4.6144779586803857</v>
      </c>
      <c r="O81" s="36">
        <v>0.552849508585045</v>
      </c>
      <c r="P81" s="35">
        <v>17.154431841641316</v>
      </c>
      <c r="Q81" s="36">
        <v>0.9617353306480243</v>
      </c>
      <c r="R81" s="35">
        <v>78.231090199678277</v>
      </c>
      <c r="S81" s="36">
        <v>1.0522593468446531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41.828175285796618</v>
      </c>
      <c r="Y81" s="14">
        <v>1.2692219640866154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6.4956862545963308</v>
      </c>
      <c r="AM81" s="14">
        <v>0.6410611375523203</v>
      </c>
      <c r="AN81" s="7">
        <v>28.422557068810612</v>
      </c>
      <c r="AO81" s="14">
        <v>1.1546862916416638</v>
      </c>
      <c r="AP81" s="7">
        <v>65.081756676593045</v>
      </c>
      <c r="AQ81" s="14">
        <v>1.2188254516609935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6.5785014849795891</v>
      </c>
      <c r="O82" s="36">
        <v>1.0104443669894005</v>
      </c>
      <c r="P82" s="35">
        <v>19.114252066760372</v>
      </c>
      <c r="Q82" s="36">
        <v>1.5060454540943384</v>
      </c>
      <c r="R82" s="35">
        <v>74.307246448260017</v>
      </c>
      <c r="S82" s="36">
        <v>1.6914501726209026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43.771160444150055</v>
      </c>
      <c r="Y82" s="14">
        <v>1.9118455139129784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9.1349264228752229</v>
      </c>
      <c r="AM82" s="14">
        <v>1.1677277677750482</v>
      </c>
      <c r="AN82" s="7">
        <v>29.519021822628382</v>
      </c>
      <c r="AO82" s="14">
        <v>1.7350711602774536</v>
      </c>
      <c r="AP82" s="7">
        <v>61.346051754496401</v>
      </c>
      <c r="AQ82" s="14">
        <v>1.8678896462632508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6.3708969477228745</v>
      </c>
      <c r="O83" s="36">
        <v>1.2615443772465258</v>
      </c>
      <c r="P83" s="35">
        <v>15.005583043804091</v>
      </c>
      <c r="Q83" s="36">
        <v>1.7878525407143357</v>
      </c>
      <c r="R83" s="35">
        <v>78.623520008473051</v>
      </c>
      <c r="S83" s="36">
        <v>2.0562883604937512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38.642493149708976</v>
      </c>
      <c r="Y83" s="14">
        <v>2.3901657388497579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9.033336439472194</v>
      </c>
      <c r="AM83" s="14">
        <v>1.4756690104807544</v>
      </c>
      <c r="AN83" s="7">
        <v>23.970856852688733</v>
      </c>
      <c r="AO83" s="14">
        <v>2.0809466890735151</v>
      </c>
      <c r="AP83" s="7">
        <v>66.995806707839051</v>
      </c>
      <c r="AQ83" s="14">
        <v>2.3093245789088193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6.9766060982850195</v>
      </c>
      <c r="O84" s="36">
        <v>1.6840789000549639</v>
      </c>
      <c r="P84" s="35">
        <v>26.993078388178461</v>
      </c>
      <c r="Q84" s="36">
        <v>2.7655611302024061</v>
      </c>
      <c r="R84" s="35">
        <v>66.030315513536507</v>
      </c>
      <c r="S84" s="36">
        <v>2.9917109680793823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53.570941422821875</v>
      </c>
      <c r="Y84" s="14">
        <v>3.2086174462124464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9.3295154080569347</v>
      </c>
      <c r="AM84" s="14">
        <v>1.8992310372244252</v>
      </c>
      <c r="AN84" s="7">
        <v>40.146169844084483</v>
      </c>
      <c r="AO84" s="14">
        <v>3.1156151432587564</v>
      </c>
      <c r="AP84" s="7">
        <v>50.524314747858611</v>
      </c>
      <c r="AQ84" s="14">
        <v>3.1931471993031249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3.2571720624318861</v>
      </c>
      <c r="O85" s="36">
        <v>0.62156480324299435</v>
      </c>
      <c r="P85" s="35">
        <v>15.800030781001517</v>
      </c>
      <c r="Q85" s="36">
        <v>1.2585754250168053</v>
      </c>
      <c r="R85" s="35">
        <v>80.942797156566613</v>
      </c>
      <c r="S85" s="36">
        <v>1.3513650705306031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40.482802854185749</v>
      </c>
      <c r="Y85" s="14">
        <v>1.6982802392606275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4.671987601991975</v>
      </c>
      <c r="AM85" s="14">
        <v>0.72268782368458717</v>
      </c>
      <c r="AN85" s="7">
        <v>27.664906697238077</v>
      </c>
      <c r="AO85" s="14">
        <v>1.5481962022710194</v>
      </c>
      <c r="AP85" s="7">
        <v>67.663105700769947</v>
      </c>
      <c r="AQ85" s="14">
        <v>1.6188602640168155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3.012245031279853</v>
      </c>
      <c r="O86" s="36">
        <v>0.85531621798092317</v>
      </c>
      <c r="P86" s="35">
        <v>10.345688409588554</v>
      </c>
      <c r="Q86" s="36">
        <v>1.4259056631532632</v>
      </c>
      <c r="R86" s="35">
        <v>86.642066559131592</v>
      </c>
      <c r="S86" s="36">
        <v>1.6381006407024896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32.234826310423728</v>
      </c>
      <c r="Y86" s="14">
        <v>2.2776087243385734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3.5501664236533532</v>
      </c>
      <c r="AM86" s="14">
        <v>0.85102107989806008</v>
      </c>
      <c r="AN86" s="7">
        <v>20.543722065841333</v>
      </c>
      <c r="AO86" s="14">
        <v>1.8839470181949893</v>
      </c>
      <c r="AP86" s="7">
        <v>75.906111510505298</v>
      </c>
      <c r="AQ86" s="14">
        <v>2.0082110930408166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3.5506858621153192</v>
      </c>
      <c r="O87" s="36">
        <v>0.90504059910563817</v>
      </c>
      <c r="P87" s="35">
        <v>22.336364262355946</v>
      </c>
      <c r="Q87" s="36">
        <v>2.1677745037571028</v>
      </c>
      <c r="R87" s="35">
        <v>74.112949875528713</v>
      </c>
      <c r="S87" s="36">
        <v>2.2214461570552331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50.35374754181278</v>
      </c>
      <c r="Y87" s="14">
        <v>2.5118261634016541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6.0157036679211542</v>
      </c>
      <c r="AM87" s="14">
        <v>1.2170082200966326</v>
      </c>
      <c r="AN87" s="7">
        <v>36.194653133142346</v>
      </c>
      <c r="AO87" s="14">
        <v>2.5215295441084806</v>
      </c>
      <c r="AP87" s="7">
        <v>57.789643198936517</v>
      </c>
      <c r="AQ87" s="14">
        <v>2.5916126787964853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1.9133792073643203</v>
      </c>
      <c r="O89" s="36">
        <v>0.49431955607882261</v>
      </c>
      <c r="P89" s="35">
        <v>7.8771131201822993</v>
      </c>
      <c r="Q89" s="36">
        <v>0.88280365269290795</v>
      </c>
      <c r="R89" s="35">
        <v>90.209507672453427</v>
      </c>
      <c r="S89" s="36">
        <v>0.99251751674916244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25.101277972352154</v>
      </c>
      <c r="Y89" s="14">
        <v>1.4625496291880107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2.9455627638149986</v>
      </c>
      <c r="AM89" s="14">
        <v>0.58038754279197069</v>
      </c>
      <c r="AN89" s="7">
        <v>17.393408035640448</v>
      </c>
      <c r="AO89" s="14">
        <v>1.3080418316644657</v>
      </c>
      <c r="AP89" s="7">
        <v>79.66102920054459</v>
      </c>
      <c r="AQ89" s="14">
        <v>1.3834269269268933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3.4934966233866112</v>
      </c>
      <c r="O90" s="36">
        <v>1.4419402497989806</v>
      </c>
      <c r="P90" s="35">
        <v>10.763404935476046</v>
      </c>
      <c r="Q90" s="36">
        <v>2.9396147618714803</v>
      </c>
      <c r="R90" s="35">
        <v>85.743098441137349</v>
      </c>
      <c r="S90" s="36">
        <v>3.2255639209329763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30.574587721552604</v>
      </c>
      <c r="Y90" s="14">
        <v>4.3423719439112691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4.7271018478763978</v>
      </c>
      <c r="AM90" s="14">
        <v>1.8581274268280077</v>
      </c>
      <c r="AN90" s="7">
        <v>23.958007791563471</v>
      </c>
      <c r="AO90" s="14">
        <v>4.191842598237649</v>
      </c>
      <c r="AP90" s="7">
        <v>71.314890360560142</v>
      </c>
      <c r="AQ90" s="14">
        <v>4.3726678943998047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4.823573616698666</v>
      </c>
      <c r="O92" s="36">
        <v>2.2363660072465068</v>
      </c>
      <c r="P92" s="35">
        <v>12.207133848996992</v>
      </c>
      <c r="Q92" s="36">
        <v>3.9950733554166966</v>
      </c>
      <c r="R92" s="35">
        <v>82.96929253430433</v>
      </c>
      <c r="S92" s="36">
        <v>4.5008442439370073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32.289887769525755</v>
      </c>
      <c r="Y92" s="14">
        <v>5.5964105634771766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6.5084298928918543</v>
      </c>
      <c r="AM92" s="14">
        <v>2.8928316320838054</v>
      </c>
      <c r="AN92" s="7">
        <v>25.775490499036373</v>
      </c>
      <c r="AO92" s="14">
        <v>5.5396828101327191</v>
      </c>
      <c r="AP92" s="7">
        <v>67.716079608071794</v>
      </c>
      <c r="AQ92" s="14">
        <v>5.7624767728218265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>
        <v>2.044345802120985</v>
      </c>
      <c r="O93" s="36">
        <v>1.7177717188623443</v>
      </c>
      <c r="P93" s="35">
        <v>9.1904276181975817</v>
      </c>
      <c r="Q93" s="36">
        <v>4.3308222305255741</v>
      </c>
      <c r="R93" s="35">
        <v>88.765226579681439</v>
      </c>
      <c r="S93" s="36">
        <v>4.5490520762554398</v>
      </c>
      <c r="T93" s="7" t="s">
        <v>87</v>
      </c>
      <c r="U93" s="7" t="s">
        <v>87</v>
      </c>
      <c r="V93" s="7" t="s">
        <v>87</v>
      </c>
      <c r="W93" s="7" t="s">
        <v>87</v>
      </c>
      <c r="X93" s="7">
        <v>28.715680385649083</v>
      </c>
      <c r="Y93" s="14">
        <v>6.8546634912645441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>
        <v>2.7863021705963553</v>
      </c>
      <c r="AM93" s="14">
        <v>2.1554491320015301</v>
      </c>
      <c r="AN93" s="7">
        <v>21.977816741410845</v>
      </c>
      <c r="AO93" s="14">
        <v>6.3723665257790065</v>
      </c>
      <c r="AP93" s="7">
        <v>75.235881087992766</v>
      </c>
      <c r="AQ93" s="14">
        <v>6.5394426522035838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>
        <v>3.7718672669302808</v>
      </c>
      <c r="O95" s="36">
        <v>2.5591930985707831</v>
      </c>
      <c r="P95" s="35">
        <v>13.687577961346896</v>
      </c>
      <c r="Q95" s="36">
        <v>5.3456465251023015</v>
      </c>
      <c r="R95" s="35">
        <v>82.54055477172281</v>
      </c>
      <c r="S95" s="36">
        <v>5.6196229077529001</v>
      </c>
      <c r="T95" s="7" t="s">
        <v>87</v>
      </c>
      <c r="U95" s="7" t="s">
        <v>87</v>
      </c>
      <c r="V95" s="7" t="s">
        <v>87</v>
      </c>
      <c r="W95" s="7" t="s">
        <v>87</v>
      </c>
      <c r="X95" s="7">
        <v>36.276932421149162</v>
      </c>
      <c r="Y95" s="14">
        <v>7.3104129684503905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>
        <v>5.5566081221849863</v>
      </c>
      <c r="AM95" s="14">
        <v>3.3907411487304424</v>
      </c>
      <c r="AN95" s="7">
        <v>29.157101243859309</v>
      </c>
      <c r="AO95" s="14">
        <v>7.1548467005599372</v>
      </c>
      <c r="AP95" s="7">
        <v>65.286290633955673</v>
      </c>
      <c r="AQ95" s="14">
        <v>7.3944998207507799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3.2941156267780576</v>
      </c>
      <c r="O96" s="36">
        <v>1.6709315931449129</v>
      </c>
      <c r="P96" s="35">
        <v>8.6689867715056845</v>
      </c>
      <c r="Q96" s="36">
        <v>3.2261624894623067</v>
      </c>
      <c r="R96" s="35">
        <v>88.036897601716248</v>
      </c>
      <c r="S96" s="36">
        <v>3.7345457483708113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26.517501344055383</v>
      </c>
      <c r="Y96" s="14">
        <v>5.4085870228233333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4.1329738695834912</v>
      </c>
      <c r="AM96" s="14">
        <v>2.0651215149456181</v>
      </c>
      <c r="AN96" s="7">
        <v>20.234194027354036</v>
      </c>
      <c r="AO96" s="14">
        <v>4.9859311586189285</v>
      </c>
      <c r="AP96" s="7">
        <v>75.632832103062469</v>
      </c>
      <c r="AQ96" s="14">
        <v>5.2215499397862288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1.6709465280778018</v>
      </c>
      <c r="O98" s="36">
        <v>0.52583814622198832</v>
      </c>
      <c r="P98" s="35">
        <v>7.434278017620187</v>
      </c>
      <c r="Q98" s="36">
        <v>0.91467196181915911</v>
      </c>
      <c r="R98" s="35">
        <v>90.894775454302007</v>
      </c>
      <c r="S98" s="36">
        <v>1.0342637100391567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24.263020961165449</v>
      </c>
      <c r="Y98" s="14">
        <v>1.5402330441994221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2.671720064488738</v>
      </c>
      <c r="AM98" s="14">
        <v>0.60635150261093895</v>
      </c>
      <c r="AN98" s="7">
        <v>16.3843548336976</v>
      </c>
      <c r="AO98" s="14">
        <v>1.3705186066585657</v>
      </c>
      <c r="AP98" s="7">
        <v>80.943925101813647</v>
      </c>
      <c r="AQ98" s="14">
        <v>1.4565690811880547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1.4329997191284509</v>
      </c>
      <c r="O100" s="36">
        <v>0.60479490565963689</v>
      </c>
      <c r="P100" s="35">
        <v>7.5046847826608571</v>
      </c>
      <c r="Q100" s="36">
        <v>1.0629944150830826</v>
      </c>
      <c r="R100" s="35">
        <v>91.062315498210708</v>
      </c>
      <c r="S100" s="36">
        <v>1.1848207101715458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23.462801452598555</v>
      </c>
      <c r="Y100" s="14">
        <v>1.7132152476294369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2.6394998795839602</v>
      </c>
      <c r="AM100" s="14">
        <v>0.74427603619189819</v>
      </c>
      <c r="AN100" s="7">
        <v>16.177435635949095</v>
      </c>
      <c r="AO100" s="14">
        <v>1.5580849891811199</v>
      </c>
      <c r="AP100" s="7">
        <v>81.183064484466954</v>
      </c>
      <c r="AQ100" s="14">
        <v>1.6410275069855922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1.0901793762917327</v>
      </c>
      <c r="O101" s="36">
        <v>1.3566234509898947</v>
      </c>
      <c r="P101" s="35">
        <v>7.3243053450960982</v>
      </c>
      <c r="Q101" s="36">
        <v>1.9947583947715761</v>
      </c>
      <c r="R101" s="35">
        <v>91.585515278612192</v>
      </c>
      <c r="S101" s="36">
        <v>2.2266557043591493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20.30155897783456</v>
      </c>
      <c r="Y101" s="14">
        <v>3.3809179996684224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2.122332966151919</v>
      </c>
      <c r="AM101" s="14">
        <v>1.5271322559475058</v>
      </c>
      <c r="AN101" s="7">
        <v>15.329073715238023</v>
      </c>
      <c r="AO101" s="14">
        <v>2.996683299449276</v>
      </c>
      <c r="AP101" s="7">
        <v>82.548593318610074</v>
      </c>
      <c r="AQ101" s="14">
        <v>3.0817445949174975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1.5215441727150372</v>
      </c>
      <c r="O102" s="36">
        <v>0.85007223154586165</v>
      </c>
      <c r="P102" s="35">
        <v>6.5204427815337143</v>
      </c>
      <c r="Q102" s="36">
        <v>1.4843962298624542</v>
      </c>
      <c r="R102" s="35">
        <v>91.958013045751244</v>
      </c>
      <c r="S102" s="36">
        <v>1.6816783321954651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23.112393343549652</v>
      </c>
      <c r="Y102" s="14">
        <v>2.3901162700250387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2.6153030220421871</v>
      </c>
      <c r="AM102" s="14">
        <v>1.0782524918963703</v>
      </c>
      <c r="AN102" s="7">
        <v>15.709351679126598</v>
      </c>
      <c r="AO102" s="14">
        <v>2.0946760543011509</v>
      </c>
      <c r="AP102" s="7">
        <v>81.675345298831203</v>
      </c>
      <c r="AQ102" s="14">
        <v>2.2684078684494628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1.7063096027940032</v>
      </c>
      <c r="O103" s="36">
        <v>0.9218635779069877</v>
      </c>
      <c r="P103" s="35">
        <v>9.4839039067952289</v>
      </c>
      <c r="Q103" s="36">
        <v>2.2413180470719585</v>
      </c>
      <c r="R103" s="35">
        <v>88.809786490410744</v>
      </c>
      <c r="S103" s="36">
        <v>2.4725010501701643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28.065431105590832</v>
      </c>
      <c r="Y103" s="14">
        <v>3.3791993752388061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3.3295527830541025</v>
      </c>
      <c r="AM103" s="14">
        <v>1.3367458581005514</v>
      </c>
      <c r="AN103" s="7">
        <v>18.070672477156172</v>
      </c>
      <c r="AO103" s="14">
        <v>3.3671074611795362</v>
      </c>
      <c r="AP103" s="7">
        <v>78.599774739789737</v>
      </c>
      <c r="AQ103" s="14">
        <v>3.5187074033661414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2.3452666046852131</v>
      </c>
      <c r="O104" s="36">
        <v>1.1175939248628655</v>
      </c>
      <c r="P104" s="35">
        <v>7.2347515124926804</v>
      </c>
      <c r="Q104" s="36">
        <v>1.8033814156190067</v>
      </c>
      <c r="R104" s="35">
        <v>90.419981882822114</v>
      </c>
      <c r="S104" s="36">
        <v>2.1773065463249823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26.527713920340041</v>
      </c>
      <c r="Y104" s="14">
        <v>3.4314688192892602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2.76285857632215</v>
      </c>
      <c r="AM104" s="14">
        <v>0.98964335438587492</v>
      </c>
      <c r="AN104" s="7">
        <v>16.969649666992158</v>
      </c>
      <c r="AO104" s="14">
        <v>2.8469682759226544</v>
      </c>
      <c r="AP104" s="7">
        <v>80.267491756685743</v>
      </c>
      <c r="AQ104" s="14">
        <v>3.0997872061197298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2.2568379589235912</v>
      </c>
      <c r="O106" s="36">
        <v>0.83147783820256038</v>
      </c>
      <c r="P106" s="35">
        <v>7.2287306252406482</v>
      </c>
      <c r="Q106" s="36">
        <v>1.4704741544516886</v>
      </c>
      <c r="R106" s="35">
        <v>90.514431415835745</v>
      </c>
      <c r="S106" s="36">
        <v>1.6963978946852249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26.520429076684593</v>
      </c>
      <c r="Y106" s="14">
        <v>2.6985196449730116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2.8323534429948571</v>
      </c>
      <c r="AM106" s="14">
        <v>0.90729554511911714</v>
      </c>
      <c r="AN106" s="7">
        <v>16.592959885565353</v>
      </c>
      <c r="AO106" s="14">
        <v>2.2453855624663674</v>
      </c>
      <c r="AP106" s="7">
        <v>80.574686671439792</v>
      </c>
      <c r="AQ106" s="14">
        <v>2.407124302899359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1.9590596308147392</v>
      </c>
      <c r="O107" s="36">
        <v>0.97113122591706047</v>
      </c>
      <c r="P107" s="35">
        <v>7.4124904568861005</v>
      </c>
      <c r="Q107" s="36">
        <v>1.2827334316416033</v>
      </c>
      <c r="R107" s="35">
        <v>90.628449912299175</v>
      </c>
      <c r="S107" s="36">
        <v>1.5819049351550838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23.847551280932105</v>
      </c>
      <c r="Y107" s="14">
        <v>2.278533192237449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2.7789494184571439</v>
      </c>
      <c r="AM107" s="14">
        <v>0.99727523681952357</v>
      </c>
      <c r="AN107" s="7">
        <v>16.231986741330704</v>
      </c>
      <c r="AO107" s="14">
        <v>1.8726271725185013</v>
      </c>
      <c r="AP107" s="7">
        <v>80.989063840212182</v>
      </c>
      <c r="AQ107" s="14">
        <v>2.0207247337418934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0.27700817806649103</v>
      </c>
      <c r="O108" s="36">
        <v>0.27957796380435707</v>
      </c>
      <c r="P108" s="35">
        <v>7.7558518529001725</v>
      </c>
      <c r="Q108" s="36">
        <v>2.3184066217114525</v>
      </c>
      <c r="R108" s="35">
        <v>91.967139969033312</v>
      </c>
      <c r="S108" s="36">
        <v>2.3206545601173598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22.113180246075633</v>
      </c>
      <c r="Y108" s="14">
        <v>3.2956086651713021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2.230851078455613</v>
      </c>
      <c r="AM108" s="14">
        <v>1.1784714884289409</v>
      </c>
      <c r="AN108" s="7">
        <v>16.425642404283096</v>
      </c>
      <c r="AO108" s="14">
        <v>3.6035940907400872</v>
      </c>
      <c r="AP108" s="7">
        <v>81.343506517261261</v>
      </c>
      <c r="AQ108" s="14">
        <v>3.6698238236829801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4.7403307435904853</v>
      </c>
      <c r="O110" s="36">
        <v>2.0494880114151672</v>
      </c>
      <c r="P110" s="35">
        <v>15.74019040976232</v>
      </c>
      <c r="Q110" s="36">
        <v>3.1986212331008659</v>
      </c>
      <c r="R110" s="35">
        <v>79.519478846647189</v>
      </c>
      <c r="S110" s="36">
        <v>3.6589862479250583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37.841223121015688</v>
      </c>
      <c r="Y110" s="14">
        <v>4.3909224136915528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5.7988179180624151</v>
      </c>
      <c r="AM110" s="14">
        <v>2.1009038724777258</v>
      </c>
      <c r="AN110" s="7">
        <v>23.143278062274202</v>
      </c>
      <c r="AO110" s="14">
        <v>3.7038609528514863</v>
      </c>
      <c r="AP110" s="7">
        <v>71.057904019663354</v>
      </c>
      <c r="AQ110" s="14">
        <v>4.2199221490400101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4.6544771676406045</v>
      </c>
      <c r="O112" s="36">
        <v>2.0971590787519223</v>
      </c>
      <c r="P112" s="35">
        <v>8.9015889123332084</v>
      </c>
      <c r="Q112" s="36">
        <v>2.7509540933617922</v>
      </c>
      <c r="R112" s="35">
        <v>86.443933920026197</v>
      </c>
      <c r="S112" s="36">
        <v>3.7271974222866469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27.415170328807093</v>
      </c>
      <c r="Y112" s="14">
        <v>3.7776033643696207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4.0427493700526798</v>
      </c>
      <c r="AM112" s="14">
        <v>2.0540549829920924</v>
      </c>
      <c r="AN112" s="7">
        <v>23.459293963340251</v>
      </c>
      <c r="AO112" s="14">
        <v>4.1326141068328059</v>
      </c>
      <c r="AP112" s="7">
        <v>72.497956666607095</v>
      </c>
      <c r="AQ112" s="14">
        <v>4.3778133743765846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1.0019923934724462</v>
      </c>
      <c r="C115" s="36">
        <v>0.36749490551050357</v>
      </c>
      <c r="D115" s="35">
        <v>6.3288093118398434</v>
      </c>
      <c r="E115" s="36">
        <v>1.1443225034086184</v>
      </c>
      <c r="F115" s="35">
        <v>92.669198294687689</v>
      </c>
      <c r="G115" s="36">
        <v>1.1897507076232037</v>
      </c>
      <c r="H115" s="35">
        <v>3.035369941603975</v>
      </c>
      <c r="I115" s="36">
        <v>0.63908137192355918</v>
      </c>
      <c r="J115" s="35">
        <v>16.928230795492063</v>
      </c>
      <c r="K115" s="36">
        <v>1.3346514012104693</v>
      </c>
      <c r="L115" s="35">
        <v>80.036399262903942</v>
      </c>
      <c r="M115" s="36">
        <v>1.4267139064084082</v>
      </c>
      <c r="N115" s="35">
        <v>2.2081186017626995</v>
      </c>
      <c r="O115" s="36">
        <v>0.40848746253256596</v>
      </c>
      <c r="P115" s="35">
        <v>12.616003766158048</v>
      </c>
      <c r="Q115" s="36">
        <v>0.93339754947292386</v>
      </c>
      <c r="R115" s="35">
        <v>85.175877632079249</v>
      </c>
      <c r="S115" s="36">
        <v>1.0015643658956916</v>
      </c>
      <c r="T115" s="7">
        <v>22.848001112008767</v>
      </c>
      <c r="U115" s="14">
        <v>1.8925950193393548</v>
      </c>
      <c r="V115" s="7">
        <v>42.902554404002174</v>
      </c>
      <c r="W115" s="14">
        <v>1.7693129063105957</v>
      </c>
      <c r="X115" s="7">
        <v>34.742006733405226</v>
      </c>
      <c r="Y115" s="14">
        <v>1.3302774061116038</v>
      </c>
      <c r="Z115" s="7">
        <v>1.6084249662833072</v>
      </c>
      <c r="AA115" s="14">
        <v>0.530444651715961</v>
      </c>
      <c r="AB115" s="7">
        <v>15.324643458513634</v>
      </c>
      <c r="AC115" s="14">
        <v>1.6462348786182281</v>
      </c>
      <c r="AD115" s="7">
        <v>83.066931575203043</v>
      </c>
      <c r="AE115" s="14">
        <v>1.7231714815400672</v>
      </c>
      <c r="AF115" s="7">
        <v>4.8219794659855886</v>
      </c>
      <c r="AG115" s="14">
        <v>0.76529525843658364</v>
      </c>
      <c r="AH115" s="7">
        <v>30.373789245496653</v>
      </c>
      <c r="AI115" s="14">
        <v>1.6676050480403173</v>
      </c>
      <c r="AJ115" s="7">
        <v>64.804231288517784</v>
      </c>
      <c r="AK115" s="14">
        <v>1.737699757537106</v>
      </c>
      <c r="AL115" s="7">
        <v>3.5153359669631783</v>
      </c>
      <c r="AM115" s="14">
        <v>0.5034146491958319</v>
      </c>
      <c r="AN115" s="7">
        <v>24.254749250928775</v>
      </c>
      <c r="AO115" s="14">
        <v>1.2058523445073248</v>
      </c>
      <c r="AP115" s="7">
        <v>72.22991478210804</v>
      </c>
      <c r="AQ115" s="14">
        <v>1.2598364928543921</v>
      </c>
    </row>
    <row r="116" spans="1:43" ht="12" customHeight="1" x14ac:dyDescent="0.25">
      <c r="A116" s="13" t="s">
        <v>59</v>
      </c>
      <c r="B116" s="35">
        <v>2.8509719245753931</v>
      </c>
      <c r="C116" s="36">
        <v>0.59758442692113378</v>
      </c>
      <c r="D116" s="35">
        <v>7.4275057440488057</v>
      </c>
      <c r="E116" s="36">
        <v>0.84941177076055874</v>
      </c>
      <c r="F116" s="35">
        <v>89.721522331375809</v>
      </c>
      <c r="G116" s="36">
        <v>1.0130422360093589</v>
      </c>
      <c r="H116" s="35">
        <v>7.8057859061430461</v>
      </c>
      <c r="I116" s="36">
        <v>1.1528215126301831</v>
      </c>
      <c r="J116" s="35">
        <v>23.971385046475341</v>
      </c>
      <c r="K116" s="36">
        <v>1.8404267498376985</v>
      </c>
      <c r="L116" s="35">
        <v>68.222829047381609</v>
      </c>
      <c r="M116" s="36">
        <v>2.0103026775684265</v>
      </c>
      <c r="N116" s="35">
        <v>4.6727609548558622</v>
      </c>
      <c r="O116" s="36">
        <v>0.57758847008840153</v>
      </c>
      <c r="P116" s="35">
        <v>13.51036938808593</v>
      </c>
      <c r="Q116" s="36">
        <v>0.88352557709985691</v>
      </c>
      <c r="R116" s="35">
        <v>81.816869657058177</v>
      </c>
      <c r="S116" s="36">
        <v>1.0078591139647997</v>
      </c>
      <c r="T116" s="7">
        <v>24.653004264648601</v>
      </c>
      <c r="U116" s="14">
        <v>1.4643939318120522</v>
      </c>
      <c r="V116" s="7">
        <v>50.89943626613568</v>
      </c>
      <c r="W116" s="14">
        <v>2.1991945795426937</v>
      </c>
      <c r="X116" s="7">
        <v>34.318516809433383</v>
      </c>
      <c r="Y116" s="14">
        <v>1.2682015002945837</v>
      </c>
      <c r="Z116" s="7">
        <v>4.0540069999013628</v>
      </c>
      <c r="AA116" s="14">
        <v>0.68846478326261196</v>
      </c>
      <c r="AB116" s="7">
        <v>17.357806164411187</v>
      </c>
      <c r="AC116" s="14">
        <v>1.2831993723505697</v>
      </c>
      <c r="AD116" s="7">
        <v>78.588186835687424</v>
      </c>
      <c r="AE116" s="14">
        <v>1.3892892853461365</v>
      </c>
      <c r="AF116" s="7">
        <v>9.6898247384596825</v>
      </c>
      <c r="AG116" s="14">
        <v>1.2594871222059347</v>
      </c>
      <c r="AH116" s="7">
        <v>33.376597662332891</v>
      </c>
      <c r="AI116" s="14">
        <v>2.0371736487119376</v>
      </c>
      <c r="AJ116" s="7">
        <v>56.933577599207453</v>
      </c>
      <c r="AK116" s="14">
        <v>2.1589736692396246</v>
      </c>
      <c r="AL116" s="7">
        <v>6.1252369268617457</v>
      </c>
      <c r="AM116" s="14">
        <v>0.64548324273053381</v>
      </c>
      <c r="AN116" s="7">
        <v>23.244902213887272</v>
      </c>
      <c r="AO116" s="14">
        <v>1.1553839082870105</v>
      </c>
      <c r="AP116" s="7">
        <v>70.629860859250954</v>
      </c>
      <c r="AQ116" s="14">
        <v>1.2420274501613682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141</v>
      </c>
      <c r="B119" s="35">
        <v>5.066868737208301</v>
      </c>
      <c r="C119" s="36">
        <v>1.6381563377610622</v>
      </c>
      <c r="D119" s="35">
        <v>10.00932995246756</v>
      </c>
      <c r="E119" s="36">
        <v>2.0756413142569734</v>
      </c>
      <c r="F119" s="35">
        <v>84.923801310324137</v>
      </c>
      <c r="G119" s="36">
        <v>2.4337573525715972</v>
      </c>
      <c r="H119" s="35">
        <v>9.4057352644547336</v>
      </c>
      <c r="I119" s="36">
        <v>1.7324409519991222</v>
      </c>
      <c r="J119" s="35">
        <v>28.395199250462472</v>
      </c>
      <c r="K119" s="36">
        <v>2.7031815951788873</v>
      </c>
      <c r="L119" s="35">
        <v>62.199065485082784</v>
      </c>
      <c r="M119" s="36">
        <v>2.9852603609833746</v>
      </c>
      <c r="N119" s="35">
        <v>7.3867042838527919</v>
      </c>
      <c r="O119" s="36">
        <v>1.2222609118389116</v>
      </c>
      <c r="P119" s="35">
        <v>19.839591585455953</v>
      </c>
      <c r="Q119" s="36">
        <v>1.8164687689409924</v>
      </c>
      <c r="R119" s="35">
        <v>72.773704130691272</v>
      </c>
      <c r="S119" s="36">
        <v>2.0599880594771429</v>
      </c>
      <c r="T119" s="7">
        <v>25.278178022627813</v>
      </c>
      <c r="U119" s="14">
        <v>3.2465489632948263</v>
      </c>
      <c r="V119" s="7">
        <v>51.782857277209807</v>
      </c>
      <c r="W119" s="14">
        <v>3.15727402709412</v>
      </c>
      <c r="X119" s="7">
        <v>39.447973821862533</v>
      </c>
      <c r="Y119" s="14">
        <v>2.3321028029308084</v>
      </c>
      <c r="Z119" s="7">
        <v>7.3144467794065902</v>
      </c>
      <c r="AA119" s="14">
        <v>1.9653147128880319</v>
      </c>
      <c r="AB119" s="7">
        <v>20.233866701714788</v>
      </c>
      <c r="AC119" s="14">
        <v>3.0410338981744003</v>
      </c>
      <c r="AD119" s="7">
        <v>72.451686518878645</v>
      </c>
      <c r="AE119" s="14">
        <v>3.3063180469078683</v>
      </c>
      <c r="AF119" s="7">
        <v>12.416425081562652</v>
      </c>
      <c r="AG119" s="14">
        <v>1.9697528424573494</v>
      </c>
      <c r="AH119" s="7">
        <v>36.891881096925857</v>
      </c>
      <c r="AI119" s="14">
        <v>2.9216517757586717</v>
      </c>
      <c r="AJ119" s="7">
        <v>50.691693821511507</v>
      </c>
      <c r="AK119" s="14">
        <v>3.1852857401824863</v>
      </c>
      <c r="AL119" s="7">
        <v>10.03046579070001</v>
      </c>
      <c r="AM119" s="14">
        <v>1.4095693336958208</v>
      </c>
      <c r="AN119" s="7">
        <v>29.101698179687368</v>
      </c>
      <c r="AO119" s="14">
        <v>2.2399372858168345</v>
      </c>
      <c r="AP119" s="7">
        <v>60.867836029612633</v>
      </c>
      <c r="AQ119" s="14">
        <v>2.4551410373539775</v>
      </c>
    </row>
    <row r="120" spans="1:43" ht="12" customHeight="1" x14ac:dyDescent="0.25">
      <c r="A120" s="4" t="s">
        <v>142</v>
      </c>
      <c r="B120" s="35">
        <v>3.6400851271545345</v>
      </c>
      <c r="C120" s="36">
        <v>1.2870240639600528</v>
      </c>
      <c r="D120" s="35">
        <v>9.5271604227475262</v>
      </c>
      <c r="E120" s="36">
        <v>1.7224424222339896</v>
      </c>
      <c r="F120" s="35">
        <v>86.832754450097923</v>
      </c>
      <c r="G120" s="36">
        <v>2.154797208432921</v>
      </c>
      <c r="H120" s="35">
        <v>6.244946504712332</v>
      </c>
      <c r="I120" s="36">
        <v>1.5506595454478065</v>
      </c>
      <c r="J120" s="35">
        <v>22.493512598152211</v>
      </c>
      <c r="K120" s="36">
        <v>2.6713192055127015</v>
      </c>
      <c r="L120" s="35">
        <v>71.261540897135475</v>
      </c>
      <c r="M120" s="36">
        <v>2.8876882552620939</v>
      </c>
      <c r="N120" s="35">
        <v>4.8162576717701375</v>
      </c>
      <c r="O120" s="36">
        <v>0.99868414401875838</v>
      </c>
      <c r="P120" s="35">
        <v>15.381854865960529</v>
      </c>
      <c r="Q120" s="36">
        <v>1.5766111739603523</v>
      </c>
      <c r="R120" s="35">
        <v>79.801887462269349</v>
      </c>
      <c r="S120" s="36">
        <v>1.7942554747472745</v>
      </c>
      <c r="T120" s="7">
        <v>23.689328769317402</v>
      </c>
      <c r="U120" s="14">
        <v>2.5495519415529655</v>
      </c>
      <c r="V120" s="7">
        <v>49.255489255403631</v>
      </c>
      <c r="W120" s="14">
        <v>3.2634279366050354</v>
      </c>
      <c r="X120" s="7">
        <v>35.235552801082463</v>
      </c>
      <c r="Y120" s="14">
        <v>2.1270349777060797</v>
      </c>
      <c r="Z120" s="7">
        <v>4.7236413747102333</v>
      </c>
      <c r="AA120" s="14">
        <v>1.3919201644126591</v>
      </c>
      <c r="AB120" s="7">
        <v>17.156424415155801</v>
      </c>
      <c r="AC120" s="14">
        <v>2.2322104731754351</v>
      </c>
      <c r="AD120" s="7">
        <v>78.119934210133948</v>
      </c>
      <c r="AE120" s="14">
        <v>2.549487991216508</v>
      </c>
      <c r="AF120" s="7">
        <v>7.3845128526380792</v>
      </c>
      <c r="AG120" s="14">
        <v>1.6841304356416114</v>
      </c>
      <c r="AH120" s="7">
        <v>35.391103731648087</v>
      </c>
      <c r="AI120" s="14">
        <v>3.1118443882394504</v>
      </c>
      <c r="AJ120" s="7">
        <v>57.224383415713817</v>
      </c>
      <c r="AK120" s="14">
        <v>3.1763979959612958</v>
      </c>
      <c r="AL120" s="7">
        <v>5.9288957469176706</v>
      </c>
      <c r="AM120" s="14">
        <v>1.0782504438627436</v>
      </c>
      <c r="AN120" s="7">
        <v>25.415909006691876</v>
      </c>
      <c r="AO120" s="14">
        <v>1.9272276268268065</v>
      </c>
      <c r="AP120" s="7">
        <v>68.655195246390477</v>
      </c>
      <c r="AQ120" s="14">
        <v>2.0766491154616413</v>
      </c>
    </row>
    <row r="121" spans="1:43" ht="12" customHeight="1" x14ac:dyDescent="0.25">
      <c r="A121" s="4" t="s">
        <v>143</v>
      </c>
      <c r="B121" s="35">
        <v>1.411824336685066</v>
      </c>
      <c r="C121" s="36">
        <v>0.63864600248963121</v>
      </c>
      <c r="D121" s="35">
        <v>7.0363940257741353</v>
      </c>
      <c r="E121" s="36">
        <v>1.5468025304853332</v>
      </c>
      <c r="F121" s="35">
        <v>91.551781637540813</v>
      </c>
      <c r="G121" s="36">
        <v>1.650621309218971</v>
      </c>
      <c r="H121" s="35">
        <v>3.5826596665063124</v>
      </c>
      <c r="I121" s="36">
        <v>1.1997689474330753</v>
      </c>
      <c r="J121" s="35">
        <v>20.116445234419526</v>
      </c>
      <c r="K121" s="36">
        <v>2.6874480127736846</v>
      </c>
      <c r="L121" s="35">
        <v>76.300895099074168</v>
      </c>
      <c r="M121" s="36">
        <v>2.8470359745513245</v>
      </c>
      <c r="N121" s="35">
        <v>2.3680915250666046</v>
      </c>
      <c r="O121" s="36">
        <v>0.64337842105279397</v>
      </c>
      <c r="P121" s="35">
        <v>12.798242297429008</v>
      </c>
      <c r="Q121" s="36">
        <v>1.4993261990477638</v>
      </c>
      <c r="R121" s="35">
        <v>84.833666177504384</v>
      </c>
      <c r="S121" s="36">
        <v>1.6044339209820908</v>
      </c>
      <c r="T121" s="7">
        <v>24.037985412786366</v>
      </c>
      <c r="U121" s="14">
        <v>2.4928079537163126</v>
      </c>
      <c r="V121" s="7">
        <v>44.741897021549377</v>
      </c>
      <c r="W121" s="14">
        <v>3.2312052153168174</v>
      </c>
      <c r="X121" s="7">
        <v>33.15590139925078</v>
      </c>
      <c r="Y121" s="14">
        <v>2.0383623725657394</v>
      </c>
      <c r="Z121" s="7">
        <v>2.0304005319326879</v>
      </c>
      <c r="AA121" s="14">
        <v>0.72733489972269538</v>
      </c>
      <c r="AB121" s="7">
        <v>18.62132047066585</v>
      </c>
      <c r="AC121" s="14">
        <v>2.4135952607250268</v>
      </c>
      <c r="AD121" s="7">
        <v>79.348278997401493</v>
      </c>
      <c r="AE121" s="14">
        <v>2.4673796440996054</v>
      </c>
      <c r="AF121" s="7">
        <v>5.1542047048714092</v>
      </c>
      <c r="AG121" s="14">
        <v>1.3586080092177193</v>
      </c>
      <c r="AH121" s="7">
        <v>34.226236842559096</v>
      </c>
      <c r="AI121" s="14">
        <v>3.107678458520716</v>
      </c>
      <c r="AJ121" s="7">
        <v>60.619558452569514</v>
      </c>
      <c r="AK121" s="14">
        <v>3.2075189011763663</v>
      </c>
      <c r="AL121" s="7">
        <v>3.407521367902361</v>
      </c>
      <c r="AM121" s="14">
        <v>0.72895726614417922</v>
      </c>
      <c r="AN121" s="7">
        <v>25.500706722039546</v>
      </c>
      <c r="AO121" s="14">
        <v>1.966288471824216</v>
      </c>
      <c r="AP121" s="7">
        <v>71.091771910058071</v>
      </c>
      <c r="AQ121" s="14">
        <v>2.0255892039710646</v>
      </c>
    </row>
    <row r="122" spans="1:43" ht="12" customHeight="1" x14ac:dyDescent="0.25">
      <c r="A122" s="4" t="s">
        <v>144</v>
      </c>
      <c r="B122" s="35">
        <v>1.1742287749959222</v>
      </c>
      <c r="C122" s="36">
        <v>0.54573448362250521</v>
      </c>
      <c r="D122" s="35">
        <v>5.2606892897528912</v>
      </c>
      <c r="E122" s="36">
        <v>1.2100161505767506</v>
      </c>
      <c r="F122" s="35">
        <v>93.565081935251214</v>
      </c>
      <c r="G122" s="36">
        <v>1.3156820908899949</v>
      </c>
      <c r="H122" s="35">
        <v>5.2325102106815855</v>
      </c>
      <c r="I122" s="36">
        <v>1.6194110897110874</v>
      </c>
      <c r="J122" s="35">
        <v>17.575737392830863</v>
      </c>
      <c r="K122" s="36">
        <v>2.2969761831272395</v>
      </c>
      <c r="L122" s="35">
        <v>77.191752396487558</v>
      </c>
      <c r="M122" s="36">
        <v>2.614841596320634</v>
      </c>
      <c r="N122" s="35">
        <v>2.9469636102431149</v>
      </c>
      <c r="O122" s="36">
        <v>0.78344855997493257</v>
      </c>
      <c r="P122" s="35">
        <v>10.640137491176777</v>
      </c>
      <c r="Q122" s="36">
        <v>1.2569678998740748</v>
      </c>
      <c r="R122" s="35">
        <v>86.412898898580082</v>
      </c>
      <c r="S122" s="36">
        <v>1.4632062815773896</v>
      </c>
      <c r="T122" s="7">
        <v>25.236833968211986</v>
      </c>
      <c r="U122" s="14">
        <v>2.4782447786971389</v>
      </c>
      <c r="V122" s="7">
        <v>45.14927522290683</v>
      </c>
      <c r="W122" s="14">
        <v>3.0534922960799058</v>
      </c>
      <c r="X122" s="7">
        <v>33.934968591555773</v>
      </c>
      <c r="Y122" s="14">
        <v>2.0080768855852629</v>
      </c>
      <c r="Z122" s="7">
        <v>1.8845443594294753</v>
      </c>
      <c r="AA122" s="14">
        <v>0.69173897773911763</v>
      </c>
      <c r="AB122" s="7">
        <v>15.096490300058862</v>
      </c>
      <c r="AC122" s="14">
        <v>2.0483266297000813</v>
      </c>
      <c r="AD122" s="7">
        <v>83.018965340511684</v>
      </c>
      <c r="AE122" s="14">
        <v>2.1289094239602022</v>
      </c>
      <c r="AF122" s="7">
        <v>6.427486501816448</v>
      </c>
      <c r="AG122" s="14">
        <v>1.6173236495090015</v>
      </c>
      <c r="AH122" s="7">
        <v>28.617754180189586</v>
      </c>
      <c r="AI122" s="14">
        <v>2.921039338676005</v>
      </c>
      <c r="AJ122" s="7">
        <v>64.954759317993989</v>
      </c>
      <c r="AK122" s="14">
        <v>3.0526584728586847</v>
      </c>
      <c r="AL122" s="7">
        <v>3.8689400111534114</v>
      </c>
      <c r="AM122" s="14">
        <v>0.81847827268641915</v>
      </c>
      <c r="AN122" s="7">
        <v>21.002693022562688</v>
      </c>
      <c r="AO122" s="14">
        <v>1.778915461886768</v>
      </c>
      <c r="AP122" s="7">
        <v>75.128366966283906</v>
      </c>
      <c r="AQ122" s="14">
        <v>1.872993932039567</v>
      </c>
    </row>
    <row r="123" spans="1:43" ht="12" customHeight="1" x14ac:dyDescent="0.25">
      <c r="A123" s="4" t="s">
        <v>145</v>
      </c>
      <c r="B123" s="35">
        <v>0.68869348454975587</v>
      </c>
      <c r="C123" s="36">
        <v>0.39122682978829598</v>
      </c>
      <c r="D123" s="35">
        <v>4.4094131084600408</v>
      </c>
      <c r="E123" s="36">
        <v>1.1775646151302546</v>
      </c>
      <c r="F123" s="35">
        <v>94.90189340699024</v>
      </c>
      <c r="G123" s="36">
        <v>1.270893645274211</v>
      </c>
      <c r="H123" s="35">
        <v>1.3867674932050327</v>
      </c>
      <c r="I123" s="36">
        <v>0.63782474930713051</v>
      </c>
      <c r="J123" s="35">
        <v>12.075898409568241</v>
      </c>
      <c r="K123" s="36">
        <v>1.9753172752660919</v>
      </c>
      <c r="L123" s="35">
        <v>86.537334097226719</v>
      </c>
      <c r="M123" s="36">
        <v>2.03470336379928</v>
      </c>
      <c r="N123" s="35">
        <v>1.0204250843760949</v>
      </c>
      <c r="O123" s="36">
        <v>0.36706998926619616</v>
      </c>
      <c r="P123" s="35">
        <v>8.0526019429516946</v>
      </c>
      <c r="Q123" s="36">
        <v>1.1465541515078237</v>
      </c>
      <c r="R123" s="35">
        <v>90.926972972672189</v>
      </c>
      <c r="S123" s="36">
        <v>1.1977693555314468</v>
      </c>
      <c r="T123" s="7">
        <v>22.206607027266106</v>
      </c>
      <c r="U123" s="14">
        <v>2.4172083254535073</v>
      </c>
      <c r="V123" s="7">
        <v>41.551984140047324</v>
      </c>
      <c r="W123" s="14">
        <v>2.9308351466142293</v>
      </c>
      <c r="X123" s="7">
        <v>31.427342599360049</v>
      </c>
      <c r="Y123" s="14">
        <v>1.9564437729656869</v>
      </c>
      <c r="Z123" s="7">
        <v>1.3625863260138071</v>
      </c>
      <c r="AA123" s="14">
        <v>0.64404742389043979</v>
      </c>
      <c r="AB123" s="7">
        <v>13.246495032085608</v>
      </c>
      <c r="AC123" s="14">
        <v>1.8555167528998981</v>
      </c>
      <c r="AD123" s="7">
        <v>85.390918641900612</v>
      </c>
      <c r="AE123" s="14">
        <v>1.9325185545268582</v>
      </c>
      <c r="AF123" s="7">
        <v>3.5059766885426753</v>
      </c>
      <c r="AG123" s="14">
        <v>1.0942774958479178</v>
      </c>
      <c r="AH123" s="7">
        <v>24.171014047041087</v>
      </c>
      <c r="AI123" s="14">
        <v>2.4922546772860277</v>
      </c>
      <c r="AJ123" s="7">
        <v>72.323009264416243</v>
      </c>
      <c r="AK123" s="14">
        <v>2.6240651892302873</v>
      </c>
      <c r="AL123" s="7">
        <v>2.3832843992473181</v>
      </c>
      <c r="AM123" s="14">
        <v>0.62644449746517772</v>
      </c>
      <c r="AN123" s="7">
        <v>18.448830409021749</v>
      </c>
      <c r="AO123" s="14">
        <v>1.5672599858214369</v>
      </c>
      <c r="AP123" s="7">
        <v>79.167885191730932</v>
      </c>
      <c r="AQ123" s="14">
        <v>1.6533031883587541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4.4749938324615695</v>
      </c>
      <c r="C126" s="36">
        <v>1.5960631129676914</v>
      </c>
      <c r="D126" s="35">
        <v>9.0219173305825606</v>
      </c>
      <c r="E126" s="36">
        <v>2.2558467781620224</v>
      </c>
      <c r="F126" s="35">
        <v>86.503088836955882</v>
      </c>
      <c r="G126" s="36">
        <v>2.6886512151947537</v>
      </c>
      <c r="H126" s="35">
        <v>9.2568519108631708</v>
      </c>
      <c r="I126" s="36">
        <v>1.9424665131999321</v>
      </c>
      <c r="J126" s="35">
        <v>28.340190861186176</v>
      </c>
      <c r="K126" s="36">
        <v>3.1972988369417061</v>
      </c>
      <c r="L126" s="35">
        <v>62.402957227950651</v>
      </c>
      <c r="M126" s="36">
        <v>3.5146701146224375</v>
      </c>
      <c r="N126" s="35">
        <v>7.052888472899804</v>
      </c>
      <c r="O126" s="36">
        <v>1.3274506334925056</v>
      </c>
      <c r="P126" s="35">
        <v>19.436378190890945</v>
      </c>
      <c r="Q126" s="36">
        <v>2.1068799518514716</v>
      </c>
      <c r="R126" s="35">
        <v>73.51073333620927</v>
      </c>
      <c r="S126" s="36">
        <v>2.4203619668337706</v>
      </c>
      <c r="T126" s="7">
        <v>22.885203791172902</v>
      </c>
      <c r="U126" s="14">
        <v>3.3978872551424599</v>
      </c>
      <c r="V126" s="7">
        <v>51.95805277788439</v>
      </c>
      <c r="W126" s="14">
        <v>3.7265306158256655</v>
      </c>
      <c r="X126" s="7">
        <v>38.5481733606128</v>
      </c>
      <c r="Y126" s="14">
        <v>2.7073789910547736</v>
      </c>
      <c r="Z126" s="7">
        <v>6.3983147881671965</v>
      </c>
      <c r="AA126" s="14">
        <v>2.0951000387875456</v>
      </c>
      <c r="AB126" s="7">
        <v>21.206225851897038</v>
      </c>
      <c r="AC126" s="14">
        <v>3.6782215973222883</v>
      </c>
      <c r="AD126" s="7">
        <v>72.395459359935771</v>
      </c>
      <c r="AE126" s="14">
        <v>4.002620768541739</v>
      </c>
      <c r="AF126" s="7">
        <v>12.491216655406257</v>
      </c>
      <c r="AG126" s="14">
        <v>2.2459114803414146</v>
      </c>
      <c r="AH126" s="7">
        <v>36.58377911820336</v>
      </c>
      <c r="AI126" s="14">
        <v>3.4404784689841637</v>
      </c>
      <c r="AJ126" s="7">
        <v>50.925004226390378</v>
      </c>
      <c r="AK126" s="14">
        <v>3.7631376767979785</v>
      </c>
      <c r="AL126" s="7">
        <v>9.6655344000647343</v>
      </c>
      <c r="AM126" s="14">
        <v>1.5668079319636228</v>
      </c>
      <c r="AN126" s="7">
        <v>29.452188893714691</v>
      </c>
      <c r="AO126" s="14">
        <v>2.670932222265038</v>
      </c>
      <c r="AP126" s="7">
        <v>60.882276706220594</v>
      </c>
      <c r="AQ126" s="14">
        <v>2.9687859886503456</v>
      </c>
    </row>
    <row r="127" spans="1:43" ht="12" customHeight="1" x14ac:dyDescent="0.25">
      <c r="A127" s="67" t="s">
        <v>63</v>
      </c>
      <c r="B127" s="35">
        <v>1.9320974854324653</v>
      </c>
      <c r="C127" s="36">
        <v>0.42726766434652552</v>
      </c>
      <c r="D127" s="35">
        <v>6.7969698984997757</v>
      </c>
      <c r="E127" s="36">
        <v>0.71007809455029702</v>
      </c>
      <c r="F127" s="35">
        <v>91.270932616067753</v>
      </c>
      <c r="G127" s="36">
        <v>0.81647315657877151</v>
      </c>
      <c r="H127" s="35">
        <v>4.3745693011803217</v>
      </c>
      <c r="I127" s="36">
        <v>0.6467526852224148</v>
      </c>
      <c r="J127" s="35">
        <v>18.486466244435167</v>
      </c>
      <c r="K127" s="36">
        <v>1.1640936749310411</v>
      </c>
      <c r="L127" s="35">
        <v>77.138964454384507</v>
      </c>
      <c r="M127" s="36">
        <v>1.2579113657866241</v>
      </c>
      <c r="N127" s="35">
        <v>3.0432990047607302</v>
      </c>
      <c r="O127" s="36">
        <v>0.37483057820320181</v>
      </c>
      <c r="P127" s="35">
        <v>12.115101316040167</v>
      </c>
      <c r="Q127" s="36">
        <v>0.66105618852574166</v>
      </c>
      <c r="R127" s="35">
        <v>84.841599679199135</v>
      </c>
      <c r="S127" s="36">
        <v>0.73146026917614937</v>
      </c>
      <c r="T127" s="7">
        <v>24.206267239563527</v>
      </c>
      <c r="U127" s="14">
        <v>1.2438931821810795</v>
      </c>
      <c r="V127" s="7">
        <v>45.409082879689215</v>
      </c>
      <c r="W127" s="14">
        <v>1.4941196057668094</v>
      </c>
      <c r="X127" s="7">
        <v>33.860516352767938</v>
      </c>
      <c r="Y127" s="14">
        <v>0.97357426200057307</v>
      </c>
      <c r="Z127" s="7">
        <v>2.8101349460690974</v>
      </c>
      <c r="AA127" s="14">
        <v>0.49223946329637441</v>
      </c>
      <c r="AB127" s="7">
        <v>16.067623416076696</v>
      </c>
      <c r="AC127" s="14">
        <v>1.0428638827098751</v>
      </c>
      <c r="AD127" s="7">
        <v>81.122241637854202</v>
      </c>
      <c r="AE127" s="14">
        <v>1.1114507319839282</v>
      </c>
      <c r="AF127" s="7">
        <v>5.9468583847437442</v>
      </c>
      <c r="AG127" s="14">
        <v>0.72137452585019846</v>
      </c>
      <c r="AH127" s="7">
        <v>30.792139296818256</v>
      </c>
      <c r="AI127" s="14">
        <v>1.3985860250370283</v>
      </c>
      <c r="AJ127" s="7">
        <v>63.261002318437995</v>
      </c>
      <c r="AK127" s="14">
        <v>1.4511746107624852</v>
      </c>
      <c r="AL127" s="7">
        <v>4.2390937804894744</v>
      </c>
      <c r="AM127" s="14">
        <v>0.42447978672580622</v>
      </c>
      <c r="AN127" s="7">
        <v>22.77549150254054</v>
      </c>
      <c r="AO127" s="14">
        <v>0.86345289358493726</v>
      </c>
      <c r="AP127" s="7">
        <v>72.98541471696997</v>
      </c>
      <c r="AQ127" s="14">
        <v>0.90521608607044768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>
        <v>5.8013516147097057</v>
      </c>
      <c r="C130" s="14">
        <v>2.6600205961238834</v>
      </c>
      <c r="D130" s="7">
        <v>8.7218397907583949</v>
      </c>
      <c r="E130" s="14">
        <v>3.1767727723150347</v>
      </c>
      <c r="F130" s="7">
        <v>85.476808594531889</v>
      </c>
      <c r="G130" s="14">
        <v>4.0842013461647406</v>
      </c>
      <c r="H130" s="7">
        <v>8.0260999198402327</v>
      </c>
      <c r="I130" s="14">
        <v>2.0640386017968546</v>
      </c>
      <c r="J130" s="7">
        <v>26.436493196800491</v>
      </c>
      <c r="K130" s="14">
        <v>3.6111100356143377</v>
      </c>
      <c r="L130" s="7">
        <v>65.537406883359253</v>
      </c>
      <c r="M130" s="14">
        <v>3.9598223998560145</v>
      </c>
      <c r="N130" s="7">
        <v>7.1903550145613737</v>
      </c>
      <c r="O130" s="14">
        <v>1.6521990079985152</v>
      </c>
      <c r="P130" s="7">
        <v>19.781838691057715</v>
      </c>
      <c r="Q130" s="14">
        <v>2.6944589390689657</v>
      </c>
      <c r="R130" s="7">
        <v>73.027806294380937</v>
      </c>
      <c r="S130" s="14">
        <v>3.1055335936228667</v>
      </c>
      <c r="T130" s="7">
        <v>22.980203344132768</v>
      </c>
      <c r="U130" s="14">
        <v>4.9841706443122353</v>
      </c>
      <c r="V130" s="7">
        <v>48.962019023082263</v>
      </c>
      <c r="W130" s="14">
        <v>4.4341692636984256</v>
      </c>
      <c r="X130" s="7">
        <v>39.18904499906656</v>
      </c>
      <c r="Y130" s="14">
        <v>3.6585390265762898</v>
      </c>
      <c r="Z130" s="7">
        <v>8.4731502101461178</v>
      </c>
      <c r="AA130" s="14">
        <v>3.4216698743192477</v>
      </c>
      <c r="AB130" s="7">
        <v>24.785089240663616</v>
      </c>
      <c r="AC130" s="14">
        <v>6.0474484810305027</v>
      </c>
      <c r="AD130" s="7">
        <v>66.741760549190261</v>
      </c>
      <c r="AE130" s="14">
        <v>6.4383003993627206</v>
      </c>
      <c r="AF130" s="7">
        <v>12.134232651236935</v>
      </c>
      <c r="AG130" s="14">
        <v>2.5646432641407637</v>
      </c>
      <c r="AH130" s="7">
        <v>37.624535067794852</v>
      </c>
      <c r="AI130" s="14">
        <v>4.1827218940545743</v>
      </c>
      <c r="AJ130" s="7">
        <v>50.241232280968219</v>
      </c>
      <c r="AK130" s="14">
        <v>4.5912567407295946</v>
      </c>
      <c r="AL130" s="7">
        <v>10.753331009335696</v>
      </c>
      <c r="AM130" s="14">
        <v>2.0885523377129225</v>
      </c>
      <c r="AN130" s="7">
        <v>32.781701804934791</v>
      </c>
      <c r="AO130" s="14">
        <v>3.6683988442868425</v>
      </c>
      <c r="AP130" s="7">
        <v>56.464967185729535</v>
      </c>
      <c r="AQ130" s="14">
        <v>4.0375868706272007</v>
      </c>
    </row>
    <row r="131" spans="1:43" ht="12" customHeight="1" x14ac:dyDescent="0.25">
      <c r="A131" s="67" t="s">
        <v>118</v>
      </c>
      <c r="B131" s="7">
        <v>2.0149026327424808</v>
      </c>
      <c r="C131" s="14">
        <v>0.41329119342659115</v>
      </c>
      <c r="D131" s="7">
        <v>6.9587650555538545</v>
      </c>
      <c r="E131" s="14">
        <v>0.69327258616118403</v>
      </c>
      <c r="F131" s="7">
        <v>91.026332311703655</v>
      </c>
      <c r="G131" s="14">
        <v>0.79441822978268095</v>
      </c>
      <c r="H131" s="7">
        <v>4.7936663817987384</v>
      </c>
      <c r="I131" s="14">
        <v>0.65475328227747609</v>
      </c>
      <c r="J131" s="7">
        <v>19.260908473295586</v>
      </c>
      <c r="K131" s="14">
        <v>1.1564359262680721</v>
      </c>
      <c r="L131" s="7">
        <v>75.945425144905713</v>
      </c>
      <c r="M131" s="14">
        <v>1.249966661357601</v>
      </c>
      <c r="N131" s="7">
        <v>3.272033493769154</v>
      </c>
      <c r="O131" s="14">
        <v>0.37568762016813972</v>
      </c>
      <c r="P131" s="7">
        <v>12.524335051373669</v>
      </c>
      <c r="Q131" s="14">
        <v>0.65044932252561805</v>
      </c>
      <c r="R131" s="7">
        <v>84.20363145485716</v>
      </c>
      <c r="S131" s="14">
        <v>0.72155974191336136</v>
      </c>
      <c r="T131" s="7">
        <v>24.115112535287373</v>
      </c>
      <c r="U131" s="14">
        <v>1.2028065485957908</v>
      </c>
      <c r="V131" s="7">
        <v>46.136787461746778</v>
      </c>
      <c r="W131" s="14">
        <v>1.4626837635995762</v>
      </c>
      <c r="X131" s="7">
        <v>34.084995161453747</v>
      </c>
      <c r="Y131" s="14">
        <v>0.94146823097937693</v>
      </c>
      <c r="Z131" s="7">
        <v>2.9143197444719955</v>
      </c>
      <c r="AA131" s="14">
        <v>0.48453812524167394</v>
      </c>
      <c r="AB131" s="7">
        <v>16.179460411476501</v>
      </c>
      <c r="AC131" s="14">
        <v>1.0104187725224683</v>
      </c>
      <c r="AD131" s="7">
        <v>80.906219844051463</v>
      </c>
      <c r="AE131" s="14">
        <v>1.079940599823036</v>
      </c>
      <c r="AF131" s="7">
        <v>6.3409073330930266</v>
      </c>
      <c r="AG131" s="14">
        <v>0.72588017118481973</v>
      </c>
      <c r="AH131" s="7">
        <v>30.974246521877124</v>
      </c>
      <c r="AI131" s="14">
        <v>1.3634477151320901</v>
      </c>
      <c r="AJ131" s="7">
        <v>62.684846145029873</v>
      </c>
      <c r="AK131" s="14">
        <v>1.4220792240451956</v>
      </c>
      <c r="AL131" s="7">
        <v>4.465318850557793</v>
      </c>
      <c r="AM131" s="14">
        <v>0.42299014080440561</v>
      </c>
      <c r="AN131" s="7">
        <v>22.876122743460375</v>
      </c>
      <c r="AO131" s="14">
        <v>0.83921327222098685</v>
      </c>
      <c r="AP131" s="7">
        <v>72.658558405981793</v>
      </c>
      <c r="AQ131" s="14">
        <v>0.88439460378842982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>
        <v>25.79936702478221</v>
      </c>
      <c r="I134" s="36">
        <v>6.5403476718146143</v>
      </c>
      <c r="J134" s="35">
        <v>27.832734126516762</v>
      </c>
      <c r="K134" s="36">
        <v>6.5144399677088671</v>
      </c>
      <c r="L134" s="35">
        <v>46.367898848701003</v>
      </c>
      <c r="M134" s="36">
        <v>7.8783671980787533</v>
      </c>
      <c r="N134" s="35">
        <v>19.190600064276467</v>
      </c>
      <c r="O134" s="36">
        <v>3.944319118147503</v>
      </c>
      <c r="P134" s="35">
        <v>22.264126838893521</v>
      </c>
      <c r="Q134" s="36">
        <v>3.7592738935841288</v>
      </c>
      <c r="R134" s="35">
        <v>58.545273096830009</v>
      </c>
      <c r="S134" s="36">
        <v>4.9776848954404871</v>
      </c>
      <c r="T134" s="7" t="s">
        <v>96</v>
      </c>
      <c r="U134" s="14" t="s">
        <v>96</v>
      </c>
      <c r="V134" s="7">
        <v>67.438298211297564</v>
      </c>
      <c r="W134" s="14">
        <v>7.7150351123616403</v>
      </c>
      <c r="X134" s="7">
        <v>50.548635774861914</v>
      </c>
      <c r="Y134" s="14">
        <v>5.020742135483597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>
        <v>30.721688587630414</v>
      </c>
      <c r="AG134" s="14">
        <v>6.734390174298813</v>
      </c>
      <c r="AH134" s="7">
        <v>36.537905046354517</v>
      </c>
      <c r="AI134" s="14">
        <v>7.2864274428827152</v>
      </c>
      <c r="AJ134" s="7">
        <v>32.74040636601508</v>
      </c>
      <c r="AK134" s="14">
        <v>7.7277546579580623</v>
      </c>
      <c r="AL134" s="7">
        <v>22.567842517708321</v>
      </c>
      <c r="AM134" s="14">
        <v>4.0224294559520857</v>
      </c>
      <c r="AN134" s="7">
        <v>32.960066116665963</v>
      </c>
      <c r="AO134" s="14">
        <v>4.9420386045950675</v>
      </c>
      <c r="AP134" s="7">
        <v>44.472091365625701</v>
      </c>
      <c r="AQ134" s="14">
        <v>5.0792118663544032</v>
      </c>
    </row>
    <row r="135" spans="1:43" ht="12" customHeight="1" x14ac:dyDescent="0.25">
      <c r="A135" s="67" t="s">
        <v>121</v>
      </c>
      <c r="B135" s="35">
        <v>1.6740718010344977</v>
      </c>
      <c r="C135" s="36">
        <v>0.37389311395986419</v>
      </c>
      <c r="D135" s="35">
        <v>6.5471005637278328</v>
      </c>
      <c r="E135" s="36">
        <v>0.67901999442317929</v>
      </c>
      <c r="F135" s="35">
        <v>91.778827635237661</v>
      </c>
      <c r="G135" s="36">
        <v>0.75724885836271205</v>
      </c>
      <c r="H135" s="35">
        <v>4.3578818634802552</v>
      </c>
      <c r="I135" s="36">
        <v>0.58572505578881506</v>
      </c>
      <c r="J135" s="35">
        <v>19.749322661194942</v>
      </c>
      <c r="K135" s="36">
        <v>1.1134891580399118</v>
      </c>
      <c r="L135" s="35">
        <v>75.892795475324803</v>
      </c>
      <c r="M135" s="36">
        <v>1.1937628263016287</v>
      </c>
      <c r="N135" s="35">
        <v>2.9310549084518618</v>
      </c>
      <c r="O135" s="36">
        <v>0.34215145568258393</v>
      </c>
      <c r="P135" s="35">
        <v>12.730462936907616</v>
      </c>
      <c r="Q135" s="36">
        <v>0.63854621720073068</v>
      </c>
      <c r="R135" s="35">
        <v>84.338482154640545</v>
      </c>
      <c r="S135" s="36">
        <v>0.69586930947779546</v>
      </c>
      <c r="T135" s="7">
        <v>23.401402516263865</v>
      </c>
      <c r="U135" s="14">
        <v>1.1867318354617356</v>
      </c>
      <c r="V135" s="7">
        <v>45.63755142435916</v>
      </c>
      <c r="W135" s="14">
        <v>1.4012040116494391</v>
      </c>
      <c r="X135" s="7">
        <v>33.821016518435172</v>
      </c>
      <c r="Y135" s="14">
        <v>0.91775823224592135</v>
      </c>
      <c r="Z135" s="7">
        <v>2.6271874440351564</v>
      </c>
      <c r="AA135" s="14">
        <v>0.46551279447693045</v>
      </c>
      <c r="AB135" s="7">
        <v>16.052899993060457</v>
      </c>
      <c r="AC135" s="14">
        <v>1.0227796571290984</v>
      </c>
      <c r="AD135" s="7">
        <v>81.31991256290442</v>
      </c>
      <c r="AE135" s="14">
        <v>1.086719210892114</v>
      </c>
      <c r="AF135" s="7">
        <v>6.0561199147369678</v>
      </c>
      <c r="AG135" s="14">
        <v>0.67268531060730108</v>
      </c>
      <c r="AH135" s="7">
        <v>31.514606593084476</v>
      </c>
      <c r="AI135" s="14">
        <v>1.3085323195807399</v>
      </c>
      <c r="AJ135" s="7">
        <v>62.429273492178552</v>
      </c>
      <c r="AK135" s="14">
        <v>1.3638656589316989</v>
      </c>
      <c r="AL135" s="7">
        <v>4.2329655798667956</v>
      </c>
      <c r="AM135" s="14">
        <v>0.40177059318106667</v>
      </c>
      <c r="AN135" s="7">
        <v>23.293658046216471</v>
      </c>
      <c r="AO135" s="14">
        <v>0.82851640516341829</v>
      </c>
      <c r="AP135" s="7">
        <v>72.47337637391675</v>
      </c>
      <c r="AQ135" s="14">
        <v>0.87139678194531478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2.1433934674363329</v>
      </c>
      <c r="C138" s="36">
        <v>0.47054553081521494</v>
      </c>
      <c r="D138" s="35">
        <v>6.9043309079258179</v>
      </c>
      <c r="E138" s="36">
        <v>0.80612314083616465</v>
      </c>
      <c r="F138" s="35">
        <v>90.952275624637849</v>
      </c>
      <c r="G138" s="36">
        <v>0.918352697212519</v>
      </c>
      <c r="H138" s="35">
        <v>4.7887883361905796</v>
      </c>
      <c r="I138" s="36">
        <v>0.68668624995493854</v>
      </c>
      <c r="J138" s="35">
        <v>18.862299221911183</v>
      </c>
      <c r="K138" s="36">
        <v>1.2278622132927599</v>
      </c>
      <c r="L138" s="35">
        <v>76.348912441898236</v>
      </c>
      <c r="M138" s="36">
        <v>1.3334374668770079</v>
      </c>
      <c r="N138" s="35">
        <v>3.4204432243353446</v>
      </c>
      <c r="O138" s="36">
        <v>0.41704055078600044</v>
      </c>
      <c r="P138" s="35">
        <v>12.676974042889027</v>
      </c>
      <c r="Q138" s="36">
        <v>0.73272001883360183</v>
      </c>
      <c r="R138" s="35">
        <v>83.902582732775613</v>
      </c>
      <c r="S138" s="36">
        <v>0.81482783962061744</v>
      </c>
      <c r="T138" s="7">
        <v>25.764998622114554</v>
      </c>
      <c r="U138" s="14">
        <v>1.3715233517117931</v>
      </c>
      <c r="V138" s="7">
        <v>47.855534614790649</v>
      </c>
      <c r="W138" s="14">
        <v>1.5806616884559204</v>
      </c>
      <c r="X138" s="7">
        <v>36.437351516086004</v>
      </c>
      <c r="Y138" s="14">
        <v>1.056596743789372</v>
      </c>
      <c r="Z138" s="7">
        <v>3.111947428192599</v>
      </c>
      <c r="AA138" s="14">
        <v>0.55348001983770789</v>
      </c>
      <c r="AB138" s="7">
        <v>18.359576616530017</v>
      </c>
      <c r="AC138" s="14">
        <v>1.2381662379945224</v>
      </c>
      <c r="AD138" s="7">
        <v>78.528475955277372</v>
      </c>
      <c r="AE138" s="14">
        <v>1.3046898581671944</v>
      </c>
      <c r="AF138" s="7">
        <v>6.5649338168399964</v>
      </c>
      <c r="AG138" s="14">
        <v>0.79383611852898406</v>
      </c>
      <c r="AH138" s="7">
        <v>32.400070522643567</v>
      </c>
      <c r="AI138" s="14">
        <v>1.4525456121757656</v>
      </c>
      <c r="AJ138" s="7">
        <v>61.034995660516422</v>
      </c>
      <c r="AK138" s="14">
        <v>1.5326514667503701</v>
      </c>
      <c r="AL138" s="7">
        <v>4.7794471590842207</v>
      </c>
      <c r="AM138" s="14">
        <v>0.48036006496669353</v>
      </c>
      <c r="AN138" s="7">
        <v>25.139945020820477</v>
      </c>
      <c r="AO138" s="14">
        <v>0.95934549893401422</v>
      </c>
      <c r="AP138" s="7">
        <v>70.080607820095281</v>
      </c>
      <c r="AQ138" s="14">
        <v>1.0156081053691088</v>
      </c>
    </row>
    <row r="139" spans="1:43" ht="12" customHeight="1" x14ac:dyDescent="0.25">
      <c r="A139" s="13" t="s">
        <v>8</v>
      </c>
      <c r="B139" s="35">
        <v>1.8659876096059773</v>
      </c>
      <c r="C139" s="36">
        <v>0.66934416120429407</v>
      </c>
      <c r="D139" s="35">
        <v>7.7676263587035441</v>
      </c>
      <c r="E139" s="36">
        <v>1.393712692865454</v>
      </c>
      <c r="F139" s="35">
        <v>90.366386031690482</v>
      </c>
      <c r="G139" s="36">
        <v>1.5750826880615119</v>
      </c>
      <c r="H139" s="35">
        <v>5.7796593505692808</v>
      </c>
      <c r="I139" s="36">
        <v>1.3695748818530693</v>
      </c>
      <c r="J139" s="35">
        <v>24.321130946419032</v>
      </c>
      <c r="K139" s="36">
        <v>2.5981953570926608</v>
      </c>
      <c r="L139" s="35">
        <v>69.899209703011678</v>
      </c>
      <c r="M139" s="36">
        <v>2.7986545692452776</v>
      </c>
      <c r="N139" s="35">
        <v>3.5064215631959419</v>
      </c>
      <c r="O139" s="36">
        <v>0.70219048664498607</v>
      </c>
      <c r="P139" s="35">
        <v>14.706105815826302</v>
      </c>
      <c r="Q139" s="36">
        <v>1.4219183053198106</v>
      </c>
      <c r="R139" s="35">
        <v>81.78747262097778</v>
      </c>
      <c r="S139" s="36">
        <v>1.5813563005117204</v>
      </c>
      <c r="T139" s="7">
        <v>20.395026315544289</v>
      </c>
      <c r="U139" s="14">
        <v>2.1555943167180374</v>
      </c>
      <c r="V139" s="7">
        <v>45.175276818494794</v>
      </c>
      <c r="W139" s="14">
        <v>3.0628786374341779</v>
      </c>
      <c r="X139" s="7">
        <v>30.786672505217332</v>
      </c>
      <c r="Y139" s="14">
        <v>1.8800115860248798</v>
      </c>
      <c r="Z139" s="7">
        <v>3.5142164473855395</v>
      </c>
      <c r="AA139" s="14">
        <v>0.98379330294852385</v>
      </c>
      <c r="AB139" s="7">
        <v>13.584964655996638</v>
      </c>
      <c r="AC139" s="14">
        <v>1.9201337238700409</v>
      </c>
      <c r="AD139" s="7">
        <v>82.900818896617793</v>
      </c>
      <c r="AE139" s="14">
        <v>2.1137384028901849</v>
      </c>
      <c r="AF139" s="7">
        <v>8.9014045160703041</v>
      </c>
      <c r="AG139" s="14">
        <v>1.6785334439095307</v>
      </c>
      <c r="AH139" s="7">
        <v>30.29858138848352</v>
      </c>
      <c r="AI139" s="14">
        <v>2.9865318367269205</v>
      </c>
      <c r="AJ139" s="7">
        <v>60.800014095446166</v>
      </c>
      <c r="AK139" s="14">
        <v>3.10374560268877</v>
      </c>
      <c r="AL139" s="7">
        <v>5.7735327500221114</v>
      </c>
      <c r="AM139" s="14">
        <v>0.9168257572204368</v>
      </c>
      <c r="AN139" s="7">
        <v>20.594437181975504</v>
      </c>
      <c r="AO139" s="14">
        <v>1.7697293195583397</v>
      </c>
      <c r="AP139" s="7">
        <v>73.632030068002422</v>
      </c>
      <c r="AQ139" s="14">
        <v>1.8990589189307068</v>
      </c>
    </row>
    <row r="140" spans="1:43" ht="12" customHeight="1" x14ac:dyDescent="0.25">
      <c r="A140" s="13" t="s">
        <v>9</v>
      </c>
      <c r="B140" s="35">
        <v>5.9950255123069764</v>
      </c>
      <c r="C140" s="36">
        <v>4.6948812558217696</v>
      </c>
      <c r="D140" s="35">
        <v>5.0662433047776787</v>
      </c>
      <c r="E140" s="36">
        <v>2.9127386090689602</v>
      </c>
      <c r="F140" s="35">
        <v>88.938731182915348</v>
      </c>
      <c r="G140" s="36">
        <v>5.0905573516180889</v>
      </c>
      <c r="H140" s="35">
        <v>7.871835550236959</v>
      </c>
      <c r="I140" s="36">
        <v>4.6862995869300601</v>
      </c>
      <c r="J140" s="35">
        <v>17.931503259863408</v>
      </c>
      <c r="K140" s="36">
        <v>6.12305951148302</v>
      </c>
      <c r="L140" s="35">
        <v>74.196661189899629</v>
      </c>
      <c r="M140" s="36">
        <v>6.8479290335390575</v>
      </c>
      <c r="N140" s="35">
        <v>6.8852101114031461</v>
      </c>
      <c r="O140" s="36">
        <v>3.3187812454943177</v>
      </c>
      <c r="P140" s="35">
        <v>11.168329314514388</v>
      </c>
      <c r="Q140" s="36">
        <v>3.4353601914794885</v>
      </c>
      <c r="R140" s="35">
        <v>81.946460574082465</v>
      </c>
      <c r="S140" s="36">
        <v>4.107380982480124</v>
      </c>
      <c r="T140" s="7">
        <v>19.884525144779168</v>
      </c>
      <c r="U140" s="14">
        <v>8.3969072489651264</v>
      </c>
      <c r="V140" s="7">
        <v>29.649121284491297</v>
      </c>
      <c r="W140" s="14">
        <v>7.9137824477992975</v>
      </c>
      <c r="X140" s="7">
        <v>24.515943841555078</v>
      </c>
      <c r="Y140" s="14">
        <v>5.8261281991517766</v>
      </c>
      <c r="Z140" s="7">
        <v>3.4585282737091836</v>
      </c>
      <c r="AA140" s="14">
        <v>4.3571594147368744</v>
      </c>
      <c r="AB140" s="7">
        <v>9.494228963446961</v>
      </c>
      <c r="AC140" s="14">
        <v>4.9204679206054358</v>
      </c>
      <c r="AD140" s="7">
        <v>87.047242762843879</v>
      </c>
      <c r="AE140" s="14">
        <v>5.8864835720650364</v>
      </c>
      <c r="AF140" s="7">
        <v>3.9364331744612464</v>
      </c>
      <c r="AG140" s="14">
        <v>3.0354519421130233</v>
      </c>
      <c r="AH140" s="7">
        <v>27.278555403837856</v>
      </c>
      <c r="AI140" s="14">
        <v>7.7480711109453875</v>
      </c>
      <c r="AJ140" s="7">
        <v>68.785011421700901</v>
      </c>
      <c r="AK140" s="14">
        <v>8.1802806484255797</v>
      </c>
      <c r="AL140" s="7">
        <v>3.684511725808219</v>
      </c>
      <c r="AM140" s="14">
        <v>2.7375899642353647</v>
      </c>
      <c r="AN140" s="7">
        <v>17.903775456758041</v>
      </c>
      <c r="AO140" s="14">
        <v>4.7677250167434613</v>
      </c>
      <c r="AP140" s="7">
        <v>78.411712817433738</v>
      </c>
      <c r="AQ140" s="14">
        <v>5.0480192066252076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2.3044332470126121</v>
      </c>
      <c r="C143" s="36">
        <v>0.74051301796067137</v>
      </c>
      <c r="D143" s="35">
        <v>6.2166838302443983</v>
      </c>
      <c r="E143" s="36">
        <v>1.1517337034459108</v>
      </c>
      <c r="F143" s="35">
        <v>91.478882922743011</v>
      </c>
      <c r="G143" s="36">
        <v>1.3974553160452896</v>
      </c>
      <c r="H143" s="35">
        <v>6.3500558024586971</v>
      </c>
      <c r="I143" s="36">
        <v>1.2915140815077641</v>
      </c>
      <c r="J143" s="35">
        <v>20.664063696336662</v>
      </c>
      <c r="K143" s="36">
        <v>2.0695346870626423</v>
      </c>
      <c r="L143" s="35">
        <v>72.985880501204633</v>
      </c>
      <c r="M143" s="36">
        <v>2.2837582657480415</v>
      </c>
      <c r="N143" s="35">
        <v>4.0850373997039533</v>
      </c>
      <c r="O143" s="36">
        <v>0.72208169589100657</v>
      </c>
      <c r="P143" s="35">
        <v>12.575424477080796</v>
      </c>
      <c r="Q143" s="36">
        <v>1.141884465542494</v>
      </c>
      <c r="R143" s="35">
        <v>83.33953812321522</v>
      </c>
      <c r="S143" s="36">
        <v>1.3241412418263683</v>
      </c>
      <c r="T143" s="7">
        <v>22.392200118485576</v>
      </c>
      <c r="U143" s="14">
        <v>1.9997546508769342</v>
      </c>
      <c r="V143" s="7">
        <v>48.528509191953781</v>
      </c>
      <c r="W143" s="14">
        <v>2.5568862185177803</v>
      </c>
      <c r="X143" s="7">
        <v>33.904970279285287</v>
      </c>
      <c r="Y143" s="14">
        <v>1.6619989722533084</v>
      </c>
      <c r="Z143" s="7">
        <v>3.479209254244116</v>
      </c>
      <c r="AA143" s="14">
        <v>0.9065685388107142</v>
      </c>
      <c r="AB143" s="7">
        <v>16.606999775369815</v>
      </c>
      <c r="AC143" s="14">
        <v>1.7071998799892079</v>
      </c>
      <c r="AD143" s="7">
        <v>79.91379097038606</v>
      </c>
      <c r="AE143" s="14">
        <v>1.8697867551721603</v>
      </c>
      <c r="AF143" s="7">
        <v>7.8720701817668344</v>
      </c>
      <c r="AG143" s="14">
        <v>1.3835521925161198</v>
      </c>
      <c r="AH143" s="7">
        <v>33.157262781634408</v>
      </c>
      <c r="AI143" s="14">
        <v>2.4471107938430365</v>
      </c>
      <c r="AJ143" s="7">
        <v>58.970667036598748</v>
      </c>
      <c r="AK143" s="14">
        <v>2.5596014166301204</v>
      </c>
      <c r="AL143" s="7">
        <v>5.4141718589616747</v>
      </c>
      <c r="AM143" s="14">
        <v>0.80001849652561807</v>
      </c>
      <c r="AN143" s="7">
        <v>23.897041628213518</v>
      </c>
      <c r="AO143" s="14">
        <v>1.4812960530164387</v>
      </c>
      <c r="AP143" s="7">
        <v>70.688786512824777</v>
      </c>
      <c r="AQ143" s="14">
        <v>1.6061917923133873</v>
      </c>
    </row>
    <row r="144" spans="1:43" ht="12" customHeight="1" x14ac:dyDescent="0.25">
      <c r="A144" s="13" t="s">
        <v>6</v>
      </c>
      <c r="B144" s="35">
        <v>2.4133054374136789</v>
      </c>
      <c r="C144" s="36">
        <v>0.65334616360248987</v>
      </c>
      <c r="D144" s="35">
        <v>7.0937709691917137</v>
      </c>
      <c r="E144" s="36">
        <v>0.96369818741925628</v>
      </c>
      <c r="F144" s="35">
        <v>90.492923593394607</v>
      </c>
      <c r="G144" s="36">
        <v>1.1260055991276696</v>
      </c>
      <c r="H144" s="35">
        <v>4.9948699630570559</v>
      </c>
      <c r="I144" s="36">
        <v>0.82507746449808472</v>
      </c>
      <c r="J144" s="35">
        <v>19.827299280777119</v>
      </c>
      <c r="K144" s="36">
        <v>1.5136513786912089</v>
      </c>
      <c r="L144" s="35">
        <v>75.177830756165818</v>
      </c>
      <c r="M144" s="36">
        <v>1.6318858801761087</v>
      </c>
      <c r="N144" s="35">
        <v>3.6553762969092531</v>
      </c>
      <c r="O144" s="36">
        <v>0.5232913591387347</v>
      </c>
      <c r="P144" s="35">
        <v>13.220266858516998</v>
      </c>
      <c r="Q144" s="36">
        <v>0.90774056536721526</v>
      </c>
      <c r="R144" s="35">
        <v>83.124356844573725</v>
      </c>
      <c r="S144" s="36">
        <v>1.0012959124450773</v>
      </c>
      <c r="T144" s="7">
        <v>25.787656272750443</v>
      </c>
      <c r="U144" s="14">
        <v>1.6953055210454884</v>
      </c>
      <c r="V144" s="7">
        <v>46.316712178080373</v>
      </c>
      <c r="W144" s="14">
        <v>1.9468431599284437</v>
      </c>
      <c r="X144" s="7">
        <v>35.6687878764102</v>
      </c>
      <c r="Y144" s="14">
        <v>1.3056241779933662</v>
      </c>
      <c r="Z144" s="7">
        <v>3.5129517414745854</v>
      </c>
      <c r="AA144" s="14">
        <v>0.75331608169446174</v>
      </c>
      <c r="AB144" s="7">
        <v>16.75788671265207</v>
      </c>
      <c r="AC144" s="14">
        <v>1.4687065886860287</v>
      </c>
      <c r="AD144" s="7">
        <v>79.729161545873353</v>
      </c>
      <c r="AE144" s="14">
        <v>1.5869105092547595</v>
      </c>
      <c r="AF144" s="7">
        <v>6.4402680630065827</v>
      </c>
      <c r="AG144" s="14">
        <v>0.91829525759334596</v>
      </c>
      <c r="AH144" s="7">
        <v>31.64882924045968</v>
      </c>
      <c r="AI144" s="14">
        <v>1.7540165604107669</v>
      </c>
      <c r="AJ144" s="7">
        <v>61.910902696533739</v>
      </c>
      <c r="AK144" s="14">
        <v>1.849262060029714</v>
      </c>
      <c r="AL144" s="7">
        <v>4.9210145879265745</v>
      </c>
      <c r="AM144" s="14">
        <v>0.59492668956806205</v>
      </c>
      <c r="AN144" s="7">
        <v>23.9205506064825</v>
      </c>
      <c r="AO144" s="14">
        <v>1.1695690399393524</v>
      </c>
      <c r="AP144" s="7">
        <v>71.1584348055909</v>
      </c>
      <c r="AQ144" s="14">
        <v>1.2462097656277344</v>
      </c>
    </row>
    <row r="145" spans="1:43" ht="12" customHeight="1" x14ac:dyDescent="0.25">
      <c r="A145" s="13" t="s">
        <v>7</v>
      </c>
      <c r="B145" s="35">
        <v>1.5783257579005519</v>
      </c>
      <c r="C145" s="36">
        <v>0.67335787660882807</v>
      </c>
      <c r="D145" s="35">
        <v>8.5586329898160081</v>
      </c>
      <c r="E145" s="36">
        <v>1.768085123959628</v>
      </c>
      <c r="F145" s="35">
        <v>89.863041252283409</v>
      </c>
      <c r="G145" s="36">
        <v>1.865311828754822</v>
      </c>
      <c r="H145" s="35">
        <v>3.5980663400484212</v>
      </c>
      <c r="I145" s="36">
        <v>1.3619397981547396</v>
      </c>
      <c r="J145" s="35">
        <v>19.677868674922003</v>
      </c>
      <c r="K145" s="36">
        <v>2.6009885129358161</v>
      </c>
      <c r="L145" s="35">
        <v>76.724064985029599</v>
      </c>
      <c r="M145" s="36">
        <v>2.8422390828443587</v>
      </c>
      <c r="N145" s="35">
        <v>2.5284530602973669</v>
      </c>
      <c r="O145" s="36">
        <v>0.73521852520486053</v>
      </c>
      <c r="P145" s="35">
        <v>13.789349003339519</v>
      </c>
      <c r="Q145" s="36">
        <v>1.5794212561308034</v>
      </c>
      <c r="R145" s="35">
        <v>83.682197936363124</v>
      </c>
      <c r="S145" s="36">
        <v>1.7469394224678625</v>
      </c>
      <c r="T145" s="7">
        <v>22.15189090946059</v>
      </c>
      <c r="U145" s="14">
        <v>2.6215325276964534</v>
      </c>
      <c r="V145" s="7">
        <v>43.359529870009602</v>
      </c>
      <c r="W145" s="14">
        <v>3.1986003392078048</v>
      </c>
      <c r="X145" s="7">
        <v>32.137372006378989</v>
      </c>
      <c r="Y145" s="14">
        <v>2.2026160733080808</v>
      </c>
      <c r="Z145" s="7">
        <v>1.979634391667235</v>
      </c>
      <c r="AA145" s="14">
        <v>0.7341472177154621</v>
      </c>
      <c r="AB145" s="7">
        <v>16.581995791765653</v>
      </c>
      <c r="AC145" s="14">
        <v>2.5308756130155659</v>
      </c>
      <c r="AD145" s="7">
        <v>81.438369816567103</v>
      </c>
      <c r="AE145" s="14">
        <v>2.5995098572192998</v>
      </c>
      <c r="AF145" s="7">
        <v>7.0814692202719129</v>
      </c>
      <c r="AG145" s="14">
        <v>1.7687960937443066</v>
      </c>
      <c r="AH145" s="7">
        <v>29.427453487229638</v>
      </c>
      <c r="AI145" s="14">
        <v>3.1431162159997799</v>
      </c>
      <c r="AJ145" s="7">
        <v>63.491077292498474</v>
      </c>
      <c r="AK145" s="14">
        <v>3.3166947855058764</v>
      </c>
      <c r="AL145" s="7">
        <v>4.3813009532362841</v>
      </c>
      <c r="AM145" s="14">
        <v>0.93267730795222015</v>
      </c>
      <c r="AN145" s="7">
        <v>22.628939146786646</v>
      </c>
      <c r="AO145" s="14">
        <v>2.1010191205920394</v>
      </c>
      <c r="AP145" s="7">
        <v>72.989759899977059</v>
      </c>
      <c r="AQ145" s="14">
        <v>2.2065386020839668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1.9632182559434872</v>
      </c>
      <c r="C148" s="36">
        <v>0.80202568774235383</v>
      </c>
      <c r="D148" s="35">
        <v>7.7090669613928018</v>
      </c>
      <c r="E148" s="36">
        <v>1.6117053854015202</v>
      </c>
      <c r="F148" s="35">
        <v>90.327714782663691</v>
      </c>
      <c r="G148" s="36">
        <v>1.8515100600539383</v>
      </c>
      <c r="H148" s="35">
        <v>5.2536499814062108</v>
      </c>
      <c r="I148" s="36">
        <v>1.5766779018735755</v>
      </c>
      <c r="J148" s="35">
        <v>22.87404823236383</v>
      </c>
      <c r="K148" s="36">
        <v>3.0066923460757207</v>
      </c>
      <c r="L148" s="35">
        <v>71.872301786229926</v>
      </c>
      <c r="M148" s="36">
        <v>3.2535162153904138</v>
      </c>
      <c r="N148" s="35">
        <v>3.3439640391490695</v>
      </c>
      <c r="O148" s="36">
        <v>0.82048399155531149</v>
      </c>
      <c r="P148" s="35">
        <v>14.072664716742153</v>
      </c>
      <c r="Q148" s="36">
        <v>1.6463379868350503</v>
      </c>
      <c r="R148" s="35">
        <v>82.583371244108804</v>
      </c>
      <c r="S148" s="36">
        <v>1.8419453254394182</v>
      </c>
      <c r="T148" s="7">
        <v>20.510634391714184</v>
      </c>
      <c r="U148" s="14">
        <v>2.5669413317418486</v>
      </c>
      <c r="V148" s="7">
        <v>43.814706556937232</v>
      </c>
      <c r="W148" s="14">
        <v>3.6326171886266274</v>
      </c>
      <c r="X148" s="7">
        <v>30.289646719688069</v>
      </c>
      <c r="Y148" s="14">
        <v>2.2117844874363768</v>
      </c>
      <c r="Z148" s="7">
        <v>3.7242146677802173</v>
      </c>
      <c r="AA148" s="14">
        <v>1.1671323598015129</v>
      </c>
      <c r="AB148" s="7">
        <v>14.571079811507081</v>
      </c>
      <c r="AC148" s="14">
        <v>2.354009833666205</v>
      </c>
      <c r="AD148" s="7">
        <v>81.704705520712679</v>
      </c>
      <c r="AE148" s="14">
        <v>2.5752174970171806</v>
      </c>
      <c r="AF148" s="7">
        <v>8.5424288707250291</v>
      </c>
      <c r="AG148" s="14">
        <v>1.9215149388139816</v>
      </c>
      <c r="AH148" s="7">
        <v>29.289633752791765</v>
      </c>
      <c r="AI148" s="14">
        <v>3.5139795509806557</v>
      </c>
      <c r="AJ148" s="7">
        <v>62.167937376483152</v>
      </c>
      <c r="AK148" s="14">
        <v>3.6748921216780972</v>
      </c>
      <c r="AL148" s="7">
        <v>5.7443945437603094</v>
      </c>
      <c r="AM148" s="14">
        <v>1.0662787619228273</v>
      </c>
      <c r="AN148" s="7">
        <v>20.742272129511093</v>
      </c>
      <c r="AO148" s="14">
        <v>2.1252940203386466</v>
      </c>
      <c r="AP148" s="7">
        <v>73.513333326728642</v>
      </c>
      <c r="AQ148" s="14">
        <v>2.2699988891561445</v>
      </c>
    </row>
    <row r="149" spans="1:43" ht="12" customHeight="1" x14ac:dyDescent="0.25">
      <c r="A149" s="4" t="s">
        <v>69</v>
      </c>
      <c r="B149" s="35">
        <v>1.9933527815360415</v>
      </c>
      <c r="C149" s="36">
        <v>0.83884446554967407</v>
      </c>
      <c r="D149" s="35">
        <v>8.0729979513268173</v>
      </c>
      <c r="E149" s="36">
        <v>1.6081235108537577</v>
      </c>
      <c r="F149" s="35">
        <v>89.933649267137156</v>
      </c>
      <c r="G149" s="36">
        <v>1.7838072535032607</v>
      </c>
      <c r="H149" s="35">
        <v>5.9055441915281284</v>
      </c>
      <c r="I149" s="36">
        <v>1.3007620861715774</v>
      </c>
      <c r="J149" s="35">
        <v>21.490549054575084</v>
      </c>
      <c r="K149" s="36">
        <v>2.4218164647389817</v>
      </c>
      <c r="L149" s="35">
        <v>72.603906753896879</v>
      </c>
      <c r="M149" s="36">
        <v>2.622754055901269</v>
      </c>
      <c r="N149" s="35">
        <v>3.7559159440088337</v>
      </c>
      <c r="O149" s="36">
        <v>0.75675950263235459</v>
      </c>
      <c r="P149" s="35">
        <v>14.118019481914299</v>
      </c>
      <c r="Q149" s="36">
        <v>1.4352005733458502</v>
      </c>
      <c r="R149" s="35">
        <v>82.126064574076864</v>
      </c>
      <c r="S149" s="36">
        <v>1.5840864310052751</v>
      </c>
      <c r="T149" s="7">
        <v>24.024464221823102</v>
      </c>
      <c r="U149" s="14">
        <v>2.4511755217065079</v>
      </c>
      <c r="V149" s="7">
        <v>48.86743112597722</v>
      </c>
      <c r="W149" s="14">
        <v>2.8835135083660686</v>
      </c>
      <c r="X149" s="7">
        <v>35.230098846232153</v>
      </c>
      <c r="Y149" s="14">
        <v>1.9528504467806602</v>
      </c>
      <c r="Z149" s="7">
        <v>2.8532647258327941</v>
      </c>
      <c r="AA149" s="14">
        <v>0.98283943437876709</v>
      </c>
      <c r="AB149" s="7">
        <v>15.310908119625083</v>
      </c>
      <c r="AC149" s="14">
        <v>2.0008511931249524</v>
      </c>
      <c r="AD149" s="7">
        <v>81.835827154542145</v>
      </c>
      <c r="AE149" s="14">
        <v>2.1663441598083262</v>
      </c>
      <c r="AF149" s="7">
        <v>7.3052947994923265</v>
      </c>
      <c r="AG149" s="14">
        <v>1.5030059808004532</v>
      </c>
      <c r="AH149" s="7">
        <v>33.136564379062115</v>
      </c>
      <c r="AI149" s="14">
        <v>2.691639986008588</v>
      </c>
      <c r="AJ149" s="7">
        <v>59.558140821445619</v>
      </c>
      <c r="AK149" s="14">
        <v>2.8430490709899585</v>
      </c>
      <c r="AL149" s="7">
        <v>4.8569594293087235</v>
      </c>
      <c r="AM149" s="14">
        <v>0.87576567324670773</v>
      </c>
      <c r="AN149" s="7">
        <v>23.333579225181509</v>
      </c>
      <c r="AO149" s="14">
        <v>1.6964829451488532</v>
      </c>
      <c r="AP149" s="7">
        <v>71.809461345509789</v>
      </c>
      <c r="AQ149" s="14">
        <v>1.8379521635522902</v>
      </c>
    </row>
    <row r="150" spans="1:43" ht="12" customHeight="1" x14ac:dyDescent="0.25">
      <c r="A150" s="13" t="s">
        <v>70</v>
      </c>
      <c r="B150" s="35">
        <v>3.9055632540846581</v>
      </c>
      <c r="C150" s="36">
        <v>1.538497051006809</v>
      </c>
      <c r="D150" s="35">
        <v>8.1843718188327639</v>
      </c>
      <c r="E150" s="36">
        <v>2.075145204246271</v>
      </c>
      <c r="F150" s="35">
        <v>87.910064927082587</v>
      </c>
      <c r="G150" s="36">
        <v>2.5347687448635337</v>
      </c>
      <c r="H150" s="35">
        <v>6.0954086600067736</v>
      </c>
      <c r="I150" s="36">
        <v>1.975829260223648</v>
      </c>
      <c r="J150" s="35">
        <v>21.045567276118295</v>
      </c>
      <c r="K150" s="36">
        <v>2.8525650839537007</v>
      </c>
      <c r="L150" s="35">
        <v>72.859024063874941</v>
      </c>
      <c r="M150" s="36">
        <v>3.1892196216236091</v>
      </c>
      <c r="N150" s="35">
        <v>5.0240641968420761</v>
      </c>
      <c r="O150" s="36">
        <v>1.2532455518757903</v>
      </c>
      <c r="P150" s="35">
        <v>14.753447062710013</v>
      </c>
      <c r="Q150" s="36">
        <v>1.8266043202075664</v>
      </c>
      <c r="R150" s="35">
        <v>80.222488740447886</v>
      </c>
      <c r="S150" s="36">
        <v>2.1275571348884017</v>
      </c>
      <c r="T150" s="7">
        <v>29.625384499927442</v>
      </c>
      <c r="U150" s="14">
        <v>3.2754979920016241</v>
      </c>
      <c r="V150" s="7">
        <v>52.393447980915454</v>
      </c>
      <c r="W150" s="14">
        <v>3.4840361521898982</v>
      </c>
      <c r="X150" s="7">
        <v>41.258367927182391</v>
      </c>
      <c r="Y150" s="14">
        <v>2.4670978425427146</v>
      </c>
      <c r="Z150" s="7">
        <v>5.3730940599405521</v>
      </c>
      <c r="AA150" s="14">
        <v>1.79752946085123</v>
      </c>
      <c r="AB150" s="7">
        <v>22.271360829615979</v>
      </c>
      <c r="AC150" s="14">
        <v>3.2877242428516888</v>
      </c>
      <c r="AD150" s="7">
        <v>72.355545110443458</v>
      </c>
      <c r="AE150" s="14">
        <v>3.5077809133742122</v>
      </c>
      <c r="AF150" s="7">
        <v>8.8940597372400241</v>
      </c>
      <c r="AG150" s="14">
        <v>2.2173029672542932</v>
      </c>
      <c r="AH150" s="7">
        <v>32.853666865138976</v>
      </c>
      <c r="AI150" s="14">
        <v>3.1887843452369733</v>
      </c>
      <c r="AJ150" s="7">
        <v>58.252273397621032</v>
      </c>
      <c r="AK150" s="14">
        <v>3.4218894159552149</v>
      </c>
      <c r="AL150" s="7">
        <v>7.1731002469090237</v>
      </c>
      <c r="AM150" s="14">
        <v>1.4291472120411968</v>
      </c>
      <c r="AN150" s="7">
        <v>27.681301761202921</v>
      </c>
      <c r="AO150" s="14">
        <v>2.2896215774922273</v>
      </c>
      <c r="AP150" s="7">
        <v>65.14559799188801</v>
      </c>
      <c r="AQ150" s="14">
        <v>2.463270023893775</v>
      </c>
    </row>
    <row r="151" spans="1:43" ht="12" customHeight="1" x14ac:dyDescent="0.25">
      <c r="A151" s="13" t="s">
        <v>71</v>
      </c>
      <c r="B151" s="35">
        <v>2.2993353400515604</v>
      </c>
      <c r="C151" s="36">
        <v>0.83036867396721759</v>
      </c>
      <c r="D151" s="35">
        <v>5.7116070813511257</v>
      </c>
      <c r="E151" s="36">
        <v>1.4355728212631571</v>
      </c>
      <c r="F151" s="35">
        <v>91.989057578597283</v>
      </c>
      <c r="G151" s="36">
        <v>1.6646535715334625</v>
      </c>
      <c r="H151" s="35">
        <v>5.9034745376537829</v>
      </c>
      <c r="I151" s="36">
        <v>1.4675496731841069</v>
      </c>
      <c r="J151" s="35">
        <v>17.145293383663919</v>
      </c>
      <c r="K151" s="36">
        <v>2.3718751523062198</v>
      </c>
      <c r="L151" s="35">
        <v>76.95123207868231</v>
      </c>
      <c r="M151" s="36">
        <v>2.7248197478092617</v>
      </c>
      <c r="N151" s="35">
        <v>4.0112854024793592</v>
      </c>
      <c r="O151" s="36">
        <v>0.85957744925610913</v>
      </c>
      <c r="P151" s="35">
        <v>11.142557137899011</v>
      </c>
      <c r="Q151" s="36">
        <v>1.3851435073239251</v>
      </c>
      <c r="R151" s="35">
        <v>84.846157459621665</v>
      </c>
      <c r="S151" s="36">
        <v>1.6324370938007993</v>
      </c>
      <c r="T151" s="7">
        <v>26.867418484629642</v>
      </c>
      <c r="U151" s="14">
        <v>2.7700193267282009</v>
      </c>
      <c r="V151" s="7">
        <v>46.533797524345808</v>
      </c>
      <c r="W151" s="14">
        <v>3.2635744597201302</v>
      </c>
      <c r="X151" s="7">
        <v>36.211755591683641</v>
      </c>
      <c r="Y151" s="14">
        <v>2.2307497981241471</v>
      </c>
      <c r="Z151" s="7">
        <v>2.8429288266964861</v>
      </c>
      <c r="AA151" s="14">
        <v>0.94210946036727294</v>
      </c>
      <c r="AB151" s="7">
        <v>20.404791803938117</v>
      </c>
      <c r="AC151" s="14">
        <v>2.502412642920484</v>
      </c>
      <c r="AD151" s="7">
        <v>76.752279369365411</v>
      </c>
      <c r="AE151" s="14">
        <v>2.5828998303919501</v>
      </c>
      <c r="AF151" s="7">
        <v>6.918208016946692</v>
      </c>
      <c r="AG151" s="14">
        <v>1.56608639637359</v>
      </c>
      <c r="AH151" s="7">
        <v>31.337791186963106</v>
      </c>
      <c r="AI151" s="14">
        <v>3.0137863771425222</v>
      </c>
      <c r="AJ151" s="7">
        <v>61.744000796090184</v>
      </c>
      <c r="AK151" s="14">
        <v>3.1878164008683409</v>
      </c>
      <c r="AL151" s="7">
        <v>4.7795616244542281</v>
      </c>
      <c r="AM151" s="14">
        <v>0.90798796131150683</v>
      </c>
      <c r="AN151" s="7">
        <v>25.60031441590705</v>
      </c>
      <c r="AO151" s="14">
        <v>1.9869768035602233</v>
      </c>
      <c r="AP151" s="7">
        <v>69.620123959638747</v>
      </c>
      <c r="AQ151" s="14">
        <v>2.1158445104014203</v>
      </c>
    </row>
    <row r="152" spans="1:43" ht="12" customHeight="1" x14ac:dyDescent="0.25">
      <c r="A152" s="13" t="s">
        <v>72</v>
      </c>
      <c r="B152" s="35">
        <v>1.4834544723825953</v>
      </c>
      <c r="C152" s="36">
        <v>0.90023982659046842</v>
      </c>
      <c r="D152" s="35">
        <v>6.2136068241763009</v>
      </c>
      <c r="E152" s="36">
        <v>1.5161445312478539</v>
      </c>
      <c r="F152" s="35">
        <v>92.3029387034411</v>
      </c>
      <c r="G152" s="36">
        <v>1.7413836470881456</v>
      </c>
      <c r="H152" s="35">
        <v>2.7862980372201651</v>
      </c>
      <c r="I152" s="36">
        <v>1.1670771084562788</v>
      </c>
      <c r="J152" s="35">
        <v>19.886084670851719</v>
      </c>
      <c r="K152" s="36">
        <v>2.9119822704584317</v>
      </c>
      <c r="L152" s="35">
        <v>77.327617291928135</v>
      </c>
      <c r="M152" s="36">
        <v>3.0212371590854143</v>
      </c>
      <c r="N152" s="35">
        <v>2.1321729823517521</v>
      </c>
      <c r="O152" s="36">
        <v>0.73987840192536802</v>
      </c>
      <c r="P152" s="35">
        <v>13.021476698705245</v>
      </c>
      <c r="Q152" s="36">
        <v>1.7169340191678877</v>
      </c>
      <c r="R152" s="35">
        <v>84.846350318942996</v>
      </c>
      <c r="S152" s="36">
        <v>1.8266204874754852</v>
      </c>
      <c r="T152" s="7">
        <v>22.799483549943702</v>
      </c>
      <c r="U152" s="14">
        <v>3.0171065514674567</v>
      </c>
      <c r="V152" s="7">
        <v>45.637772593810169</v>
      </c>
      <c r="W152" s="14">
        <v>3.5161962969384133</v>
      </c>
      <c r="X152" s="7">
        <v>34.18110797815276</v>
      </c>
      <c r="Y152" s="14">
        <v>2.4399682701940533</v>
      </c>
      <c r="Z152" s="7">
        <v>2.2518979360159794</v>
      </c>
      <c r="AA152" s="14">
        <v>1.0618235766114303</v>
      </c>
      <c r="AB152" s="7">
        <v>15.426478690999321</v>
      </c>
      <c r="AC152" s="14">
        <v>2.72439189197959</v>
      </c>
      <c r="AD152" s="7">
        <v>82.321623372984675</v>
      </c>
      <c r="AE152" s="14">
        <v>2.8689222976159878</v>
      </c>
      <c r="AF152" s="7">
        <v>5.5919543929314246</v>
      </c>
      <c r="AG152" s="14">
        <v>1.6708227987078748</v>
      </c>
      <c r="AH152" s="7">
        <v>35.390451090135237</v>
      </c>
      <c r="AI152" s="14">
        <v>3.4409548164235906</v>
      </c>
      <c r="AJ152" s="7">
        <v>59.017594516933357</v>
      </c>
      <c r="AK152" s="14">
        <v>3.5940961104419413</v>
      </c>
      <c r="AL152" s="7">
        <v>3.9171821886700062</v>
      </c>
      <c r="AM152" s="14">
        <v>1.002909997979053</v>
      </c>
      <c r="AN152" s="7">
        <v>25.38010950100162</v>
      </c>
      <c r="AO152" s="14">
        <v>2.2322711306719532</v>
      </c>
      <c r="AP152" s="7">
        <v>70.70270831032839</v>
      </c>
      <c r="AQ152" s="14">
        <v>2.362270628777404</v>
      </c>
    </row>
    <row r="153" spans="1:43" ht="12" customHeight="1" x14ac:dyDescent="0.25">
      <c r="A153" s="13" t="s">
        <v>73</v>
      </c>
      <c r="B153" s="35">
        <v>0.34818970414085559</v>
      </c>
      <c r="C153" s="36">
        <v>0.4236117901271122</v>
      </c>
      <c r="D153" s="35">
        <v>6.3079171747297558</v>
      </c>
      <c r="E153" s="36">
        <v>2.0684731145709949</v>
      </c>
      <c r="F153" s="35">
        <v>93.343893121129355</v>
      </c>
      <c r="G153" s="36">
        <v>2.104743420430002</v>
      </c>
      <c r="H153" s="35">
        <v>2.6165709769792396</v>
      </c>
      <c r="I153" s="36">
        <v>1.211389924908451</v>
      </c>
      <c r="J153" s="35">
        <v>17.417104575195864</v>
      </c>
      <c r="K153" s="36">
        <v>3.1393004532804025</v>
      </c>
      <c r="L153" s="35">
        <v>79.966324447824888</v>
      </c>
      <c r="M153" s="36">
        <v>3.2703269902977685</v>
      </c>
      <c r="N153" s="35">
        <v>1.4170891191284467</v>
      </c>
      <c r="O153" s="36">
        <v>0.6115159148314756</v>
      </c>
      <c r="P153" s="35">
        <v>11.542753159108724</v>
      </c>
      <c r="Q153" s="36">
        <v>1.8782484388493927</v>
      </c>
      <c r="R153" s="35">
        <v>87.040157721762796</v>
      </c>
      <c r="S153" s="36">
        <v>1.9447722346326097</v>
      </c>
      <c r="T153" s="7">
        <v>22.475540165432665</v>
      </c>
      <c r="U153" s="14">
        <v>3.2412161645553037</v>
      </c>
      <c r="V153" s="7">
        <v>44.466886130058882</v>
      </c>
      <c r="W153" s="14">
        <v>4.2858776029278784</v>
      </c>
      <c r="X153" s="7">
        <v>32.852306329362094</v>
      </c>
      <c r="Y153" s="14">
        <v>2.6493416035307376</v>
      </c>
      <c r="Z153" s="7">
        <v>2.1928958782927754</v>
      </c>
      <c r="AA153" s="14">
        <v>1.1851526244077868</v>
      </c>
      <c r="AB153" s="7">
        <v>15.053526686056376</v>
      </c>
      <c r="AC153" s="14">
        <v>2.8532507625113777</v>
      </c>
      <c r="AD153" s="7">
        <v>82.753577435650811</v>
      </c>
      <c r="AE153" s="14">
        <v>3.1316540691272814</v>
      </c>
      <c r="AF153" s="7">
        <v>3.9169075781452505</v>
      </c>
      <c r="AG153" s="14">
        <v>1.504325747881718</v>
      </c>
      <c r="AH153" s="7">
        <v>28.158142931775437</v>
      </c>
      <c r="AI153" s="14">
        <v>3.7197946039321099</v>
      </c>
      <c r="AJ153" s="7">
        <v>67.9249494900793</v>
      </c>
      <c r="AK153" s="14">
        <v>3.8458798142443094</v>
      </c>
      <c r="AL153" s="7">
        <v>3.0073603081997859</v>
      </c>
      <c r="AM153" s="14">
        <v>0.94344687552399209</v>
      </c>
      <c r="AN153" s="7">
        <v>21.244461353514289</v>
      </c>
      <c r="AO153" s="14">
        <v>2.4237941322099839</v>
      </c>
      <c r="AP153" s="7">
        <v>75.748178338285882</v>
      </c>
      <c r="AQ153" s="14">
        <v>2.5597164766911908</v>
      </c>
    </row>
    <row r="154" spans="1:43" ht="12" customHeight="1" x14ac:dyDescent="0.25">
      <c r="A154" s="17" t="s">
        <v>0</v>
      </c>
      <c r="B154" s="69">
        <v>6.1856175010164893</v>
      </c>
      <c r="C154" s="70">
        <v>4.8409949901959237</v>
      </c>
      <c r="D154" s="69">
        <v>5.014037598158458</v>
      </c>
      <c r="E154" s="70">
        <v>2.985504581024887</v>
      </c>
      <c r="F154" s="69">
        <v>88.800344900825095</v>
      </c>
      <c r="G154" s="70">
        <v>5.2435024753856663</v>
      </c>
      <c r="H154" s="69">
        <v>8.3599491852134467</v>
      </c>
      <c r="I154" s="70">
        <v>4.96688817819817</v>
      </c>
      <c r="J154" s="69">
        <v>16.848616815852118</v>
      </c>
      <c r="K154" s="70">
        <v>6.2703186688534851</v>
      </c>
      <c r="L154" s="69">
        <v>74.791433998934451</v>
      </c>
      <c r="M154" s="70">
        <v>7.0699927208535893</v>
      </c>
      <c r="N154" s="69">
        <v>7.2012827511719237</v>
      </c>
      <c r="O154" s="70">
        <v>3.4653776893318411</v>
      </c>
      <c r="P154" s="69">
        <v>10.542159617896424</v>
      </c>
      <c r="Q154" s="70">
        <v>3.4875065323875312</v>
      </c>
      <c r="R154" s="69">
        <v>82.256557630931638</v>
      </c>
      <c r="S154" s="70">
        <v>4.2090119967068285</v>
      </c>
      <c r="T154" s="61">
        <v>20.516687790977713</v>
      </c>
      <c r="U154" s="63">
        <v>8.6481834131397584</v>
      </c>
      <c r="V154" s="61">
        <v>30.596378949147855</v>
      </c>
      <c r="W154" s="63">
        <v>8.3037960881212758</v>
      </c>
      <c r="X154" s="61">
        <v>25.225073414044878</v>
      </c>
      <c r="Y154" s="63">
        <v>6.0480325256220224</v>
      </c>
      <c r="Z154" s="61">
        <v>3.5684807301818258</v>
      </c>
      <c r="AA154" s="63">
        <v>4.4942394710688056</v>
      </c>
      <c r="AB154" s="61">
        <v>9.5827964013173634</v>
      </c>
      <c r="AC154" s="63">
        <v>5.0622095035280239</v>
      </c>
      <c r="AD154" s="61">
        <v>86.848722868500829</v>
      </c>
      <c r="AE154" s="63">
        <v>6.0638859137412648</v>
      </c>
      <c r="AF154" s="61">
        <v>4.1820287806805378</v>
      </c>
      <c r="AG154" s="63">
        <v>3.2199186173593186</v>
      </c>
      <c r="AH154" s="61">
        <v>26.741619094378795</v>
      </c>
      <c r="AI154" s="63">
        <v>8.0639968348127695</v>
      </c>
      <c r="AJ154" s="61">
        <v>69.076352124940684</v>
      </c>
      <c r="AK154" s="63">
        <v>8.5335236186815955</v>
      </c>
      <c r="AL154" s="61">
        <v>3.8541391633794211</v>
      </c>
      <c r="AM154" s="63">
        <v>2.8608041006918516</v>
      </c>
      <c r="AN154" s="61">
        <v>17.571677471074057</v>
      </c>
      <c r="AO154" s="63">
        <v>4.9108927480209772</v>
      </c>
      <c r="AP154" s="61">
        <v>78.574183365546503</v>
      </c>
      <c r="AQ154" s="63">
        <v>5.2080793491493926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6" t="s">
        <v>147</v>
      </c>
      <c r="B165" s="86"/>
      <c r="C165" s="86"/>
      <c r="D165" s="86"/>
      <c r="E165" s="86"/>
      <c r="F165" s="86"/>
      <c r="G165" s="86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46" t="s">
        <v>148</v>
      </c>
      <c r="B166" s="43"/>
      <c r="C166" s="43"/>
      <c r="D166" s="43"/>
      <c r="E166" s="43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0" spans="1:19" ht="24" customHeight="1" x14ac:dyDescent="0.25">
      <c r="A170" s="86" t="s">
        <v>149</v>
      </c>
      <c r="B170" s="86"/>
      <c r="C170" s="86"/>
      <c r="D170" s="86"/>
      <c r="E170" s="86"/>
      <c r="F170" s="86"/>
      <c r="G170" s="86"/>
    </row>
    <row r="172" spans="1:19" s="25" customFormat="1" ht="12" customHeight="1" x14ac:dyDescent="0.25">
      <c r="A172" s="18" t="s">
        <v>140</v>
      </c>
      <c r="B172" s="67"/>
      <c r="C172" s="68"/>
      <c r="E172" s="42"/>
    </row>
    <row r="173" spans="1:19" ht="12" customHeight="1" x14ac:dyDescent="0.25">
      <c r="A173" s="26" t="s">
        <v>95</v>
      </c>
      <c r="B173" s="67"/>
      <c r="C173" s="68"/>
    </row>
    <row r="174" spans="1:19" ht="12" customHeight="1" x14ac:dyDescent="0.25">
      <c r="A174" s="26"/>
    </row>
    <row r="175" spans="1:19" s="25" customFormat="1" ht="12" customHeight="1" x14ac:dyDescent="0.25">
      <c r="A175" s="4" t="s">
        <v>10</v>
      </c>
      <c r="C175" s="42"/>
      <c r="E175" s="42"/>
    </row>
  </sheetData>
  <mergeCells count="45">
    <mergeCell ref="Z8:Z9"/>
    <mergeCell ref="A165:G165"/>
    <mergeCell ref="A170:G170"/>
    <mergeCell ref="AN8:AN9"/>
    <mergeCell ref="AP8:AP9"/>
    <mergeCell ref="C10:D10"/>
    <mergeCell ref="A157:G157"/>
    <mergeCell ref="A162:G162"/>
    <mergeCell ref="AB8:AB9"/>
    <mergeCell ref="AD8:AD9"/>
    <mergeCell ref="AF8:AF9"/>
    <mergeCell ref="AH8:AH9"/>
    <mergeCell ref="AJ8:AJ9"/>
    <mergeCell ref="AL8:AL9"/>
    <mergeCell ref="P8:P9"/>
    <mergeCell ref="H8:H9"/>
    <mergeCell ref="T7:U7"/>
    <mergeCell ref="V7:W7"/>
    <mergeCell ref="X7:Y7"/>
    <mergeCell ref="R8:R9"/>
    <mergeCell ref="T8:T9"/>
    <mergeCell ref="V8:V9"/>
    <mergeCell ref="X8:X9"/>
    <mergeCell ref="J8:J9"/>
    <mergeCell ref="L8:L9"/>
    <mergeCell ref="N8:N9"/>
    <mergeCell ref="B7:G7"/>
    <mergeCell ref="H7:M7"/>
    <mergeCell ref="N7:S7"/>
    <mergeCell ref="A163:J163"/>
    <mergeCell ref="A164:I164"/>
    <mergeCell ref="B5:S5"/>
    <mergeCell ref="T5:Y5"/>
    <mergeCell ref="Z5:AQ5"/>
    <mergeCell ref="B6:G6"/>
    <mergeCell ref="H6:M6"/>
    <mergeCell ref="T6:Y6"/>
    <mergeCell ref="Z6:AE6"/>
    <mergeCell ref="AF6:AK6"/>
    <mergeCell ref="Z7:AE7"/>
    <mergeCell ref="AF7:AK7"/>
    <mergeCell ref="AL7:AQ7"/>
    <mergeCell ref="B8:B9"/>
    <mergeCell ref="D8:D9"/>
    <mergeCell ref="F8:F9"/>
  </mergeCells>
  <conditionalFormatting sqref="B5:B6 H6">
    <cfRule type="expression" dxfId="71" priority="19" stopIfTrue="1">
      <formula>AND(B5&gt;0,B5-C5&gt;B$13+C$13)</formula>
    </cfRule>
    <cfRule type="expression" dxfId="70" priority="20" stopIfTrue="1">
      <formula>AND(B5&gt;0,B5+C5&lt;B$13-C$13)</formula>
    </cfRule>
  </conditionalFormatting>
  <conditionalFormatting sqref="B7 H7 N7">
    <cfRule type="expression" dxfId="69" priority="3" stopIfTrue="1">
      <formula>AND(B7&gt;0,B7-C7&gt;H$13+I$13)</formula>
    </cfRule>
    <cfRule type="expression" dxfId="68" priority="4" stopIfTrue="1">
      <formula>AND(B7&gt;0,B7+C7&lt;H$13-I$13)</formula>
    </cfRule>
  </conditionalFormatting>
  <conditionalFormatting sqref="C10">
    <cfRule type="expression" dxfId="67" priority="1" stopIfTrue="1">
      <formula>AND(C10&gt;0,C10-D10&gt;E$13+F$13)</formula>
    </cfRule>
    <cfRule type="expression" dxfId="66" priority="2" stopIfTrue="1">
      <formula>AND(C10&gt;0,C10+D10&lt;E$13-F$13)</formula>
    </cfRule>
  </conditionalFormatting>
  <conditionalFormatting sqref="T5:T6 V5:V6">
    <cfRule type="expression" dxfId="65" priority="21" stopIfTrue="1">
      <formula>AND(T5&gt;0,T5-U5&gt;H$13+I$13)</formula>
    </cfRule>
    <cfRule type="expression" dxfId="64" priority="22" stopIfTrue="1">
      <formula>AND(T5&gt;0,T5+U5&lt;H$13-I$13)</formula>
    </cfRule>
  </conditionalFormatting>
  <conditionalFormatting sqref="T7 V7">
    <cfRule type="expression" dxfId="63" priority="23" stopIfTrue="1">
      <formula>AND(T7&gt;0,T7-U7&gt;V$13+W$13)</formula>
    </cfRule>
    <cfRule type="expression" dxfId="62" priority="24" stopIfTrue="1">
      <formula>AND(T7&gt;0,T7+U7&lt;V$13-W$13)</formula>
    </cfRule>
  </conditionalFormatting>
  <conditionalFormatting sqref="X7">
    <cfRule type="expression" dxfId="61" priority="7" stopIfTrue="1">
      <formula>AND(X7&gt;0,X7-Y7&gt;Z$13+AA$13)</formula>
    </cfRule>
    <cfRule type="expression" dxfId="60" priority="8" stopIfTrue="1">
      <formula>AND(X7&gt;0,X7+Y7&lt;Z$13-AA$13)</formula>
    </cfRule>
  </conditionalFormatting>
  <conditionalFormatting sqref="Z5:Z7">
    <cfRule type="expression" dxfId="59" priority="9" stopIfTrue="1">
      <formula>AND(Z5&gt;0,Z5-AA5&gt;Z$13+AA$13)</formula>
    </cfRule>
    <cfRule type="expression" dxfId="58" priority="10" stopIfTrue="1">
      <formula>AND(Z5&gt;0,Z5+AA5&lt;Z$13-AA$13)</formula>
    </cfRule>
  </conditionalFormatting>
  <conditionalFormatting sqref="AF6:AF7">
    <cfRule type="expression" dxfId="57" priority="11" stopIfTrue="1">
      <formula>AND(AF6&gt;0,AF6-AG6&gt;AF$13+AG$13)</formula>
    </cfRule>
    <cfRule type="expression" dxfId="56" priority="12" stopIfTrue="1">
      <formula>AND(AF6&gt;0,AF6+AG6&lt;AF$13-AG$13)</formula>
    </cfRule>
  </conditionalFormatting>
  <conditionalFormatting sqref="AL7">
    <cfRule type="expression" dxfId="55" priority="5" stopIfTrue="1">
      <formula>AND(AL7&gt;0,AL7-AM7&gt;AL$13+AM$13)</formula>
    </cfRule>
    <cfRule type="expression" dxfId="54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F1D3-5045-4CAE-9BEF-105ECFB9CDB1}">
  <dimension ref="A1:A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2019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2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91" t="s">
        <v>86</v>
      </c>
      <c r="AA8" s="54" t="s">
        <v>11</v>
      </c>
      <c r="AB8" s="91" t="s">
        <v>93</v>
      </c>
      <c r="AC8" s="54" t="s">
        <v>11</v>
      </c>
      <c r="AD8" s="91" t="s">
        <v>92</v>
      </c>
      <c r="AE8" s="54" t="s">
        <v>11</v>
      </c>
      <c r="AF8" s="91" t="s">
        <v>86</v>
      </c>
      <c r="AG8" s="54" t="s">
        <v>11</v>
      </c>
      <c r="AH8" s="91" t="s">
        <v>93</v>
      </c>
      <c r="AI8" s="54" t="s">
        <v>11</v>
      </c>
      <c r="AJ8" s="91" t="s">
        <v>92</v>
      </c>
      <c r="AK8" s="54" t="s">
        <v>11</v>
      </c>
      <c r="AL8" s="91" t="s">
        <v>86</v>
      </c>
      <c r="AM8" s="54" t="s">
        <v>11</v>
      </c>
      <c r="AN8" s="91" t="s">
        <v>93</v>
      </c>
      <c r="AO8" s="54" t="s">
        <v>11</v>
      </c>
      <c r="AP8" s="91" t="s">
        <v>92</v>
      </c>
      <c r="AQ8" s="55" t="s">
        <v>11</v>
      </c>
    </row>
    <row r="9" spans="1:45" s="6" customFormat="1" ht="12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7"/>
      <c r="AA9" s="54" t="s">
        <v>91</v>
      </c>
      <c r="AB9" s="97"/>
      <c r="AC9" s="54" t="s">
        <v>91</v>
      </c>
      <c r="AD9" s="91"/>
      <c r="AE9" s="54" t="s">
        <v>91</v>
      </c>
      <c r="AF9" s="97"/>
      <c r="AG9" s="54" t="s">
        <v>91</v>
      </c>
      <c r="AH9" s="97"/>
      <c r="AI9" s="54" t="s">
        <v>91</v>
      </c>
      <c r="AJ9" s="91"/>
      <c r="AK9" s="54" t="s">
        <v>91</v>
      </c>
      <c r="AL9" s="91"/>
      <c r="AM9" s="54" t="s">
        <v>91</v>
      </c>
      <c r="AN9" s="91"/>
      <c r="AO9" s="54" t="s">
        <v>91</v>
      </c>
      <c r="AP9" s="91"/>
      <c r="AQ9" s="55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2.4118049319934736</v>
      </c>
      <c r="C12" s="12">
        <v>0.48191959108342508</v>
      </c>
      <c r="D12" s="11">
        <v>8.5467727027902463</v>
      </c>
      <c r="E12" s="12">
        <v>0.77127505908579663</v>
      </c>
      <c r="F12" s="11">
        <v>89.041422365216235</v>
      </c>
      <c r="G12" s="12">
        <v>0.89674713610608991</v>
      </c>
      <c r="H12" s="11">
        <v>6.216183717054391</v>
      </c>
      <c r="I12" s="12">
        <v>0.7430981379097189</v>
      </c>
      <c r="J12" s="11">
        <v>21.497534810304948</v>
      </c>
      <c r="K12" s="12">
        <v>1.1625880444909886</v>
      </c>
      <c r="L12" s="11">
        <v>72.286281472640681</v>
      </c>
      <c r="M12" s="12">
        <v>1.2701930586039416</v>
      </c>
      <c r="N12" s="11">
        <v>4.1699903546332635</v>
      </c>
      <c r="O12" s="12">
        <v>0.43653952375130867</v>
      </c>
      <c r="P12" s="11">
        <v>14.5319393846467</v>
      </c>
      <c r="Q12" s="12">
        <v>0.68473962588414072</v>
      </c>
      <c r="R12" s="11">
        <v>81.298070260719996</v>
      </c>
      <c r="S12" s="12">
        <v>0.7718136596926175</v>
      </c>
      <c r="T12" s="11">
        <v>25.687238758204472</v>
      </c>
      <c r="U12" s="12">
        <v>1.2512625231047994</v>
      </c>
      <c r="V12" s="11">
        <v>46.655798204690015</v>
      </c>
      <c r="W12" s="12">
        <v>1.4160171796911929</v>
      </c>
      <c r="X12" s="11">
        <v>35.378750480607188</v>
      </c>
      <c r="Y12" s="12">
        <v>0.95074289131072587</v>
      </c>
      <c r="Z12" s="11">
        <v>3.6479380916456043</v>
      </c>
      <c r="AA12" s="12">
        <v>0.61455667393171476</v>
      </c>
      <c r="AB12" s="11">
        <v>17.449390240854981</v>
      </c>
      <c r="AC12" s="12">
        <v>1.0584728734640503</v>
      </c>
      <c r="AD12" s="11">
        <v>78.902671667499419</v>
      </c>
      <c r="AE12" s="12">
        <v>1.1586273439816863</v>
      </c>
      <c r="AF12" s="11">
        <v>7.6893539666336235</v>
      </c>
      <c r="AG12" s="12">
        <v>0.75697876895824323</v>
      </c>
      <c r="AH12" s="11">
        <v>33.190846446811825</v>
      </c>
      <c r="AI12" s="12">
        <v>1.3198587053114705</v>
      </c>
      <c r="AJ12" s="11">
        <v>59.119799586554556</v>
      </c>
      <c r="AK12" s="12">
        <v>1.3758515511088487</v>
      </c>
      <c r="AL12" s="11">
        <v>5.5172417034612318</v>
      </c>
      <c r="AM12" s="12">
        <v>0.4844584682695206</v>
      </c>
      <c r="AN12" s="11">
        <v>24.730393199037266</v>
      </c>
      <c r="AO12" s="12">
        <v>0.84458529476588495</v>
      </c>
      <c r="AP12" s="11">
        <v>69.752365097501453</v>
      </c>
      <c r="AQ12" s="12">
        <v>0.90257543679608432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92.355891723862968</v>
      </c>
      <c r="W15" s="14">
        <v>3.8927741023679587</v>
      </c>
      <c r="X15" s="7">
        <v>90.957743559052702</v>
      </c>
      <c r="Y15" s="14">
        <v>3.4024059641210407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53.407391326167165</v>
      </c>
      <c r="AG15" s="14">
        <v>5.9243391195830384</v>
      </c>
      <c r="AH15" s="7">
        <v>40.049503438760389</v>
      </c>
      <c r="AI15" s="14">
        <v>5.8875496049891982</v>
      </c>
      <c r="AJ15" s="7">
        <v>6.5431052350724217</v>
      </c>
      <c r="AK15" s="14">
        <v>2.8128193962242873</v>
      </c>
      <c r="AL15" s="7">
        <v>54.122258345836805</v>
      </c>
      <c r="AM15" s="14">
        <v>5.2298108317149063</v>
      </c>
      <c r="AN15" s="7">
        <v>38.487090459898262</v>
      </c>
      <c r="AO15" s="14">
        <v>5.1164591591136999</v>
      </c>
      <c r="AP15" s="7">
        <v>7.3906511942649757</v>
      </c>
      <c r="AQ15" s="14">
        <v>2.5856643130222339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71.616177937893582</v>
      </c>
      <c r="U16" s="14">
        <v>4.4144620807808117</v>
      </c>
      <c r="V16" s="7">
        <v>80.459456217974918</v>
      </c>
      <c r="W16" s="14">
        <v>2.4640241968095684</v>
      </c>
      <c r="X16" s="7">
        <v>77.662179360834685</v>
      </c>
      <c r="Y16" s="14">
        <v>2.2144583853003286</v>
      </c>
      <c r="Z16" s="7">
        <v>14.280963341372122</v>
      </c>
      <c r="AA16" s="14">
        <v>3.6621613299705156</v>
      </c>
      <c r="AB16" s="7">
        <v>58.066932937551677</v>
      </c>
      <c r="AC16" s="14">
        <v>4.8673223093445008</v>
      </c>
      <c r="AD16" s="7">
        <v>27.652103721076177</v>
      </c>
      <c r="AE16" s="14">
        <v>4.2937995283447137</v>
      </c>
      <c r="AF16" s="7">
        <v>15.273396275599524</v>
      </c>
      <c r="AG16" s="14">
        <v>2.1622195874793615</v>
      </c>
      <c r="AH16" s="7">
        <v>64.326611845229195</v>
      </c>
      <c r="AI16" s="14">
        <v>2.8945504601441434</v>
      </c>
      <c r="AJ16" s="7">
        <v>20.399991879171289</v>
      </c>
      <c r="AK16" s="14">
        <v>2.4644991643738505</v>
      </c>
      <c r="AL16" s="7">
        <v>14.958451989785743</v>
      </c>
      <c r="AM16" s="14">
        <v>1.8916555241351618</v>
      </c>
      <c r="AN16" s="7">
        <v>62.340129902711979</v>
      </c>
      <c r="AO16" s="14">
        <v>2.5229176980477037</v>
      </c>
      <c r="AP16" s="7">
        <v>22.701418107502292</v>
      </c>
      <c r="AQ16" s="14">
        <v>2.1706834177015706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19.566576163009618</v>
      </c>
      <c r="U17" s="14">
        <v>1.1651246857628945</v>
      </c>
      <c r="V17" s="7">
        <v>32.723497836446214</v>
      </c>
      <c r="W17" s="14">
        <v>1.5566269843626312</v>
      </c>
      <c r="X17" s="7">
        <v>24.970350654907989</v>
      </c>
      <c r="Y17" s="14">
        <v>0.9490026224936452</v>
      </c>
      <c r="Z17" s="7">
        <v>1.2134002734906941</v>
      </c>
      <c r="AA17" s="14">
        <v>0.34394091421186235</v>
      </c>
      <c r="AB17" s="7">
        <v>13.048457712216974</v>
      </c>
      <c r="AC17" s="14">
        <v>0.99277249647143018</v>
      </c>
      <c r="AD17" s="7">
        <v>85.73814201429235</v>
      </c>
      <c r="AE17" s="14">
        <v>1.0300398542712441</v>
      </c>
      <c r="AF17" s="7">
        <v>1.5058973596413829</v>
      </c>
      <c r="AG17" s="14">
        <v>0.41296655146449635</v>
      </c>
      <c r="AH17" s="7">
        <v>23.328236574317362</v>
      </c>
      <c r="AI17" s="14">
        <v>1.3795843965041397</v>
      </c>
      <c r="AJ17" s="7">
        <v>75.165866066041247</v>
      </c>
      <c r="AK17" s="14">
        <v>1.4100342236437595</v>
      </c>
      <c r="AL17" s="7">
        <v>1.3336853016207093</v>
      </c>
      <c r="AM17" s="14">
        <v>0.26526288227484479</v>
      </c>
      <c r="AN17" s="7">
        <v>17.27586218270477</v>
      </c>
      <c r="AO17" s="14">
        <v>0.82698425580447454</v>
      </c>
      <c r="AP17" s="7">
        <v>81.390452515674554</v>
      </c>
      <c r="AQ17" s="14">
        <v>0.852775179620476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8.2711591480277065</v>
      </c>
      <c r="C20" s="36">
        <v>1.6765248075099219</v>
      </c>
      <c r="D20" s="35">
        <v>23.754108984381979</v>
      </c>
      <c r="E20" s="36">
        <v>2.3115358892598219</v>
      </c>
      <c r="F20" s="35">
        <v>67.974731867590307</v>
      </c>
      <c r="G20" s="36">
        <v>2.5494685397970143</v>
      </c>
      <c r="H20" s="35">
        <v>12.23664646745047</v>
      </c>
      <c r="I20" s="36">
        <v>1.4202261862326397</v>
      </c>
      <c r="J20" s="35">
        <v>36.974106701567429</v>
      </c>
      <c r="K20" s="36">
        <v>1.9835383422568564</v>
      </c>
      <c r="L20" s="35">
        <v>50.789246830982101</v>
      </c>
      <c r="M20" s="36">
        <v>2.0415182284402991</v>
      </c>
      <c r="N20" s="35">
        <v>10.687661025473639</v>
      </c>
      <c r="O20" s="36">
        <v>1.0944852929936608</v>
      </c>
      <c r="P20" s="35">
        <v>31.810155248088069</v>
      </c>
      <c r="Q20" s="36">
        <v>1.5312319095242544</v>
      </c>
      <c r="R20" s="35">
        <v>57.502183726438261</v>
      </c>
      <c r="S20" s="36">
        <v>1.6155323752675537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11.98368792947754</v>
      </c>
      <c r="AA20" s="14">
        <v>2.0790344994167027</v>
      </c>
      <c r="AB20" s="7">
        <v>46.697984951763381</v>
      </c>
      <c r="AC20" s="14">
        <v>2.8584045789936643</v>
      </c>
      <c r="AD20" s="7">
        <v>41.318327118759086</v>
      </c>
      <c r="AE20" s="14">
        <v>2.6949004239373542</v>
      </c>
      <c r="AF20" s="7">
        <v>14.854379966874509</v>
      </c>
      <c r="AG20" s="14">
        <v>1.4827754983197641</v>
      </c>
      <c r="AH20" s="7">
        <v>52.125327780054356</v>
      </c>
      <c r="AI20" s="14">
        <v>2.0320335426838025</v>
      </c>
      <c r="AJ20" s="7">
        <v>33.020292253071112</v>
      </c>
      <c r="AK20" s="14">
        <v>1.9213372477961232</v>
      </c>
      <c r="AL20" s="7">
        <v>13.732229377320238</v>
      </c>
      <c r="AM20" s="14">
        <v>1.2203566326370359</v>
      </c>
      <c r="AN20" s="7">
        <v>50.003785003908185</v>
      </c>
      <c r="AO20" s="14">
        <v>1.6795864666576752</v>
      </c>
      <c r="AP20" s="7">
        <v>36.263985618771564</v>
      </c>
      <c r="AQ20" s="14">
        <v>1.5788446776777136</v>
      </c>
    </row>
    <row r="21" spans="1:43" ht="12" customHeight="1" x14ac:dyDescent="0.25">
      <c r="A21" s="4" t="s">
        <v>80</v>
      </c>
      <c r="B21" s="35">
        <v>0.3931188577415432</v>
      </c>
      <c r="C21" s="36">
        <v>0.22640349729464274</v>
      </c>
      <c r="D21" s="35">
        <v>3.2465893947709912</v>
      </c>
      <c r="E21" s="36">
        <v>0.59317891983330628</v>
      </c>
      <c r="F21" s="35">
        <v>96.360291747487423</v>
      </c>
      <c r="G21" s="36">
        <v>0.65756633732755687</v>
      </c>
      <c r="H21" s="35">
        <v>0.88523591705612026</v>
      </c>
      <c r="I21" s="36">
        <v>0.48477330661128354</v>
      </c>
      <c r="J21" s="35">
        <v>7.8485898024929321</v>
      </c>
      <c r="K21" s="36">
        <v>1.0696723262828332</v>
      </c>
      <c r="L21" s="35">
        <v>91.266174280450969</v>
      </c>
      <c r="M21" s="36">
        <v>1.1503323547898239</v>
      </c>
      <c r="N21" s="35">
        <v>0.58061544924490538</v>
      </c>
      <c r="O21" s="36">
        <v>0.23491099233925336</v>
      </c>
      <c r="P21" s="35">
        <v>4.9999514744085927</v>
      </c>
      <c r="Q21" s="36">
        <v>0.5540999920788775</v>
      </c>
      <c r="R21" s="35">
        <v>94.419433076346479</v>
      </c>
      <c r="S21" s="36">
        <v>0.60746333862927004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0.76610225180575819</v>
      </c>
      <c r="AA21" s="14">
        <v>0.32361100338436882</v>
      </c>
      <c r="AB21" s="7">
        <v>7.3177271997775284</v>
      </c>
      <c r="AC21" s="14">
        <v>0.90481670166845807</v>
      </c>
      <c r="AD21" s="7">
        <v>91.916170548416673</v>
      </c>
      <c r="AE21" s="14">
        <v>0.95042088267997016</v>
      </c>
      <c r="AF21" s="7">
        <v>1.4128541995939123</v>
      </c>
      <c r="AG21" s="14">
        <v>0.48496420667706586</v>
      </c>
      <c r="AH21" s="7">
        <v>16.46606690817725</v>
      </c>
      <c r="AI21" s="14">
        <v>1.4654670703049868</v>
      </c>
      <c r="AJ21" s="7">
        <v>82.121078892228837</v>
      </c>
      <c r="AK21" s="14">
        <v>1.5116121968629124</v>
      </c>
      <c r="AL21" s="7">
        <v>1.0128579806799336</v>
      </c>
      <c r="AM21" s="14">
        <v>0.27399852827791754</v>
      </c>
      <c r="AN21" s="7">
        <v>10.808099730474813</v>
      </c>
      <c r="AO21" s="14">
        <v>0.79982548025975264</v>
      </c>
      <c r="AP21" s="7">
        <v>88.179042288845238</v>
      </c>
      <c r="AQ21" s="14">
        <v>0.83359170468382571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43.223495155237856</v>
      </c>
      <c r="I24" s="36">
        <v>5.1455393642361749</v>
      </c>
      <c r="J24" s="35">
        <v>42.587716872006332</v>
      </c>
      <c r="K24" s="36">
        <v>5.0903847992704909</v>
      </c>
      <c r="L24" s="35">
        <v>14.188787972755797</v>
      </c>
      <c r="M24" s="36">
        <v>3.6243252960333852</v>
      </c>
      <c r="N24" s="35">
        <v>40.976120707232198</v>
      </c>
      <c r="O24" s="36">
        <v>4.3956335555096526</v>
      </c>
      <c r="P24" s="35">
        <v>39.345969132183328</v>
      </c>
      <c r="Q24" s="36">
        <v>4.2403297837293596</v>
      </c>
      <c r="R24" s="35">
        <v>19.677910160584492</v>
      </c>
      <c r="S24" s="36">
        <v>3.553032948855543</v>
      </c>
      <c r="T24" s="7" t="s">
        <v>96</v>
      </c>
      <c r="U24" s="14" t="s">
        <v>96</v>
      </c>
      <c r="V24" s="7">
        <v>90.186768857566818</v>
      </c>
      <c r="W24" s="14">
        <v>3.2153574826205893</v>
      </c>
      <c r="X24" s="7">
        <v>88.128391666000482</v>
      </c>
      <c r="Y24" s="14">
        <v>3.0280412397742418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4.8597690567047325</v>
      </c>
      <c r="C25" s="36">
        <v>1.5056984930895552</v>
      </c>
      <c r="D25" s="35">
        <v>28.497236497365876</v>
      </c>
      <c r="E25" s="36">
        <v>3.0302196275296707</v>
      </c>
      <c r="F25" s="35">
        <v>66.642994445929361</v>
      </c>
      <c r="G25" s="36">
        <v>3.1204453457540153</v>
      </c>
      <c r="H25" s="35">
        <v>7.5102396794825426</v>
      </c>
      <c r="I25" s="36">
        <v>1.43396695057877</v>
      </c>
      <c r="J25" s="35">
        <v>41.56019344069049</v>
      </c>
      <c r="K25" s="36">
        <v>2.4283902069273835</v>
      </c>
      <c r="L25" s="35">
        <v>50.929566879826993</v>
      </c>
      <c r="M25" s="36">
        <v>2.4269642746502922</v>
      </c>
      <c r="N25" s="35">
        <v>6.5039912146475212</v>
      </c>
      <c r="O25" s="36">
        <v>1.0728163401985975</v>
      </c>
      <c r="P25" s="35">
        <v>36.600855179227224</v>
      </c>
      <c r="Q25" s="36">
        <v>1.9248419574368909</v>
      </c>
      <c r="R25" s="35">
        <v>56.895153606125305</v>
      </c>
      <c r="S25" s="36">
        <v>1.9570094137473033</v>
      </c>
      <c r="T25" s="7">
        <v>68.832032524518567</v>
      </c>
      <c r="U25" s="14">
        <v>3.329249046622472</v>
      </c>
      <c r="V25" s="7">
        <v>73.45472644604007</v>
      </c>
      <c r="W25" s="14">
        <v>2.1702694480048113</v>
      </c>
      <c r="X25" s="7">
        <v>71.696944531327063</v>
      </c>
      <c r="Y25" s="14">
        <v>1.862247579515993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0.28378890164834142</v>
      </c>
      <c r="C26" s="36">
        <v>0.1736170718527511</v>
      </c>
      <c r="D26" s="35">
        <v>2.9973925992070183</v>
      </c>
      <c r="E26" s="36">
        <v>0.53645321986594152</v>
      </c>
      <c r="F26" s="35">
        <v>96.71881849914466</v>
      </c>
      <c r="G26" s="36">
        <v>0.56145050595084023</v>
      </c>
      <c r="H26" s="35">
        <v>0.68736132177605236</v>
      </c>
      <c r="I26" s="36">
        <v>0.30240175032306765</v>
      </c>
      <c r="J26" s="35">
        <v>7.3834850768525824</v>
      </c>
      <c r="K26" s="36">
        <v>0.97863274080593299</v>
      </c>
      <c r="L26" s="35">
        <v>91.929153601371368</v>
      </c>
      <c r="M26" s="36">
        <v>1.018559100466893</v>
      </c>
      <c r="N26" s="35">
        <v>0.44191617568491298</v>
      </c>
      <c r="O26" s="36">
        <v>0.15891281175358291</v>
      </c>
      <c r="P26" s="35">
        <v>4.7159462281763282</v>
      </c>
      <c r="Q26" s="36">
        <v>0.50775816737760693</v>
      </c>
      <c r="R26" s="35">
        <v>94.842137596138798</v>
      </c>
      <c r="S26" s="36">
        <v>0.53026947659195134</v>
      </c>
      <c r="T26" s="7">
        <v>13.462221607003091</v>
      </c>
      <c r="U26" s="14">
        <v>1.0789079134627482</v>
      </c>
      <c r="V26" s="7">
        <v>26.007011604479246</v>
      </c>
      <c r="W26" s="14">
        <v>1.6398290104238453</v>
      </c>
      <c r="X26" s="7">
        <v>18.379137455443022</v>
      </c>
      <c r="Y26" s="14">
        <v>0.92501070697999577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0.68225637508002324</v>
      </c>
      <c r="C29" s="36">
        <v>0.27822159286668974</v>
      </c>
      <c r="D29" s="35">
        <v>5.0984632385232427</v>
      </c>
      <c r="E29" s="36">
        <v>0.72050417406367995</v>
      </c>
      <c r="F29" s="35">
        <v>94.219280386396719</v>
      </c>
      <c r="G29" s="36">
        <v>0.7655030876869604</v>
      </c>
      <c r="H29" s="35">
        <v>2.5906124824557626</v>
      </c>
      <c r="I29" s="36">
        <v>0.52067635748356522</v>
      </c>
      <c r="J29" s="35">
        <v>17.458992264942005</v>
      </c>
      <c r="K29" s="36">
        <v>1.2077641630093257</v>
      </c>
      <c r="L29" s="35">
        <v>79.950395252602206</v>
      </c>
      <c r="M29" s="36">
        <v>1.2721270767910238</v>
      </c>
      <c r="N29" s="35">
        <v>1.5965995517421401</v>
      </c>
      <c r="O29" s="36">
        <v>0.29138053904830807</v>
      </c>
      <c r="P29" s="35">
        <v>11.020715029768626</v>
      </c>
      <c r="Q29" s="36">
        <v>0.69985571848545214</v>
      </c>
      <c r="R29" s="35">
        <v>87.382685418489203</v>
      </c>
      <c r="S29" s="36">
        <v>0.7408330459555772</v>
      </c>
      <c r="T29" s="7">
        <v>20.884491457849279</v>
      </c>
      <c r="U29" s="14">
        <v>1.3386616216185303</v>
      </c>
      <c r="V29" s="7">
        <v>42.168713493953348</v>
      </c>
      <c r="W29" s="14">
        <v>1.59901904783547</v>
      </c>
      <c r="X29" s="7">
        <v>31.09249460837264</v>
      </c>
      <c r="Y29" s="14">
        <v>1.0586084788302219</v>
      </c>
      <c r="Z29" s="7">
        <v>1.0608722073930437</v>
      </c>
      <c r="AA29" s="14">
        <v>0.34661047745669343</v>
      </c>
      <c r="AB29" s="7">
        <v>14.090999215704223</v>
      </c>
      <c r="AC29" s="14">
        <v>1.1617700116009935</v>
      </c>
      <c r="AD29" s="7">
        <v>84.848128576902752</v>
      </c>
      <c r="AE29" s="14">
        <v>1.2029686062568732</v>
      </c>
      <c r="AF29" s="7">
        <v>4.9306698706014851</v>
      </c>
      <c r="AG29" s="14">
        <v>0.70680531021884507</v>
      </c>
      <c r="AH29" s="7">
        <v>30.011061874831803</v>
      </c>
      <c r="AI29" s="14">
        <v>1.4755200767390344</v>
      </c>
      <c r="AJ29" s="7">
        <v>65.058268254566713</v>
      </c>
      <c r="AK29" s="14">
        <v>1.5273046052856993</v>
      </c>
      <c r="AL29" s="7">
        <v>2.9171925642130674</v>
      </c>
      <c r="AM29" s="14">
        <v>0.38560447997878827</v>
      </c>
      <c r="AN29" s="7">
        <v>21.727764485619325</v>
      </c>
      <c r="AO29" s="14">
        <v>0.94124909964173642</v>
      </c>
      <c r="AP29" s="7">
        <v>75.355042950167615</v>
      </c>
      <c r="AQ29" s="14">
        <v>0.97693585325988996</v>
      </c>
    </row>
    <row r="30" spans="1:43" ht="12" customHeight="1" x14ac:dyDescent="0.25">
      <c r="A30" s="4" t="s">
        <v>84</v>
      </c>
      <c r="B30" s="35">
        <v>4.8690475892586598</v>
      </c>
      <c r="C30" s="36">
        <v>1.4305191050022714</v>
      </c>
      <c r="D30" s="35">
        <v>14.779270704255129</v>
      </c>
      <c r="E30" s="36">
        <v>2.0210230440717369</v>
      </c>
      <c r="F30" s="35">
        <v>80.351681706486232</v>
      </c>
      <c r="G30" s="36">
        <v>2.339477458995046</v>
      </c>
      <c r="H30" s="35">
        <v>12.246342427444212</v>
      </c>
      <c r="I30" s="36">
        <v>2.1962248013795516</v>
      </c>
      <c r="J30" s="35">
        <v>34.425261070152587</v>
      </c>
      <c r="K30" s="36">
        <v>3.0932093277664863</v>
      </c>
      <c r="L30" s="35">
        <v>53.328396502403166</v>
      </c>
      <c r="M30" s="36">
        <v>3.2473359172677929</v>
      </c>
      <c r="N30" s="35">
        <v>7.9017991574202977</v>
      </c>
      <c r="O30" s="36">
        <v>1.2616890819691298</v>
      </c>
      <c r="P30" s="35">
        <v>22.855592634871908</v>
      </c>
      <c r="Q30" s="36">
        <v>1.7946673538082596</v>
      </c>
      <c r="R30" s="35">
        <v>69.242608207707775</v>
      </c>
      <c r="S30" s="36">
        <v>1.9972887046702943</v>
      </c>
      <c r="T30" s="7">
        <v>34.841780515101661</v>
      </c>
      <c r="U30" s="14">
        <v>2.7590387162341283</v>
      </c>
      <c r="V30" s="7">
        <v>56.995896920871957</v>
      </c>
      <c r="W30" s="14">
        <v>3.2318301909048635</v>
      </c>
      <c r="X30" s="7">
        <v>43.921779329648913</v>
      </c>
      <c r="Y30" s="14">
        <v>2.1387352099396879</v>
      </c>
      <c r="Z30" s="7">
        <v>7.6387923474893764</v>
      </c>
      <c r="AA30" s="14">
        <v>1.7610014634640077</v>
      </c>
      <c r="AB30" s="7">
        <v>24.775290687960318</v>
      </c>
      <c r="AC30" s="14">
        <v>2.4367353875764564</v>
      </c>
      <c r="AD30" s="7">
        <v>67.585916964550336</v>
      </c>
      <c r="AE30" s="14">
        <v>2.7046417939005138</v>
      </c>
      <c r="AF30" s="7">
        <v>11.691867331362772</v>
      </c>
      <c r="AG30" s="14">
        <v>1.9482503787483845</v>
      </c>
      <c r="AH30" s="7">
        <v>43.843544087166613</v>
      </c>
      <c r="AI30" s="14">
        <v>3.1600375934826035</v>
      </c>
      <c r="AJ30" s="7">
        <v>44.464588581470608</v>
      </c>
      <c r="AK30" s="14">
        <v>3.1778804004986561</v>
      </c>
      <c r="AL30" s="7">
        <v>9.3050098756029076</v>
      </c>
      <c r="AM30" s="14">
        <v>1.327718444219502</v>
      </c>
      <c r="AN30" s="7">
        <v>32.61424214350545</v>
      </c>
      <c r="AO30" s="14">
        <v>1.9891496922780427</v>
      </c>
      <c r="AP30" s="7">
        <v>58.080747980891665</v>
      </c>
      <c r="AQ30" s="14">
        <v>2.1196837917879274</v>
      </c>
    </row>
    <row r="31" spans="1:43" ht="12" customHeight="1" x14ac:dyDescent="0.25">
      <c r="A31" s="4" t="s">
        <v>114</v>
      </c>
      <c r="B31" s="35" t="s">
        <v>96</v>
      </c>
      <c r="C31" s="36" t="s">
        <v>96</v>
      </c>
      <c r="D31" s="35" t="s">
        <v>96</v>
      </c>
      <c r="E31" s="36" t="s">
        <v>96</v>
      </c>
      <c r="F31" s="35" t="s">
        <v>96</v>
      </c>
      <c r="G31" s="36" t="s">
        <v>96</v>
      </c>
      <c r="H31" s="35">
        <v>38.226893521905403</v>
      </c>
      <c r="I31" s="36">
        <v>7.1193470013418914</v>
      </c>
      <c r="J31" s="35">
        <v>30.473837267068483</v>
      </c>
      <c r="K31" s="36">
        <v>6.725874476973642</v>
      </c>
      <c r="L31" s="35">
        <v>31.299269211026122</v>
      </c>
      <c r="M31" s="36">
        <v>6.5581099861751699</v>
      </c>
      <c r="N31" s="35">
        <v>24.569816576920438</v>
      </c>
      <c r="O31" s="36">
        <v>4.36473328695525</v>
      </c>
      <c r="P31" s="35">
        <v>26.81629432471783</v>
      </c>
      <c r="Q31" s="36">
        <v>4.2922052058434152</v>
      </c>
      <c r="R31" s="35">
        <v>48.613889098361689</v>
      </c>
      <c r="S31" s="36">
        <v>4.9460085640430567</v>
      </c>
      <c r="T31" s="7" t="s">
        <v>96</v>
      </c>
      <c r="U31" s="14" t="s">
        <v>96</v>
      </c>
      <c r="V31" s="7">
        <v>73.360679976323297</v>
      </c>
      <c r="W31" s="14">
        <v>6.443604556950425</v>
      </c>
      <c r="X31" s="7">
        <v>57.979828802654509</v>
      </c>
      <c r="Y31" s="14">
        <v>4.9237610573903616</v>
      </c>
      <c r="Z31" s="7" t="s">
        <v>96</v>
      </c>
      <c r="AA31" s="14" t="s">
        <v>96</v>
      </c>
      <c r="AB31" s="7" t="s">
        <v>96</v>
      </c>
      <c r="AC31" s="14" t="s">
        <v>96</v>
      </c>
      <c r="AD31" s="7" t="s">
        <v>96</v>
      </c>
      <c r="AE31" s="14" t="s">
        <v>96</v>
      </c>
      <c r="AF31" s="7">
        <v>35.08183030014073</v>
      </c>
      <c r="AG31" s="14">
        <v>6.8541269850418667</v>
      </c>
      <c r="AH31" s="7">
        <v>37.045939109952727</v>
      </c>
      <c r="AI31" s="14">
        <v>7.0999085097860393</v>
      </c>
      <c r="AJ31" s="7">
        <v>27.87223058990654</v>
      </c>
      <c r="AK31" s="14">
        <v>6.4318570888430804</v>
      </c>
      <c r="AL31" s="7">
        <v>25.980253358693901</v>
      </c>
      <c r="AM31" s="14">
        <v>4.2499865203103671</v>
      </c>
      <c r="AN31" s="7">
        <v>31.788568701942243</v>
      </c>
      <c r="AO31" s="14">
        <v>4.633790371867998</v>
      </c>
      <c r="AP31" s="7">
        <v>42.231177939363839</v>
      </c>
      <c r="AQ31" s="14">
        <v>4.8233232072359611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 t="s">
        <v>96</v>
      </c>
      <c r="C34" s="36" t="s">
        <v>96</v>
      </c>
      <c r="D34" s="35" t="s">
        <v>96</v>
      </c>
      <c r="E34" s="36" t="s">
        <v>96</v>
      </c>
      <c r="F34" s="35" t="s">
        <v>96</v>
      </c>
      <c r="G34" s="36" t="s">
        <v>96</v>
      </c>
      <c r="H34" s="35">
        <v>34.394583529914627</v>
      </c>
      <c r="I34" s="36">
        <v>6.0355464429887231</v>
      </c>
      <c r="J34" s="35">
        <v>27.990791919198809</v>
      </c>
      <c r="K34" s="36">
        <v>5.3527423030770303</v>
      </c>
      <c r="L34" s="35">
        <v>37.61462455088656</v>
      </c>
      <c r="M34" s="36">
        <v>6.1717354091577263</v>
      </c>
      <c r="N34" s="35">
        <v>27.198643476329089</v>
      </c>
      <c r="O34" s="36">
        <v>4.2693963915728963</v>
      </c>
      <c r="P34" s="35">
        <v>26.780615644264905</v>
      </c>
      <c r="Q34" s="36">
        <v>4.1488201616991125</v>
      </c>
      <c r="R34" s="35">
        <v>46.020740879405992</v>
      </c>
      <c r="S34" s="36">
        <v>4.9353530718803054</v>
      </c>
      <c r="T34" s="7" t="s">
        <v>96</v>
      </c>
      <c r="U34" s="14" t="s">
        <v>96</v>
      </c>
      <c r="V34" s="7">
        <v>71.891375341417245</v>
      </c>
      <c r="W34" s="14">
        <v>5.7713709153616639</v>
      </c>
      <c r="X34" s="7">
        <v>62.692293100639397</v>
      </c>
      <c r="Y34" s="14">
        <v>4.6886082324866631</v>
      </c>
      <c r="Z34" s="7" t="s">
        <v>96</v>
      </c>
      <c r="AA34" s="14" t="s">
        <v>96</v>
      </c>
      <c r="AB34" s="7" t="s">
        <v>96</v>
      </c>
      <c r="AC34" s="14" t="s">
        <v>96</v>
      </c>
      <c r="AD34" s="7" t="s">
        <v>96</v>
      </c>
      <c r="AE34" s="14" t="s">
        <v>96</v>
      </c>
      <c r="AF34" s="7">
        <v>28.390761312057972</v>
      </c>
      <c r="AG34" s="14">
        <v>5.5000466812225293</v>
      </c>
      <c r="AH34" s="7">
        <v>37.587930414763868</v>
      </c>
      <c r="AI34" s="14">
        <v>5.8486020136400239</v>
      </c>
      <c r="AJ34" s="7">
        <v>34.02130827317815</v>
      </c>
      <c r="AK34" s="14">
        <v>6.1066812242652668</v>
      </c>
      <c r="AL34" s="7">
        <v>25.945911698757918</v>
      </c>
      <c r="AM34" s="14">
        <v>4.5605508106481389</v>
      </c>
      <c r="AN34" s="7">
        <v>32.544462522074546</v>
      </c>
      <c r="AO34" s="14">
        <v>4.4776287230126073</v>
      </c>
      <c r="AP34" s="7">
        <v>41.5096257791675</v>
      </c>
      <c r="AQ34" s="14">
        <v>4.8538907793645771</v>
      </c>
    </row>
    <row r="35" spans="1:43" ht="12" customHeight="1" x14ac:dyDescent="0.25">
      <c r="A35" s="4" t="s">
        <v>84</v>
      </c>
      <c r="B35" s="35">
        <v>5.038199984058032</v>
      </c>
      <c r="C35" s="36">
        <v>1.8021630886539686</v>
      </c>
      <c r="D35" s="35">
        <v>15.043247385239718</v>
      </c>
      <c r="E35" s="36">
        <v>2.363348809952893</v>
      </c>
      <c r="F35" s="35">
        <v>79.918552630702223</v>
      </c>
      <c r="G35" s="36">
        <v>2.782978206340907</v>
      </c>
      <c r="H35" s="35">
        <v>10.628966496307145</v>
      </c>
      <c r="I35" s="36">
        <v>2.48288163502948</v>
      </c>
      <c r="J35" s="35">
        <v>32.015528135715485</v>
      </c>
      <c r="K35" s="36">
        <v>3.2440737055878208</v>
      </c>
      <c r="L35" s="35">
        <v>57.355505367977365</v>
      </c>
      <c r="M35" s="36">
        <v>3.5142280552443776</v>
      </c>
      <c r="N35" s="35">
        <v>7.6344366196685787</v>
      </c>
      <c r="O35" s="36">
        <v>1.5220883014003668</v>
      </c>
      <c r="P35" s="35">
        <v>22.924824442287353</v>
      </c>
      <c r="Q35" s="36">
        <v>2.0005988168864119</v>
      </c>
      <c r="R35" s="35">
        <v>69.440738938044049</v>
      </c>
      <c r="S35" s="36">
        <v>2.2771798427605439</v>
      </c>
      <c r="T35" s="7">
        <v>35.286374165380288</v>
      </c>
      <c r="U35" s="14">
        <v>3.2986340715590687</v>
      </c>
      <c r="V35" s="7">
        <v>54.38631099183997</v>
      </c>
      <c r="W35" s="14">
        <v>3.4023880118004572</v>
      </c>
      <c r="X35" s="7">
        <v>44.137762893781264</v>
      </c>
      <c r="Y35" s="14">
        <v>2.4087940920960782</v>
      </c>
      <c r="Z35" s="7">
        <v>6.1009934332074938</v>
      </c>
      <c r="AA35" s="14">
        <v>1.9345808226203698</v>
      </c>
      <c r="AB35" s="7">
        <v>26.805399960418967</v>
      </c>
      <c r="AC35" s="14">
        <v>2.9589020924227678</v>
      </c>
      <c r="AD35" s="7">
        <v>67.093606606373541</v>
      </c>
      <c r="AE35" s="14">
        <v>3.2198545367819449</v>
      </c>
      <c r="AF35" s="7">
        <v>10.221014528326604</v>
      </c>
      <c r="AG35" s="14">
        <v>2.0501351668827579</v>
      </c>
      <c r="AH35" s="7">
        <v>41.27010709007142</v>
      </c>
      <c r="AI35" s="14">
        <v>3.3865228820030993</v>
      </c>
      <c r="AJ35" s="7">
        <v>48.508878381601981</v>
      </c>
      <c r="AK35" s="14">
        <v>3.4989935666143319</v>
      </c>
      <c r="AL35" s="7">
        <v>8.018134132440851</v>
      </c>
      <c r="AM35" s="14">
        <v>1.4217280304292887</v>
      </c>
      <c r="AN35" s="7">
        <v>33.536161308607142</v>
      </c>
      <c r="AO35" s="14">
        <v>2.2682199853960516</v>
      </c>
      <c r="AP35" s="7">
        <v>58.445704558951959</v>
      </c>
      <c r="AQ35" s="14">
        <v>2.4213073713934752</v>
      </c>
    </row>
    <row r="36" spans="1:43" ht="12" customHeight="1" x14ac:dyDescent="0.25">
      <c r="A36" s="4" t="s">
        <v>114</v>
      </c>
      <c r="B36" s="35">
        <v>0.89662400310214441</v>
      </c>
      <c r="C36" s="36">
        <v>0.29673216733228586</v>
      </c>
      <c r="D36" s="35">
        <v>5.9905217599687859</v>
      </c>
      <c r="E36" s="36">
        <v>0.73476334128120291</v>
      </c>
      <c r="F36" s="35">
        <v>93.112854236929095</v>
      </c>
      <c r="G36" s="36">
        <v>0.78408928737497174</v>
      </c>
      <c r="H36" s="35">
        <v>2.9021826599241516</v>
      </c>
      <c r="I36" s="36">
        <v>0.54082148337254943</v>
      </c>
      <c r="J36" s="35">
        <v>18.372833614761213</v>
      </c>
      <c r="K36" s="36">
        <v>1.2476899819666236</v>
      </c>
      <c r="L36" s="35">
        <v>78.724983725314658</v>
      </c>
      <c r="M36" s="36">
        <v>1.30941027759949</v>
      </c>
      <c r="N36" s="35">
        <v>1.807270757604059</v>
      </c>
      <c r="O36" s="36">
        <v>0.29682621446770768</v>
      </c>
      <c r="P36" s="35">
        <v>11.61285151105421</v>
      </c>
      <c r="Q36" s="36">
        <v>0.70257648827757679</v>
      </c>
      <c r="R36" s="35">
        <v>86.579877731341725</v>
      </c>
      <c r="S36" s="36">
        <v>0.74384082400212737</v>
      </c>
      <c r="T36" s="7">
        <v>22.022388554297844</v>
      </c>
      <c r="U36" s="14">
        <v>1.2928871280096466</v>
      </c>
      <c r="V36" s="7">
        <v>42.737749563076193</v>
      </c>
      <c r="W36" s="14">
        <v>1.5839363277327656</v>
      </c>
      <c r="X36" s="7">
        <v>31.435073629290176</v>
      </c>
      <c r="Y36" s="14">
        <v>1.0292565453785525</v>
      </c>
      <c r="Z36" s="7">
        <v>1.9652682327629383</v>
      </c>
      <c r="AA36" s="14">
        <v>0.45994920775678405</v>
      </c>
      <c r="AB36" s="7">
        <v>14.803897118227361</v>
      </c>
      <c r="AC36" s="14">
        <v>1.1056849960110435</v>
      </c>
      <c r="AD36" s="7">
        <v>83.230834649009722</v>
      </c>
      <c r="AE36" s="14">
        <v>1.177438689104388</v>
      </c>
      <c r="AF36" s="7">
        <v>5.399919116411156</v>
      </c>
      <c r="AG36" s="14">
        <v>0.72912175742358387</v>
      </c>
      <c r="AH36" s="7">
        <v>30.812982809047814</v>
      </c>
      <c r="AI36" s="14">
        <v>1.4898401719865622</v>
      </c>
      <c r="AJ36" s="7">
        <v>63.787098074541028</v>
      </c>
      <c r="AK36" s="14">
        <v>1.5397771284399702</v>
      </c>
      <c r="AL36" s="7">
        <v>3.525988715811617</v>
      </c>
      <c r="AM36" s="14">
        <v>0.41767647219957338</v>
      </c>
      <c r="AN36" s="7">
        <v>22.07849613831922</v>
      </c>
      <c r="AO36" s="14">
        <v>0.91720220249044671</v>
      </c>
      <c r="AP36" s="7">
        <v>74.395515145869169</v>
      </c>
      <c r="AQ36" s="14">
        <v>0.9619204009895812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 t="s">
        <v>96</v>
      </c>
      <c r="C39" s="36" t="s">
        <v>96</v>
      </c>
      <c r="D39" s="35" t="s">
        <v>96</v>
      </c>
      <c r="E39" s="36" t="s">
        <v>96</v>
      </c>
      <c r="F39" s="35" t="s">
        <v>96</v>
      </c>
      <c r="G39" s="36" t="s">
        <v>96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6.9549914465135654</v>
      </c>
      <c r="O39" s="36">
        <v>3.7730477114737684</v>
      </c>
      <c r="P39" s="35">
        <v>17.394161996957152</v>
      </c>
      <c r="Q39" s="36">
        <v>4.6721931934795302</v>
      </c>
      <c r="R39" s="35">
        <v>75.650846556529245</v>
      </c>
      <c r="S39" s="36">
        <v>5.53329193216946</v>
      </c>
      <c r="T39" s="7" t="s">
        <v>96</v>
      </c>
      <c r="U39" s="14" t="s">
        <v>96</v>
      </c>
      <c r="V39" s="7" t="s">
        <v>96</v>
      </c>
      <c r="W39" s="14" t="s">
        <v>96</v>
      </c>
      <c r="X39" s="7">
        <v>39.504850333977828</v>
      </c>
      <c r="Y39" s="14">
        <v>6.1217864114533924</v>
      </c>
      <c r="Z39" s="7" t="s">
        <v>96</v>
      </c>
      <c r="AA39" s="14" t="s">
        <v>96</v>
      </c>
      <c r="AB39" s="7" t="s">
        <v>96</v>
      </c>
      <c r="AC39" s="14" t="s">
        <v>96</v>
      </c>
      <c r="AD39" s="7" t="s">
        <v>96</v>
      </c>
      <c r="AE39" s="14" t="s">
        <v>96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8.9687688784569968</v>
      </c>
      <c r="AM39" s="14">
        <v>3.8209950765085274</v>
      </c>
      <c r="AN39" s="7">
        <v>26.933011615342906</v>
      </c>
      <c r="AO39" s="14">
        <v>5.4251072369463289</v>
      </c>
      <c r="AP39" s="7">
        <v>64.09821950620001</v>
      </c>
      <c r="AQ39" s="14">
        <v>5.9791657604017585</v>
      </c>
    </row>
    <row r="40" spans="1:43" ht="12" customHeight="1" x14ac:dyDescent="0.25">
      <c r="A40" s="4" t="s">
        <v>137</v>
      </c>
      <c r="B40" s="35">
        <v>1.141868089266957</v>
      </c>
      <c r="C40" s="36">
        <v>0.3842310970988419</v>
      </c>
      <c r="D40" s="35">
        <v>8.1887797020962072</v>
      </c>
      <c r="E40" s="36">
        <v>1.0357714266889169</v>
      </c>
      <c r="F40" s="35">
        <v>90.669352208636838</v>
      </c>
      <c r="G40" s="36">
        <v>1.0896334782212995</v>
      </c>
      <c r="H40" s="35">
        <v>4.2727833012354779</v>
      </c>
      <c r="I40" s="36">
        <v>0.87248587484970597</v>
      </c>
      <c r="J40" s="35">
        <v>18.602555521645552</v>
      </c>
      <c r="K40" s="36">
        <v>1.6190459710849674</v>
      </c>
      <c r="L40" s="35">
        <v>77.124661177118938</v>
      </c>
      <c r="M40" s="36">
        <v>1.7684087473584329</v>
      </c>
      <c r="N40" s="35">
        <v>2.4341811866880314</v>
      </c>
      <c r="O40" s="36">
        <v>0.42958215249851983</v>
      </c>
      <c r="P40" s="35">
        <v>12.487158282827259</v>
      </c>
      <c r="Q40" s="36">
        <v>0.9151409940198878</v>
      </c>
      <c r="R40" s="35">
        <v>85.07866053048474</v>
      </c>
      <c r="S40" s="36">
        <v>0.98520543143543815</v>
      </c>
      <c r="T40" s="7">
        <v>23.153849554701107</v>
      </c>
      <c r="U40" s="14">
        <v>1.5486225748807967</v>
      </c>
      <c r="V40" s="7">
        <v>42.567526776541193</v>
      </c>
      <c r="W40" s="14">
        <v>2.0843508798295014</v>
      </c>
      <c r="X40" s="7">
        <v>31.171430659364809</v>
      </c>
      <c r="Y40" s="14">
        <v>1.2772380302972655</v>
      </c>
      <c r="Z40" s="7">
        <v>3.0468982935277245</v>
      </c>
      <c r="AA40" s="14">
        <v>0.69218884155918581</v>
      </c>
      <c r="AB40" s="7">
        <v>15.824783742630075</v>
      </c>
      <c r="AC40" s="14">
        <v>1.3294472645330959</v>
      </c>
      <c r="AD40" s="7">
        <v>81.128317963842207</v>
      </c>
      <c r="AE40" s="14">
        <v>1.4431753828357219</v>
      </c>
      <c r="AF40" s="7">
        <v>6.0506472928167625</v>
      </c>
      <c r="AG40" s="14">
        <v>0.99411574291103399</v>
      </c>
      <c r="AH40" s="7">
        <v>31.025150853181955</v>
      </c>
      <c r="AI40" s="14">
        <v>1.9034326964394692</v>
      </c>
      <c r="AJ40" s="7">
        <v>62.924201854001261</v>
      </c>
      <c r="AK40" s="14">
        <v>1.9980930624478148</v>
      </c>
      <c r="AL40" s="7">
        <v>4.288226732669461</v>
      </c>
      <c r="AM40" s="14">
        <v>0.58346325401287946</v>
      </c>
      <c r="AN40" s="7">
        <v>22.106483040470469</v>
      </c>
      <c r="AO40" s="14">
        <v>1.1224423936920678</v>
      </c>
      <c r="AP40" s="7">
        <v>73.605290226860106</v>
      </c>
      <c r="AQ40" s="14">
        <v>1.2021428756632788</v>
      </c>
    </row>
    <row r="41" spans="1:43" ht="12" customHeight="1" x14ac:dyDescent="0.25">
      <c r="A41" s="4" t="s">
        <v>138</v>
      </c>
      <c r="B41" s="35">
        <v>3.6895179370338207</v>
      </c>
      <c r="C41" s="36">
        <v>1.2808236891540432</v>
      </c>
      <c r="D41" s="35">
        <v>7.5698214224121125</v>
      </c>
      <c r="E41" s="36">
        <v>1.413604174804842</v>
      </c>
      <c r="F41" s="35">
        <v>88.740660640554097</v>
      </c>
      <c r="G41" s="36">
        <v>1.8659837932424772</v>
      </c>
      <c r="H41" s="35">
        <v>6.5025479263394512</v>
      </c>
      <c r="I41" s="36">
        <v>1.2481361025579329</v>
      </c>
      <c r="J41" s="35">
        <v>21.678286408152562</v>
      </c>
      <c r="K41" s="36">
        <v>1.9708416163088549</v>
      </c>
      <c r="L41" s="35">
        <v>71.819165665508024</v>
      </c>
      <c r="M41" s="36">
        <v>2.1523646307744677</v>
      </c>
      <c r="N41" s="35">
        <v>5.2372784181764072</v>
      </c>
      <c r="O41" s="36">
        <v>0.90112504680839867</v>
      </c>
      <c r="P41" s="35">
        <v>15.332456245904746</v>
      </c>
      <c r="Q41" s="36">
        <v>1.293313772046472</v>
      </c>
      <c r="R41" s="35">
        <v>79.430265335918875</v>
      </c>
      <c r="S41" s="36">
        <v>1.4854826869367674</v>
      </c>
      <c r="T41" s="7">
        <v>28.229980564236691</v>
      </c>
      <c r="U41" s="14">
        <v>2.7453325677818876</v>
      </c>
      <c r="V41" s="7">
        <v>46.394911225337246</v>
      </c>
      <c r="W41" s="14">
        <v>2.4168154869372094</v>
      </c>
      <c r="X41" s="7">
        <v>38.215773703693365</v>
      </c>
      <c r="Y41" s="14">
        <v>1.8259271815181104</v>
      </c>
      <c r="Z41" s="7">
        <v>3.4317320867915946</v>
      </c>
      <c r="AA41" s="14">
        <v>1.2166811501543369</v>
      </c>
      <c r="AB41" s="7">
        <v>20.428212186748436</v>
      </c>
      <c r="AC41" s="14">
        <v>2.3954849619176701</v>
      </c>
      <c r="AD41" s="7">
        <v>76.140055726459963</v>
      </c>
      <c r="AE41" s="14">
        <v>2.5300539313125161</v>
      </c>
      <c r="AF41" s="7">
        <v>7.2869096224565668</v>
      </c>
      <c r="AG41" s="14">
        <v>1.2473521860241505</v>
      </c>
      <c r="AH41" s="7">
        <v>32.946213411218082</v>
      </c>
      <c r="AI41" s="14">
        <v>2.2245208523688547</v>
      </c>
      <c r="AJ41" s="7">
        <v>59.76687696632537</v>
      </c>
      <c r="AK41" s="14">
        <v>2.3156611695083669</v>
      </c>
      <c r="AL41" s="7">
        <v>5.5534837721751211</v>
      </c>
      <c r="AM41" s="14">
        <v>0.8876302476654413</v>
      </c>
      <c r="AN41" s="7">
        <v>27.317671867901666</v>
      </c>
      <c r="AO41" s="14">
        <v>1.6523597642914987</v>
      </c>
      <c r="AP41" s="7">
        <v>67.128844359923235</v>
      </c>
      <c r="AQ41" s="14">
        <v>1.7297792666921639</v>
      </c>
    </row>
    <row r="42" spans="1:43" ht="12" customHeight="1" x14ac:dyDescent="0.25">
      <c r="A42" s="4" t="s">
        <v>139</v>
      </c>
      <c r="B42" s="35">
        <v>7.7770199631207033</v>
      </c>
      <c r="C42" s="36">
        <v>2.8057271483768176</v>
      </c>
      <c r="D42" s="35">
        <v>14.867250565621518</v>
      </c>
      <c r="E42" s="36">
        <v>3.3520135873964323</v>
      </c>
      <c r="F42" s="35">
        <v>77.355729471257789</v>
      </c>
      <c r="G42" s="36">
        <v>4.0176165873817959</v>
      </c>
      <c r="H42" s="35">
        <v>10.668472371482004</v>
      </c>
      <c r="I42" s="36">
        <v>2.5527735862631564</v>
      </c>
      <c r="J42" s="35">
        <v>30.304994670501735</v>
      </c>
      <c r="K42" s="36">
        <v>3.4796397642076551</v>
      </c>
      <c r="L42" s="35">
        <v>59.026532958016233</v>
      </c>
      <c r="M42" s="36">
        <v>3.7902618444997254</v>
      </c>
      <c r="N42" s="35">
        <v>9.3789146085882873</v>
      </c>
      <c r="O42" s="36">
        <v>1.8841569468436303</v>
      </c>
      <c r="P42" s="35">
        <v>23.419921032614138</v>
      </c>
      <c r="Q42" s="36">
        <v>2.4885035118038221</v>
      </c>
      <c r="R42" s="35">
        <v>67.201164358797598</v>
      </c>
      <c r="S42" s="36">
        <v>2.7932341415880129</v>
      </c>
      <c r="T42" s="7">
        <v>37.215586815485622</v>
      </c>
      <c r="U42" s="14">
        <v>4.5949419329917456</v>
      </c>
      <c r="V42" s="7">
        <v>60.609667518526145</v>
      </c>
      <c r="W42" s="14">
        <v>3.7423731218788765</v>
      </c>
      <c r="X42" s="7">
        <v>50.179071077033612</v>
      </c>
      <c r="Y42" s="14">
        <v>2.9856734328708781</v>
      </c>
      <c r="Z42" s="7">
        <v>8.5860513053237248</v>
      </c>
      <c r="AA42" s="14">
        <v>2.9597772167860232</v>
      </c>
      <c r="AB42" s="7">
        <v>20.467184719774075</v>
      </c>
      <c r="AC42" s="14">
        <v>3.6454569565635682</v>
      </c>
      <c r="AD42" s="7">
        <v>70.946763974902225</v>
      </c>
      <c r="AE42" s="14">
        <v>4.2235216551148769</v>
      </c>
      <c r="AF42" s="7">
        <v>13.562087004323587</v>
      </c>
      <c r="AG42" s="14">
        <v>2.6423635965112178</v>
      </c>
      <c r="AH42" s="7">
        <v>39.428168235799042</v>
      </c>
      <c r="AI42" s="14">
        <v>3.7822491476901483</v>
      </c>
      <c r="AJ42" s="7">
        <v>47.009744759877314</v>
      </c>
      <c r="AK42" s="14">
        <v>3.8361795464040989</v>
      </c>
      <c r="AL42" s="7">
        <v>11.340229034132527</v>
      </c>
      <c r="AM42" s="14">
        <v>1.9697579873122226</v>
      </c>
      <c r="AN42" s="7">
        <v>30.961867972678185</v>
      </c>
      <c r="AO42" s="14">
        <v>2.7543538898666009</v>
      </c>
      <c r="AP42" s="7">
        <v>57.697902993189309</v>
      </c>
      <c r="AQ42" s="14">
        <v>2.945600122008265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>
        <v>0</v>
      </c>
      <c r="O45" s="36">
        <v>0</v>
      </c>
      <c r="P45" s="35">
        <v>3.8155875723782144</v>
      </c>
      <c r="Q45" s="36">
        <v>1.6588035798923071</v>
      </c>
      <c r="R45" s="35">
        <v>96.184412427621766</v>
      </c>
      <c r="S45" s="36">
        <v>1.6588035798923069</v>
      </c>
      <c r="T45" s="7" t="s">
        <v>87</v>
      </c>
      <c r="U45" s="7" t="s">
        <v>87</v>
      </c>
      <c r="V45" s="7" t="s">
        <v>87</v>
      </c>
      <c r="W45" s="7" t="s">
        <v>87</v>
      </c>
      <c r="X45" s="7">
        <v>15.491463319009119</v>
      </c>
      <c r="Y45" s="14">
        <v>3.7212393188792854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>
        <v>0.62717300942482257</v>
      </c>
      <c r="AM45" s="14">
        <v>0.63848528972947405</v>
      </c>
      <c r="AN45" s="7">
        <v>14.425552079167083</v>
      </c>
      <c r="AO45" s="14">
        <v>3.6478555228831886</v>
      </c>
      <c r="AP45" s="7">
        <v>84.947274911408101</v>
      </c>
      <c r="AQ45" s="14">
        <v>3.6909731307493767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3.7945191942523313</v>
      </c>
      <c r="O46" s="36">
        <v>0.48715348318292162</v>
      </c>
      <c r="P46" s="35">
        <v>11.860089491306615</v>
      </c>
      <c r="Q46" s="36">
        <v>0.74921414071659032</v>
      </c>
      <c r="R46" s="35">
        <v>84.345391314441045</v>
      </c>
      <c r="S46" s="36">
        <v>0.85567338030868356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31.3154314706949</v>
      </c>
      <c r="Y46" s="14">
        <v>1.1086419723021566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4.8094959832903328</v>
      </c>
      <c r="AM46" s="14">
        <v>0.54929629333489749</v>
      </c>
      <c r="AN46" s="7">
        <v>20.925738599234148</v>
      </c>
      <c r="AO46" s="14">
        <v>0.95479139017947812</v>
      </c>
      <c r="AP46" s="7">
        <v>74.264765417475516</v>
      </c>
      <c r="AQ46" s="14">
        <v>1.0326705140470664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0.74432300139960417</v>
      </c>
      <c r="O47" s="36">
        <v>0.4997594412427252</v>
      </c>
      <c r="P47" s="35">
        <v>5.6216482513561132</v>
      </c>
      <c r="Q47" s="36">
        <v>1.4181892198653538</v>
      </c>
      <c r="R47" s="35">
        <v>93.634028747244272</v>
      </c>
      <c r="S47" s="36">
        <v>1.4955711029319338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21.662449353610501</v>
      </c>
      <c r="Y47" s="14">
        <v>2.6269903536627259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1.8371719495226841</v>
      </c>
      <c r="AM47" s="14">
        <v>0.80885562774217434</v>
      </c>
      <c r="AN47" s="7">
        <v>13.540802219064837</v>
      </c>
      <c r="AO47" s="14">
        <v>2.0689512628483619</v>
      </c>
      <c r="AP47" s="7">
        <v>84.622025831412472</v>
      </c>
      <c r="AQ47" s="14">
        <v>2.1816204525229894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2.9100359838072234</v>
      </c>
      <c r="O48" s="36">
        <v>0.61722305879368533</v>
      </c>
      <c r="P48" s="35">
        <v>9.4482472634334727</v>
      </c>
      <c r="Q48" s="36">
        <v>0.94388127913294906</v>
      </c>
      <c r="R48" s="35">
        <v>87.641716752759308</v>
      </c>
      <c r="S48" s="36">
        <v>1.116164044282004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27.127757882375615</v>
      </c>
      <c r="Y48" s="14">
        <v>1.4961004352488723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4.2085896754584766</v>
      </c>
      <c r="AM48" s="14">
        <v>0.77762943948719221</v>
      </c>
      <c r="AN48" s="7">
        <v>18.46936747458011</v>
      </c>
      <c r="AO48" s="14">
        <v>1.2628393782969569</v>
      </c>
      <c r="AP48" s="7">
        <v>77.32204284996142</v>
      </c>
      <c r="AQ48" s="14">
        <v>1.3964331636808394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6.4136741140281979</v>
      </c>
      <c r="O49" s="36">
        <v>1.0567491751227682</v>
      </c>
      <c r="P49" s="35">
        <v>18.233215861741627</v>
      </c>
      <c r="Q49" s="36">
        <v>1.5831152499124015</v>
      </c>
      <c r="R49" s="35">
        <v>75.353110024230176</v>
      </c>
      <c r="S49" s="36">
        <v>1.7864111782324257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41.924739008017099</v>
      </c>
      <c r="Y49" s="14">
        <v>2.0331020586610737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6.9162845600849012</v>
      </c>
      <c r="AM49" s="14">
        <v>1.0325340056995493</v>
      </c>
      <c r="AN49" s="7">
        <v>27.781996353517584</v>
      </c>
      <c r="AO49" s="14">
        <v>1.8134319497627189</v>
      </c>
      <c r="AP49" s="7">
        <v>65.301719086397554</v>
      </c>
      <c r="AQ49" s="14">
        <v>1.9178479130009221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5.9826960688013466</v>
      </c>
      <c r="O50" s="36">
        <v>1.0779554252747767</v>
      </c>
      <c r="P50" s="35">
        <v>25.356852357522129</v>
      </c>
      <c r="Q50" s="36">
        <v>1.7535567389102367</v>
      </c>
      <c r="R50" s="35">
        <v>68.660451573676553</v>
      </c>
      <c r="S50" s="36">
        <v>1.8972934691106378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52.271963452424231</v>
      </c>
      <c r="Y50" s="14">
        <v>1.9852445516122075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8.6045853957100675</v>
      </c>
      <c r="AM50" s="14">
        <v>1.1177191616950355</v>
      </c>
      <c r="AN50" s="7">
        <v>39.594346001458788</v>
      </c>
      <c r="AO50" s="14">
        <v>1.958933529847029</v>
      </c>
      <c r="AP50" s="7">
        <v>51.801068602831144</v>
      </c>
      <c r="AQ50" s="14">
        <v>2.0136023781128731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5.7542740518184772</v>
      </c>
      <c r="O51" s="36">
        <v>1.3503946374470512</v>
      </c>
      <c r="P51" s="35">
        <v>20.984596788008108</v>
      </c>
      <c r="Q51" s="36">
        <v>2.2025573856358682</v>
      </c>
      <c r="R51" s="35">
        <v>73.261129160173383</v>
      </c>
      <c r="S51" s="36">
        <v>2.4193097767643215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50.413317460374515</v>
      </c>
      <c r="Y51" s="14">
        <v>2.6611383773200412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6.7469210321744706</v>
      </c>
      <c r="AM51" s="14">
        <v>1.3643542994266571</v>
      </c>
      <c r="AN51" s="7">
        <v>34.561695416395906</v>
      </c>
      <c r="AO51" s="14">
        <v>2.4735826936870651</v>
      </c>
      <c r="AP51" s="7">
        <v>58.691383551429595</v>
      </c>
      <c r="AQ51" s="14">
        <v>2.5660230510532873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6.2260910314549704</v>
      </c>
      <c r="O52" s="36">
        <v>1.5387511796606725</v>
      </c>
      <c r="P52" s="35">
        <v>30.015707029722076</v>
      </c>
      <c r="Q52" s="36">
        <v>2.734719995692219</v>
      </c>
      <c r="R52" s="35">
        <v>63.758201938822936</v>
      </c>
      <c r="S52" s="36">
        <v>2.8838374395896595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54.250046717413049</v>
      </c>
      <c r="Y52" s="14">
        <v>2.9423527091037696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10.581034718528228</v>
      </c>
      <c r="AM52" s="14">
        <v>1.810491911357142</v>
      </c>
      <c r="AN52" s="7">
        <v>44.948800248455676</v>
      </c>
      <c r="AO52" s="14">
        <v>2.9873025998355187</v>
      </c>
      <c r="AP52" s="7">
        <v>44.470165033016087</v>
      </c>
      <c r="AQ52" s="14">
        <v>2.9770910754074302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5">
        <v>2.7268039938044129</v>
      </c>
      <c r="C55" s="36">
        <v>0.76082900066740888</v>
      </c>
      <c r="D55" s="35">
        <v>10.668097244626692</v>
      </c>
      <c r="E55" s="36">
        <v>1.2276735689812606</v>
      </c>
      <c r="F55" s="35">
        <v>86.605098761568911</v>
      </c>
      <c r="G55" s="36">
        <v>1.3965949434392908</v>
      </c>
      <c r="H55" s="35">
        <v>5.6625085582273975</v>
      </c>
      <c r="I55" s="36">
        <v>0.93087050884138389</v>
      </c>
      <c r="J55" s="35">
        <v>23.238710545093159</v>
      </c>
      <c r="K55" s="36">
        <v>1.6271574578523518</v>
      </c>
      <c r="L55" s="35">
        <v>71.098780896679443</v>
      </c>
      <c r="M55" s="36">
        <v>1.7471702431199398</v>
      </c>
      <c r="N55" s="35">
        <v>4.0969143705743738</v>
      </c>
      <c r="O55" s="36">
        <v>0.60009378655119605</v>
      </c>
      <c r="P55" s="35">
        <v>16.534875507689687</v>
      </c>
      <c r="Q55" s="36">
        <v>1.0199330361909569</v>
      </c>
      <c r="R55" s="35">
        <v>79.368210121735913</v>
      </c>
      <c r="S55" s="36">
        <v>1.1292465768079665</v>
      </c>
      <c r="T55" s="7">
        <v>26.624334583917481</v>
      </c>
      <c r="U55" s="14">
        <v>1.6549948345748595</v>
      </c>
      <c r="V55" s="7">
        <v>49.023902476230049</v>
      </c>
      <c r="W55" s="14">
        <v>1.884132555711969</v>
      </c>
      <c r="X55" s="7">
        <v>37.071106986206438</v>
      </c>
      <c r="Y55" s="14">
        <v>1.2809667270992113</v>
      </c>
      <c r="Z55" s="7">
        <v>4.4268837541210786</v>
      </c>
      <c r="AA55" s="14">
        <v>0.92274228047765849</v>
      </c>
      <c r="AB55" s="7">
        <v>18.45629050058286</v>
      </c>
      <c r="AC55" s="14">
        <v>1.4504045205404075</v>
      </c>
      <c r="AD55" s="7">
        <v>77.116825745296055</v>
      </c>
      <c r="AE55" s="14">
        <v>1.6334917165155116</v>
      </c>
      <c r="AF55" s="7">
        <v>8.0287708753714639</v>
      </c>
      <c r="AG55" s="14">
        <v>1.0360311593539653</v>
      </c>
      <c r="AH55" s="7">
        <v>36.352939417399796</v>
      </c>
      <c r="AI55" s="14">
        <v>1.8209140673068214</v>
      </c>
      <c r="AJ55" s="7">
        <v>55.618289707228726</v>
      </c>
      <c r="AK55" s="14">
        <v>1.8690287643045558</v>
      </c>
      <c r="AL55" s="7">
        <v>6.1091613794166317</v>
      </c>
      <c r="AM55" s="14">
        <v>0.69801197975926765</v>
      </c>
      <c r="AN55" s="7">
        <v>26.815001095066858</v>
      </c>
      <c r="AO55" s="14">
        <v>1.1652510039421518</v>
      </c>
      <c r="AP55" s="7">
        <v>67.075837525516505</v>
      </c>
      <c r="AQ55" s="14">
        <v>1.2598400585744891</v>
      </c>
    </row>
    <row r="56" spans="1:43" ht="12" customHeight="1" x14ac:dyDescent="0.25">
      <c r="A56" s="13" t="s">
        <v>24</v>
      </c>
      <c r="B56" s="35">
        <v>2.2725179236628499</v>
      </c>
      <c r="C56" s="36">
        <v>0.80756423653914911</v>
      </c>
      <c r="D56" s="35">
        <v>9.4265429639408946</v>
      </c>
      <c r="E56" s="36">
        <v>1.3663637065388989</v>
      </c>
      <c r="F56" s="35">
        <v>88.300939112396264</v>
      </c>
      <c r="G56" s="36">
        <v>1.5455095678304061</v>
      </c>
      <c r="H56" s="35">
        <v>4.7294859871046988</v>
      </c>
      <c r="I56" s="36">
        <v>0.90155869277308875</v>
      </c>
      <c r="J56" s="35">
        <v>22.272698369831129</v>
      </c>
      <c r="K56" s="36">
        <v>1.6676300935407764</v>
      </c>
      <c r="L56" s="35">
        <v>72.997815643064158</v>
      </c>
      <c r="M56" s="36">
        <v>1.794806644801195</v>
      </c>
      <c r="N56" s="35">
        <v>3.5810959550278443</v>
      </c>
      <c r="O56" s="36">
        <v>0.61261300667225893</v>
      </c>
      <c r="P56" s="35">
        <v>16.268388815245942</v>
      </c>
      <c r="Q56" s="36">
        <v>1.1029532522524361</v>
      </c>
      <c r="R56" s="35">
        <v>80.15051522972621</v>
      </c>
      <c r="S56" s="36">
        <v>1.2093079675191476</v>
      </c>
      <c r="T56" s="7">
        <v>28.692844059208984</v>
      </c>
      <c r="U56" s="14">
        <v>2.0058362932098714</v>
      </c>
      <c r="V56" s="7">
        <v>49.437850399082137</v>
      </c>
      <c r="W56" s="14">
        <v>2.0030495419905581</v>
      </c>
      <c r="X56" s="7">
        <v>39.739031052676928</v>
      </c>
      <c r="Y56" s="14">
        <v>1.45022748366854</v>
      </c>
      <c r="Z56" s="7">
        <v>3.6011864429109504</v>
      </c>
      <c r="AA56" s="14">
        <v>0.95250954661957943</v>
      </c>
      <c r="AB56" s="7">
        <v>19.735291727702993</v>
      </c>
      <c r="AC56" s="14">
        <v>1.7822984033616085</v>
      </c>
      <c r="AD56" s="7">
        <v>76.663521829386042</v>
      </c>
      <c r="AE56" s="14">
        <v>1.9348314521882022</v>
      </c>
      <c r="AF56" s="7">
        <v>7.5176873407959022</v>
      </c>
      <c r="AG56" s="14">
        <v>1.0533177548040251</v>
      </c>
      <c r="AH56" s="7">
        <v>36.391224282808992</v>
      </c>
      <c r="AI56" s="14">
        <v>1.9183341730679999</v>
      </c>
      <c r="AJ56" s="7">
        <v>56.091088376395085</v>
      </c>
      <c r="AK56" s="14">
        <v>1.9748207090695542</v>
      </c>
      <c r="AL56" s="7">
        <v>5.6862638668653158</v>
      </c>
      <c r="AM56" s="14">
        <v>0.71887033660149069</v>
      </c>
      <c r="AN56" s="7">
        <v>28.602622503578196</v>
      </c>
      <c r="AO56" s="14">
        <v>1.3312521351444719</v>
      </c>
      <c r="AP56" s="7">
        <v>65.711113629556522</v>
      </c>
      <c r="AQ56" s="14">
        <v>1.4055431814341859</v>
      </c>
    </row>
    <row r="57" spans="1:43" ht="12" customHeight="1" x14ac:dyDescent="0.25">
      <c r="A57" s="13" t="s">
        <v>25</v>
      </c>
      <c r="B57" s="35">
        <v>3.6057269829472363</v>
      </c>
      <c r="C57" s="36">
        <v>1.618306695406609</v>
      </c>
      <c r="D57" s="35">
        <v>13.070175299151646</v>
      </c>
      <c r="E57" s="36">
        <v>2.4443675984079154</v>
      </c>
      <c r="F57" s="35">
        <v>83.324097717901111</v>
      </c>
      <c r="G57" s="36">
        <v>2.8194174382313903</v>
      </c>
      <c r="H57" s="35">
        <v>11.318326277267733</v>
      </c>
      <c r="I57" s="36">
        <v>3.6176111010158745</v>
      </c>
      <c r="J57" s="35">
        <v>29.094505406605879</v>
      </c>
      <c r="K57" s="36">
        <v>5.3603350105495657</v>
      </c>
      <c r="L57" s="35">
        <v>59.587168316126402</v>
      </c>
      <c r="M57" s="36">
        <v>5.7108026725177137</v>
      </c>
      <c r="N57" s="35">
        <v>5.6626321681662732</v>
      </c>
      <c r="O57" s="36">
        <v>1.5566171664003108</v>
      </c>
      <c r="P57" s="35">
        <v>17.343770546341009</v>
      </c>
      <c r="Q57" s="36">
        <v>2.4111258141816903</v>
      </c>
      <c r="R57" s="35">
        <v>76.993597285492726</v>
      </c>
      <c r="S57" s="36">
        <v>2.7415583647876201</v>
      </c>
      <c r="T57" s="7">
        <v>22.633334218498533</v>
      </c>
      <c r="U57" s="14">
        <v>3.0270088600376077</v>
      </c>
      <c r="V57" s="7">
        <v>46.517121233051206</v>
      </c>
      <c r="W57" s="14">
        <v>5.7073100461155244</v>
      </c>
      <c r="X57" s="7">
        <v>28.992452060838776</v>
      </c>
      <c r="Y57" s="14">
        <v>2.8447886718179398</v>
      </c>
      <c r="Z57" s="7">
        <v>6.0357510361738944</v>
      </c>
      <c r="AA57" s="14">
        <v>2.0101713946007238</v>
      </c>
      <c r="AB57" s="7">
        <v>15.964162695294014</v>
      </c>
      <c r="AC57" s="14">
        <v>2.4973091336598228</v>
      </c>
      <c r="AD57" s="7">
        <v>78.000086268532087</v>
      </c>
      <c r="AE57" s="14">
        <v>3.0213172133921704</v>
      </c>
      <c r="AF57" s="7">
        <v>11.129950944314066</v>
      </c>
      <c r="AG57" s="14">
        <v>3.5340863302949255</v>
      </c>
      <c r="AH57" s="7">
        <v>36.120632458718873</v>
      </c>
      <c r="AI57" s="14">
        <v>5.645738066205559</v>
      </c>
      <c r="AJ57" s="7">
        <v>52.749416596967059</v>
      </c>
      <c r="AK57" s="14">
        <v>5.7084238117016639</v>
      </c>
      <c r="AL57" s="7">
        <v>7.3995564870340118</v>
      </c>
      <c r="AM57" s="14">
        <v>1.7800752208871906</v>
      </c>
      <c r="AN57" s="7">
        <v>21.360398380809549</v>
      </c>
      <c r="AO57" s="14">
        <v>2.5146462026381387</v>
      </c>
      <c r="AP57" s="7">
        <v>71.240045132156425</v>
      </c>
      <c r="AQ57" s="14">
        <v>2.8760665101345775</v>
      </c>
    </row>
    <row r="58" spans="1:43" ht="12" customHeight="1" x14ac:dyDescent="0.25">
      <c r="A58" s="13" t="s">
        <v>26</v>
      </c>
      <c r="B58" s="35">
        <v>2.0949783616751168</v>
      </c>
      <c r="C58" s="36">
        <v>0.61631626470187539</v>
      </c>
      <c r="D58" s="35">
        <v>6.4131410174819701</v>
      </c>
      <c r="E58" s="36">
        <v>0.96327752407165346</v>
      </c>
      <c r="F58" s="35">
        <v>91.49188062084292</v>
      </c>
      <c r="G58" s="36">
        <v>1.1051326244709443</v>
      </c>
      <c r="H58" s="35">
        <v>6.7941202092688169</v>
      </c>
      <c r="I58" s="36">
        <v>1.1233110373786073</v>
      </c>
      <c r="J58" s="35">
        <v>19.680062994115325</v>
      </c>
      <c r="K58" s="36">
        <v>1.6149037818239791</v>
      </c>
      <c r="L58" s="35">
        <v>73.525816796615885</v>
      </c>
      <c r="M58" s="36">
        <v>1.8104316120731763</v>
      </c>
      <c r="N58" s="35">
        <v>4.2447612516658202</v>
      </c>
      <c r="O58" s="36">
        <v>0.6219115752995874</v>
      </c>
      <c r="P58" s="35">
        <v>12.482547473644352</v>
      </c>
      <c r="Q58" s="36">
        <v>0.9165190981080491</v>
      </c>
      <c r="R58" s="35">
        <v>83.272691274689834</v>
      </c>
      <c r="S58" s="36">
        <v>1.0459261046536119</v>
      </c>
      <c r="T58" s="7">
        <v>24.743902634737122</v>
      </c>
      <c r="U58" s="14">
        <v>1.8001852092300419</v>
      </c>
      <c r="V58" s="7">
        <v>44.189237995668243</v>
      </c>
      <c r="W58" s="14">
        <v>2.0836089525091075</v>
      </c>
      <c r="X58" s="7">
        <v>33.648065849366226</v>
      </c>
      <c r="Y58" s="14">
        <v>1.3791694864434725</v>
      </c>
      <c r="Z58" s="7">
        <v>2.8651262330938172</v>
      </c>
      <c r="AA58" s="14">
        <v>0.71044556434259509</v>
      </c>
      <c r="AB58" s="7">
        <v>16.437492361882349</v>
      </c>
      <c r="AC58" s="14">
        <v>1.5418388551468833</v>
      </c>
      <c r="AD58" s="7">
        <v>80.697381405023847</v>
      </c>
      <c r="AE58" s="14">
        <v>1.6171286080246223</v>
      </c>
      <c r="AF58" s="7">
        <v>7.3354835589851852</v>
      </c>
      <c r="AG58" s="14">
        <v>1.1203557525247403</v>
      </c>
      <c r="AH58" s="7">
        <v>29.894101058713019</v>
      </c>
      <c r="AI58" s="14">
        <v>1.9191577472521335</v>
      </c>
      <c r="AJ58" s="7">
        <v>62.770415382301806</v>
      </c>
      <c r="AK58" s="14">
        <v>2.0254297431995796</v>
      </c>
      <c r="AL58" s="7">
        <v>4.9121871788256461</v>
      </c>
      <c r="AM58" s="14">
        <v>0.64607031958311867</v>
      </c>
      <c r="AN58" s="7">
        <v>22.59952732175767</v>
      </c>
      <c r="AO58" s="14">
        <v>1.2261811845079773</v>
      </c>
      <c r="AP58" s="7">
        <v>72.488285499416691</v>
      </c>
      <c r="AQ58" s="14">
        <v>1.2959839771161881</v>
      </c>
    </row>
    <row r="59" spans="1:43" ht="12" customHeight="1" x14ac:dyDescent="0.25">
      <c r="A59" s="13" t="s">
        <v>27</v>
      </c>
      <c r="B59" s="35">
        <v>1.4719357953977628</v>
      </c>
      <c r="C59" s="36">
        <v>0.62208959936620511</v>
      </c>
      <c r="D59" s="35">
        <v>6.2879944791363922</v>
      </c>
      <c r="E59" s="36">
        <v>1.1261890536238459</v>
      </c>
      <c r="F59" s="35">
        <v>92.240069725465858</v>
      </c>
      <c r="G59" s="36">
        <v>1.2600885902726482</v>
      </c>
      <c r="H59" s="35">
        <v>5.1706864284868859</v>
      </c>
      <c r="I59" s="36">
        <v>1.0635093188230151</v>
      </c>
      <c r="J59" s="35">
        <v>18.510002095174432</v>
      </c>
      <c r="K59" s="36">
        <v>1.7044058647790763</v>
      </c>
      <c r="L59" s="35">
        <v>76.31931147633864</v>
      </c>
      <c r="M59" s="36">
        <v>1.8918263692677313</v>
      </c>
      <c r="N59" s="35">
        <v>3.316421650319946</v>
      </c>
      <c r="O59" s="36">
        <v>0.61920773580952537</v>
      </c>
      <c r="P59" s="35">
        <v>12.382841740495461</v>
      </c>
      <c r="Q59" s="36">
        <v>1.0338390380766866</v>
      </c>
      <c r="R59" s="35">
        <v>84.300736609184639</v>
      </c>
      <c r="S59" s="36">
        <v>1.1588886069842883</v>
      </c>
      <c r="T59" s="7">
        <v>24.742326216051254</v>
      </c>
      <c r="U59" s="14">
        <v>2.1247389594178254</v>
      </c>
      <c r="V59" s="7">
        <v>45.066081979932662</v>
      </c>
      <c r="W59" s="14">
        <v>2.3027003429351289</v>
      </c>
      <c r="X59" s="7">
        <v>34.882269157134097</v>
      </c>
      <c r="Y59" s="14">
        <v>1.5929726683702541</v>
      </c>
      <c r="Z59" s="7">
        <v>2.0291572036512755</v>
      </c>
      <c r="AA59" s="14">
        <v>0.72394280034749359</v>
      </c>
      <c r="AB59" s="7">
        <v>15.216004558916499</v>
      </c>
      <c r="AC59" s="14">
        <v>1.7090609169762916</v>
      </c>
      <c r="AD59" s="7">
        <v>82.754838237432239</v>
      </c>
      <c r="AE59" s="14">
        <v>1.8006454384469059</v>
      </c>
      <c r="AF59" s="7">
        <v>7.1842701171451875</v>
      </c>
      <c r="AG59" s="14">
        <v>1.2401436761741578</v>
      </c>
      <c r="AH59" s="7">
        <v>28.979115935880507</v>
      </c>
      <c r="AI59" s="14">
        <v>2.0732211661528002</v>
      </c>
      <c r="AJ59" s="7">
        <v>63.836613946974282</v>
      </c>
      <c r="AK59" s="14">
        <v>2.2069269434885266</v>
      </c>
      <c r="AL59" s="7">
        <v>4.6018690565133333</v>
      </c>
      <c r="AM59" s="14">
        <v>0.72262676200186826</v>
      </c>
      <c r="AN59" s="7">
        <v>22.084626132479201</v>
      </c>
      <c r="AO59" s="14">
        <v>1.3655793403775489</v>
      </c>
      <c r="AP59" s="7">
        <v>73.313504811007476</v>
      </c>
      <c r="AQ59" s="14">
        <v>1.4594911749107151</v>
      </c>
    </row>
    <row r="60" spans="1:43" ht="12" customHeight="1" x14ac:dyDescent="0.25">
      <c r="A60" s="13" t="s">
        <v>28</v>
      </c>
      <c r="B60" s="35">
        <v>3.4668549310279615</v>
      </c>
      <c r="C60" s="36">
        <v>1.4015024878161837</v>
      </c>
      <c r="D60" s="35">
        <v>6.6887010080580902</v>
      </c>
      <c r="E60" s="36">
        <v>1.852191500281642</v>
      </c>
      <c r="F60" s="35">
        <v>89.844444060913943</v>
      </c>
      <c r="G60" s="36">
        <v>2.217171944956926</v>
      </c>
      <c r="H60" s="35">
        <v>13.769532740385079</v>
      </c>
      <c r="I60" s="36">
        <v>3.771809168717565</v>
      </c>
      <c r="J60" s="35">
        <v>24.70746697773226</v>
      </c>
      <c r="K60" s="36">
        <v>4.4557635630350072</v>
      </c>
      <c r="L60" s="35">
        <v>61.523000281882645</v>
      </c>
      <c r="M60" s="36">
        <v>5.1348146920770725</v>
      </c>
      <c r="N60" s="35">
        <v>6.9454817710046246</v>
      </c>
      <c r="O60" s="36">
        <v>1.6293664239481895</v>
      </c>
      <c r="P60" s="35">
        <v>12.77261085025842</v>
      </c>
      <c r="Q60" s="36">
        <v>2.0178609397611975</v>
      </c>
      <c r="R60" s="35">
        <v>80.28190737873696</v>
      </c>
      <c r="S60" s="36">
        <v>2.4264334370975806</v>
      </c>
      <c r="T60" s="7">
        <v>24.747371684394484</v>
      </c>
      <c r="U60" s="14">
        <v>3.3101508131660107</v>
      </c>
      <c r="V60" s="7">
        <v>40.439988956001862</v>
      </c>
      <c r="W60" s="14">
        <v>5.0549054383484791</v>
      </c>
      <c r="X60" s="7">
        <v>30.064285607150577</v>
      </c>
      <c r="Y60" s="14">
        <v>2.8129526688651332</v>
      </c>
      <c r="Z60" s="7">
        <v>4.7069864739821163</v>
      </c>
      <c r="AA60" s="14">
        <v>1.6262755570424277</v>
      </c>
      <c r="AB60" s="7">
        <v>19.128752133207939</v>
      </c>
      <c r="AC60" s="14">
        <v>3.176552944673261</v>
      </c>
      <c r="AD60" s="7">
        <v>76.164261392809934</v>
      </c>
      <c r="AE60" s="14">
        <v>3.3015953643709621</v>
      </c>
      <c r="AF60" s="7">
        <v>7.9851021236745474</v>
      </c>
      <c r="AG60" s="14">
        <v>2.6333921295959666</v>
      </c>
      <c r="AH60" s="7">
        <v>33.824911143940177</v>
      </c>
      <c r="AI60" s="14">
        <v>4.9755485718006494</v>
      </c>
      <c r="AJ60" s="7">
        <v>58.189986732385265</v>
      </c>
      <c r="AK60" s="14">
        <v>5.1379461880877777</v>
      </c>
      <c r="AL60" s="7">
        <v>5.8155084678108384</v>
      </c>
      <c r="AM60" s="14">
        <v>1.4112835071816296</v>
      </c>
      <c r="AN60" s="7">
        <v>24.098380184533507</v>
      </c>
      <c r="AO60" s="14">
        <v>2.7400976374825676</v>
      </c>
      <c r="AP60" s="7">
        <v>70.08611134765566</v>
      </c>
      <c r="AQ60" s="14">
        <v>2.8486815622011097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44"/>
      <c r="C62" s="45"/>
      <c r="D62" s="44"/>
      <c r="E62" s="45"/>
      <c r="F62" s="44"/>
      <c r="G62" s="45"/>
      <c r="H62" s="44"/>
      <c r="I62" s="45"/>
      <c r="J62" s="44"/>
      <c r="K62" s="45"/>
      <c r="L62" s="44"/>
      <c r="M62" s="45"/>
      <c r="N62" s="44"/>
      <c r="O62" s="45"/>
      <c r="P62" s="44"/>
      <c r="Q62" s="45"/>
      <c r="R62" s="44"/>
      <c r="S62" s="45"/>
      <c r="T62" s="44"/>
      <c r="U62" s="45"/>
      <c r="V62" s="44"/>
      <c r="W62" s="45"/>
      <c r="X62" s="44"/>
      <c r="Y62" s="45"/>
      <c r="Z62" s="44"/>
      <c r="AA62" s="45"/>
      <c r="AB62" s="44"/>
      <c r="AC62" s="45"/>
      <c r="AD62" s="44"/>
      <c r="AE62" s="45"/>
      <c r="AF62" s="44"/>
      <c r="AG62" s="45"/>
      <c r="AH62" s="44"/>
      <c r="AI62" s="45"/>
      <c r="AJ62" s="44"/>
      <c r="AK62" s="45"/>
      <c r="AL62" s="44"/>
      <c r="AM62" s="45"/>
      <c r="AN62" s="44"/>
      <c r="AO62" s="45"/>
      <c r="AP62" s="44"/>
      <c r="AQ62" s="45"/>
    </row>
    <row r="63" spans="1:43" s="25" customFormat="1" ht="12" customHeight="1" x14ac:dyDescent="0.25">
      <c r="A63" s="25" t="s">
        <v>3</v>
      </c>
      <c r="B63" s="35">
        <v>1.8649347558596117</v>
      </c>
      <c r="C63" s="36">
        <v>0.50282672122232663</v>
      </c>
      <c r="D63" s="35">
        <v>7.8286812473512128</v>
      </c>
      <c r="E63" s="36">
        <v>0.88856249104143692</v>
      </c>
      <c r="F63" s="35">
        <v>90.306383996789179</v>
      </c>
      <c r="G63" s="36">
        <v>0.98676268657382038</v>
      </c>
      <c r="H63" s="35">
        <v>4.9391281217570633</v>
      </c>
      <c r="I63" s="36">
        <v>0.69691323433724128</v>
      </c>
      <c r="J63" s="35">
        <v>20.484804240359438</v>
      </c>
      <c r="K63" s="36">
        <v>1.2012240152462046</v>
      </c>
      <c r="L63" s="35">
        <v>74.576067637883497</v>
      </c>
      <c r="M63" s="36">
        <v>1.3123201056454943</v>
      </c>
      <c r="N63" s="35">
        <v>3.4509833291022765</v>
      </c>
      <c r="O63" s="36">
        <v>0.43900858245705526</v>
      </c>
      <c r="P63" s="35">
        <v>14.358272404016914</v>
      </c>
      <c r="Q63" s="36">
        <v>0.75817137781721322</v>
      </c>
      <c r="R63" s="35">
        <v>82.190744266880827</v>
      </c>
      <c r="S63" s="36">
        <v>0.83600518051639772</v>
      </c>
      <c r="T63" s="35">
        <v>26.681698552659334</v>
      </c>
      <c r="U63" s="36">
        <v>1.4732640266770751</v>
      </c>
      <c r="V63" s="35">
        <v>47.359052298115003</v>
      </c>
      <c r="W63" s="36">
        <v>1.5386006464048478</v>
      </c>
      <c r="X63" s="35">
        <v>37.350678779054398</v>
      </c>
      <c r="Y63" s="36">
        <v>1.0842744808265863</v>
      </c>
      <c r="Z63" s="35">
        <v>2.8013959603888585</v>
      </c>
      <c r="AA63" s="36">
        <v>0.59963904074784213</v>
      </c>
      <c r="AB63" s="35">
        <v>17.436045139209625</v>
      </c>
      <c r="AC63" s="36">
        <v>1.244119257919883</v>
      </c>
      <c r="AD63" s="35">
        <v>79.762558900401515</v>
      </c>
      <c r="AE63" s="36">
        <v>1.3450411223078824</v>
      </c>
      <c r="AF63" s="35">
        <v>7.3591754712673794</v>
      </c>
      <c r="AG63" s="36">
        <v>0.80107657761999551</v>
      </c>
      <c r="AH63" s="35">
        <v>32.867389675960837</v>
      </c>
      <c r="AI63" s="36">
        <v>1.409833001384504</v>
      </c>
      <c r="AJ63" s="35">
        <v>59.773434852771764</v>
      </c>
      <c r="AK63" s="36">
        <v>1.4732308798416556</v>
      </c>
      <c r="AL63" s="35">
        <v>5.1532232165153919</v>
      </c>
      <c r="AM63" s="36">
        <v>0.50552824436190802</v>
      </c>
      <c r="AN63" s="35">
        <v>25.398663031011814</v>
      </c>
      <c r="AO63" s="36">
        <v>0.9581759605240816</v>
      </c>
      <c r="AP63" s="35">
        <v>69.44811375247275</v>
      </c>
      <c r="AQ63" s="36">
        <v>1.0162345556872514</v>
      </c>
    </row>
    <row r="64" spans="1:43" s="25" customFormat="1" ht="12" customHeight="1" x14ac:dyDescent="0.25">
      <c r="A64" s="25" t="s">
        <v>4</v>
      </c>
      <c r="B64" s="35">
        <v>3.5395143511710767</v>
      </c>
      <c r="C64" s="36">
        <v>1.0712739071126198</v>
      </c>
      <c r="D64" s="35">
        <v>10.027560161076025</v>
      </c>
      <c r="E64" s="36">
        <v>1.5157644091592284</v>
      </c>
      <c r="F64" s="35">
        <v>86.432925487752925</v>
      </c>
      <c r="G64" s="36">
        <v>1.8028501984621672</v>
      </c>
      <c r="H64" s="35">
        <v>12.693158134327351</v>
      </c>
      <c r="I64" s="36">
        <v>2.8315888262914353</v>
      </c>
      <c r="J64" s="35">
        <v>26.63390476732328</v>
      </c>
      <c r="K64" s="36">
        <v>3.597862374256132</v>
      </c>
      <c r="L64" s="35">
        <v>60.672937098349365</v>
      </c>
      <c r="M64" s="36">
        <v>4.0499576450417889</v>
      </c>
      <c r="N64" s="35">
        <v>6.3068940869386649</v>
      </c>
      <c r="O64" s="36">
        <v>1.1630879824256062</v>
      </c>
      <c r="P64" s="35">
        <v>15.048081238492896</v>
      </c>
      <c r="Q64" s="36">
        <v>1.5793497181128553</v>
      </c>
      <c r="R64" s="35">
        <v>78.645024674568447</v>
      </c>
      <c r="S64" s="36">
        <v>1.8602036278580432</v>
      </c>
      <c r="T64" s="35">
        <v>23.640091931648467</v>
      </c>
      <c r="U64" s="36">
        <v>2.3285771566298337</v>
      </c>
      <c r="V64" s="35">
        <v>43.100738075371254</v>
      </c>
      <c r="W64" s="36">
        <v>3.9176188889186072</v>
      </c>
      <c r="X64" s="35">
        <v>29.530770220726023</v>
      </c>
      <c r="Y64" s="36">
        <v>2.0836791010828968</v>
      </c>
      <c r="Z64" s="35">
        <v>5.4005251502465148</v>
      </c>
      <c r="AA64" s="36">
        <v>1.3343391353613439</v>
      </c>
      <c r="AB64" s="35">
        <v>17.477018461088559</v>
      </c>
      <c r="AC64" s="36">
        <v>1.9663517715462904</v>
      </c>
      <c r="AD64" s="35">
        <v>77.122456388664943</v>
      </c>
      <c r="AE64" s="36">
        <v>2.1863711037607079</v>
      </c>
      <c r="AF64" s="35">
        <v>9.3643936459019521</v>
      </c>
      <c r="AG64" s="36">
        <v>2.1479036022934741</v>
      </c>
      <c r="AH64" s="35">
        <v>34.831785918361646</v>
      </c>
      <c r="AI64" s="36">
        <v>3.7929854477228604</v>
      </c>
      <c r="AJ64" s="35">
        <v>55.803820435736448</v>
      </c>
      <c r="AK64" s="36">
        <v>3.9913057650910839</v>
      </c>
      <c r="AL64" s="35">
        <v>6.6022600988728311</v>
      </c>
      <c r="AM64" s="36">
        <v>1.1491799624324497</v>
      </c>
      <c r="AN64" s="35">
        <v>22.738502438558193</v>
      </c>
      <c r="AO64" s="36">
        <v>1.8498163669934411</v>
      </c>
      <c r="AP64" s="35">
        <v>70.659237462568967</v>
      </c>
      <c r="AQ64" s="36">
        <v>2.027584945170922</v>
      </c>
    </row>
    <row r="65" spans="1:43" s="25" customFormat="1" ht="12" customHeight="1" x14ac:dyDescent="0.25">
      <c r="A65" s="25" t="s">
        <v>29</v>
      </c>
      <c r="B65" s="35">
        <v>1.7221497932753582</v>
      </c>
      <c r="C65" s="36">
        <v>1.1023278192105519</v>
      </c>
      <c r="D65" s="35">
        <v>6.322120198248367</v>
      </c>
      <c r="E65" s="36">
        <v>2.0430198851493868</v>
      </c>
      <c r="F65" s="35">
        <v>91.955730008476237</v>
      </c>
      <c r="G65" s="36">
        <v>2.3479633680118952</v>
      </c>
      <c r="H65" s="35">
        <v>7.2604699410455682</v>
      </c>
      <c r="I65" s="36">
        <v>3.2402960759516186</v>
      </c>
      <c r="J65" s="35">
        <v>19.662604239377536</v>
      </c>
      <c r="K65" s="36">
        <v>4.6149226351009478</v>
      </c>
      <c r="L65" s="35">
        <v>73.076925819576914</v>
      </c>
      <c r="M65" s="36">
        <v>5.234401509672943</v>
      </c>
      <c r="N65" s="35">
        <v>3.7914218054127327</v>
      </c>
      <c r="O65" s="36">
        <v>1.4158501705682371</v>
      </c>
      <c r="P65" s="35">
        <v>11.306499850946489</v>
      </c>
      <c r="Q65" s="36">
        <v>2.1994460428759552</v>
      </c>
      <c r="R65" s="35">
        <v>84.902078343640781</v>
      </c>
      <c r="S65" s="36">
        <v>2.5503438635228588</v>
      </c>
      <c r="T65" s="35">
        <v>29.654066890217528</v>
      </c>
      <c r="U65" s="36">
        <v>4.307444400222213</v>
      </c>
      <c r="V65" s="35">
        <v>44.185822356121548</v>
      </c>
      <c r="W65" s="36">
        <v>5.8354723326149447</v>
      </c>
      <c r="X65" s="35">
        <v>35.074018464021592</v>
      </c>
      <c r="Y65" s="36">
        <v>3.509687526711248</v>
      </c>
      <c r="Z65" s="35">
        <v>2.7082513277774343</v>
      </c>
      <c r="AA65" s="36">
        <v>1.4342669079062877</v>
      </c>
      <c r="AB65" s="35">
        <v>19.10196228505156</v>
      </c>
      <c r="AC65" s="36">
        <v>3.4676316796181239</v>
      </c>
      <c r="AD65" s="35">
        <v>78.189786387170983</v>
      </c>
      <c r="AE65" s="36">
        <v>3.6149092957494209</v>
      </c>
      <c r="AF65" s="35">
        <v>7.4708532884359418</v>
      </c>
      <c r="AG65" s="36">
        <v>3.1284058776960291</v>
      </c>
      <c r="AH65" s="35">
        <v>32.807033777950487</v>
      </c>
      <c r="AI65" s="36">
        <v>5.5603123565434389</v>
      </c>
      <c r="AJ65" s="35">
        <v>59.722112933613623</v>
      </c>
      <c r="AK65" s="36">
        <v>5.793701724588205</v>
      </c>
      <c r="AL65" s="35">
        <v>4.484666057165426</v>
      </c>
      <c r="AM65" s="36">
        <v>1.4877927237845694</v>
      </c>
      <c r="AN65" s="35">
        <v>24.213850926682841</v>
      </c>
      <c r="AO65" s="36">
        <v>3.0318265962060433</v>
      </c>
      <c r="AP65" s="35">
        <v>71.301483016151735</v>
      </c>
      <c r="AQ65" s="36">
        <v>3.1849802379105387</v>
      </c>
    </row>
    <row r="66" spans="1:43" s="25" customFormat="1" ht="12" customHeight="1" x14ac:dyDescent="0.25">
      <c r="A66" s="25" t="s">
        <v>30</v>
      </c>
      <c r="B66" s="35">
        <v>3.8802505690818792</v>
      </c>
      <c r="C66" s="36">
        <v>2.5591303193239758</v>
      </c>
      <c r="D66" s="35">
        <v>11.058874478191191</v>
      </c>
      <c r="E66" s="36">
        <v>3.1844487206240273</v>
      </c>
      <c r="F66" s="35">
        <v>85.060874952726977</v>
      </c>
      <c r="G66" s="36">
        <v>4.0813453715279726</v>
      </c>
      <c r="H66" s="35">
        <v>16.43998071352042</v>
      </c>
      <c r="I66" s="36">
        <v>5.7602475693406392</v>
      </c>
      <c r="J66" s="35">
        <v>31.048511310899062</v>
      </c>
      <c r="K66" s="36">
        <v>6.7418346446059356</v>
      </c>
      <c r="L66" s="35">
        <v>52.511507975580493</v>
      </c>
      <c r="M66" s="36">
        <v>7.6697945133273455</v>
      </c>
      <c r="N66" s="35">
        <v>8.4628338145378947</v>
      </c>
      <c r="O66" s="36">
        <v>2.7339202728421057</v>
      </c>
      <c r="P66" s="35">
        <v>18.352357202649252</v>
      </c>
      <c r="Q66" s="36">
        <v>3.3824864449500684</v>
      </c>
      <c r="R66" s="35">
        <v>73.184808982812868</v>
      </c>
      <c r="S66" s="36">
        <v>4.1691579020919081</v>
      </c>
      <c r="T66" s="35">
        <v>17.192799334432422</v>
      </c>
      <c r="U66" s="36">
        <v>4.4978054419805558</v>
      </c>
      <c r="V66" s="35">
        <v>40.233800044187461</v>
      </c>
      <c r="W66" s="36">
        <v>7.0063344140529491</v>
      </c>
      <c r="X66" s="35">
        <v>25.550028003254489</v>
      </c>
      <c r="Y66" s="36">
        <v>4.0409479543658762</v>
      </c>
      <c r="Z66" s="35">
        <v>3.8396292081686587</v>
      </c>
      <c r="AA66" s="36">
        <v>2.6274676899334626</v>
      </c>
      <c r="AB66" s="35">
        <v>8.9981892040020544</v>
      </c>
      <c r="AC66" s="36">
        <v>2.7545420861298315</v>
      </c>
      <c r="AD66" s="35">
        <v>87.162181587829309</v>
      </c>
      <c r="AE66" s="36">
        <v>3.6850164744071372</v>
      </c>
      <c r="AF66" s="35">
        <v>9.6062380110867363</v>
      </c>
      <c r="AG66" s="36">
        <v>3.7549990794202381</v>
      </c>
      <c r="AH66" s="35">
        <v>32.739762421675835</v>
      </c>
      <c r="AI66" s="36">
        <v>6.711543105607146</v>
      </c>
      <c r="AJ66" s="35">
        <v>57.653999567237413</v>
      </c>
      <c r="AK66" s="36">
        <v>7.3946804810775122</v>
      </c>
      <c r="AL66" s="35">
        <v>5.9436525095811481</v>
      </c>
      <c r="AM66" s="36">
        <v>2.1912211053938555</v>
      </c>
      <c r="AN66" s="35">
        <v>17.660615418330782</v>
      </c>
      <c r="AO66" s="36">
        <v>3.2807372838096169</v>
      </c>
      <c r="AP66" s="35">
        <v>76.39573207208808</v>
      </c>
      <c r="AQ66" s="36">
        <v>3.917904866812731</v>
      </c>
    </row>
    <row r="67" spans="1:43" s="25" customFormat="1" ht="12" customHeight="1" x14ac:dyDescent="0.25">
      <c r="A67" s="25" t="s">
        <v>31</v>
      </c>
      <c r="B67" s="35">
        <v>4.341766428090259</v>
      </c>
      <c r="C67" s="36">
        <v>1.5450520958222005</v>
      </c>
      <c r="D67" s="35">
        <v>11.441852434588771</v>
      </c>
      <c r="E67" s="36">
        <v>2.3079406733593979</v>
      </c>
      <c r="F67" s="35">
        <v>84.21638113732098</v>
      </c>
      <c r="G67" s="36">
        <v>2.6469528297890568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6.3349620528490105</v>
      </c>
      <c r="O67" s="36">
        <v>1.5812690336877704</v>
      </c>
      <c r="P67" s="35">
        <v>15.008954186692556</v>
      </c>
      <c r="Q67" s="36">
        <v>2.4187097593502584</v>
      </c>
      <c r="R67" s="35">
        <v>78.656083760458486</v>
      </c>
      <c r="S67" s="36">
        <v>2.6668407533326155</v>
      </c>
      <c r="T67" s="35">
        <v>24.501917281767746</v>
      </c>
      <c r="U67" s="36">
        <v>3.4569788234244925</v>
      </c>
      <c r="V67" s="35" t="s">
        <v>96</v>
      </c>
      <c r="W67" s="36" t="s">
        <v>96</v>
      </c>
      <c r="X67" s="35">
        <v>28.839242148051454</v>
      </c>
      <c r="Y67" s="36">
        <v>3.1785990471428258</v>
      </c>
      <c r="Z67" s="35">
        <v>7.9762507842877497</v>
      </c>
      <c r="AA67" s="36">
        <v>2.2839392884210685</v>
      </c>
      <c r="AB67" s="35">
        <v>22.189015855230007</v>
      </c>
      <c r="AC67" s="36">
        <v>3.4305744628981198</v>
      </c>
      <c r="AD67" s="35">
        <v>69.834733360482232</v>
      </c>
      <c r="AE67" s="36">
        <v>3.6814552815797299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8.6951417082979923</v>
      </c>
      <c r="AM67" s="36">
        <v>2.0352621660841881</v>
      </c>
      <c r="AN67" s="35">
        <v>25.915202154601875</v>
      </c>
      <c r="AO67" s="36">
        <v>3.1381977863911987</v>
      </c>
      <c r="AP67" s="35">
        <v>65.389656137100161</v>
      </c>
      <c r="AQ67" s="36">
        <v>3.2764771843209424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5.2192527525029391</v>
      </c>
      <c r="C70" s="36">
        <v>2.1238737230438511</v>
      </c>
      <c r="D70" s="35">
        <v>14.026592025710279</v>
      </c>
      <c r="E70" s="36">
        <v>3.0807684240658113</v>
      </c>
      <c r="F70" s="35">
        <v>80.754155221786789</v>
      </c>
      <c r="G70" s="36">
        <v>3.5273542175778716</v>
      </c>
      <c r="H70" s="35">
        <v>12.139378459005991</v>
      </c>
      <c r="I70" s="36">
        <v>2.6499976450768097</v>
      </c>
      <c r="J70" s="35">
        <v>31.155115495177281</v>
      </c>
      <c r="K70" s="36">
        <v>3.5628729017870184</v>
      </c>
      <c r="L70" s="35">
        <v>56.705506045816712</v>
      </c>
      <c r="M70" s="36">
        <v>3.7848684450275769</v>
      </c>
      <c r="N70" s="35">
        <v>8.7515669673835372</v>
      </c>
      <c r="O70" s="36">
        <v>1.7359473824398028</v>
      </c>
      <c r="P70" s="35">
        <v>22.76968853828626</v>
      </c>
      <c r="Q70" s="36">
        <v>2.408046425892906</v>
      </c>
      <c r="R70" s="35">
        <v>68.478744494330201</v>
      </c>
      <c r="S70" s="36">
        <v>2.6878771535155535</v>
      </c>
      <c r="T70" s="7">
        <v>31.598073015839518</v>
      </c>
      <c r="U70" s="14">
        <v>4.1201008027397608</v>
      </c>
      <c r="V70" s="7">
        <v>52.813364318290681</v>
      </c>
      <c r="W70" s="14">
        <v>3.8381297809338437</v>
      </c>
      <c r="X70" s="7">
        <v>42.428202656514316</v>
      </c>
      <c r="Y70" s="14">
        <v>2.8922329011666266</v>
      </c>
      <c r="Z70" s="7">
        <v>6.8580649174372619</v>
      </c>
      <c r="AA70" s="14">
        <v>2.4193949901665865</v>
      </c>
      <c r="AB70" s="7">
        <v>21.341384445641186</v>
      </c>
      <c r="AC70" s="14">
        <v>3.7253636678125202</v>
      </c>
      <c r="AD70" s="7">
        <v>71.800550636921571</v>
      </c>
      <c r="AE70" s="14">
        <v>4.0601035615028582</v>
      </c>
      <c r="AF70" s="7">
        <v>12.559037829219138</v>
      </c>
      <c r="AG70" s="14">
        <v>2.6211285805770719</v>
      </c>
      <c r="AH70" s="7">
        <v>39.776521715722765</v>
      </c>
      <c r="AI70" s="14">
        <v>3.7306434800596389</v>
      </c>
      <c r="AJ70" s="7">
        <v>47.664440455058113</v>
      </c>
      <c r="AK70" s="14">
        <v>3.7943044556932151</v>
      </c>
      <c r="AL70" s="7">
        <v>9.7734704472425342</v>
      </c>
      <c r="AM70" s="14">
        <v>1.7958627823308724</v>
      </c>
      <c r="AN70" s="7">
        <v>30.768880764531165</v>
      </c>
      <c r="AO70" s="14">
        <v>2.7209184424847472</v>
      </c>
      <c r="AP70" s="7">
        <v>59.457648788226294</v>
      </c>
      <c r="AQ70" s="14">
        <v>2.8841219062590593</v>
      </c>
    </row>
    <row r="71" spans="1:43" ht="12" customHeight="1" x14ac:dyDescent="0.25">
      <c r="A71" s="13" t="s">
        <v>1</v>
      </c>
      <c r="B71" s="35">
        <v>2.8815701902691355</v>
      </c>
      <c r="C71" s="36">
        <v>0.83680714253733146</v>
      </c>
      <c r="D71" s="35">
        <v>9.2486627333497644</v>
      </c>
      <c r="E71" s="36">
        <v>1.2624720944782846</v>
      </c>
      <c r="F71" s="35">
        <v>87.869767076381123</v>
      </c>
      <c r="G71" s="36">
        <v>1.5162917701345231</v>
      </c>
      <c r="H71" s="35">
        <v>6.7709948530129598</v>
      </c>
      <c r="I71" s="36">
        <v>1.1279294636519923</v>
      </c>
      <c r="J71" s="35">
        <v>22.650003886872199</v>
      </c>
      <c r="K71" s="36">
        <v>1.6688385266749342</v>
      </c>
      <c r="L71" s="35">
        <v>70.579001260114836</v>
      </c>
      <c r="M71" s="36">
        <v>1.8297014441630635</v>
      </c>
      <c r="N71" s="35">
        <v>4.8653320213348126</v>
      </c>
      <c r="O71" s="36">
        <v>0.71388609491272959</v>
      </c>
      <c r="P71" s="35">
        <v>16.083881659198006</v>
      </c>
      <c r="Q71" s="36">
        <v>1.0646246001408093</v>
      </c>
      <c r="R71" s="35">
        <v>79.050786319467178</v>
      </c>
      <c r="S71" s="36">
        <v>1.2130648470180239</v>
      </c>
      <c r="T71" s="7">
        <v>27.067819091455007</v>
      </c>
      <c r="U71" s="14">
        <v>1.9371666006313373</v>
      </c>
      <c r="V71" s="7">
        <v>48.390814706247191</v>
      </c>
      <c r="W71" s="14">
        <v>1.9500258861451321</v>
      </c>
      <c r="X71" s="7">
        <v>37.934308201010545</v>
      </c>
      <c r="Y71" s="14">
        <v>1.3905237615730137</v>
      </c>
      <c r="Z71" s="7">
        <v>4.8501232457708729</v>
      </c>
      <c r="AA71" s="14">
        <v>1.1480941515604146</v>
      </c>
      <c r="AB71" s="7">
        <v>17.828370244157231</v>
      </c>
      <c r="AC71" s="14">
        <v>1.6259865791672747</v>
      </c>
      <c r="AD71" s="7">
        <v>77.321506510071913</v>
      </c>
      <c r="AE71" s="14">
        <v>1.8458123237904318</v>
      </c>
      <c r="AF71" s="7">
        <v>8.4121486442133655</v>
      </c>
      <c r="AG71" s="14">
        <v>1.1001117606186845</v>
      </c>
      <c r="AH71" s="7">
        <v>32.97773777903619</v>
      </c>
      <c r="AI71" s="14">
        <v>1.8430247709490593</v>
      </c>
      <c r="AJ71" s="7">
        <v>58.610113576750436</v>
      </c>
      <c r="AK71" s="14">
        <v>1.9479074872249251</v>
      </c>
      <c r="AL71" s="7">
        <v>6.6691555921807142</v>
      </c>
      <c r="AM71" s="14">
        <v>0.80506333385169282</v>
      </c>
      <c r="AN71" s="7">
        <v>25.564752355762998</v>
      </c>
      <c r="AO71" s="14">
        <v>1.2424489076615914</v>
      </c>
      <c r="AP71" s="7">
        <v>67.766092052056322</v>
      </c>
      <c r="AQ71" s="14">
        <v>1.3591060124672003</v>
      </c>
    </row>
    <row r="72" spans="1:43" ht="12" customHeight="1" x14ac:dyDescent="0.25">
      <c r="A72" s="13" t="s">
        <v>2</v>
      </c>
      <c r="B72" s="35">
        <v>1.4476957182266306</v>
      </c>
      <c r="C72" s="36">
        <v>0.55133095338928928</v>
      </c>
      <c r="D72" s="35">
        <v>6.877513531489539</v>
      </c>
      <c r="E72" s="36">
        <v>1.03318662023991</v>
      </c>
      <c r="F72" s="35">
        <v>91.67479075028379</v>
      </c>
      <c r="G72" s="36">
        <v>1.1545258913901553</v>
      </c>
      <c r="H72" s="35">
        <v>3.1428361875160715</v>
      </c>
      <c r="I72" s="36">
        <v>0.81293456429420463</v>
      </c>
      <c r="J72" s="35">
        <v>16.136022368001939</v>
      </c>
      <c r="K72" s="36">
        <v>1.7352941344124837</v>
      </c>
      <c r="L72" s="35">
        <v>80.721141444481987</v>
      </c>
      <c r="M72" s="36">
        <v>1.8620732566523979</v>
      </c>
      <c r="N72" s="35">
        <v>2.1570136427240456</v>
      </c>
      <c r="O72" s="36">
        <v>0.47095766951481016</v>
      </c>
      <c r="P72" s="35">
        <v>10.751662247087577</v>
      </c>
      <c r="Q72" s="36">
        <v>0.95837024357097766</v>
      </c>
      <c r="R72" s="35">
        <v>87.09132411018841</v>
      </c>
      <c r="S72" s="36">
        <v>1.0467060721618806</v>
      </c>
      <c r="T72" s="7">
        <v>23.781922307225955</v>
      </c>
      <c r="U72" s="14">
        <v>1.8571380123342993</v>
      </c>
      <c r="V72" s="7">
        <v>41.826204305214759</v>
      </c>
      <c r="W72" s="14">
        <v>2.412377389404472</v>
      </c>
      <c r="X72" s="7">
        <v>31.341621081486849</v>
      </c>
      <c r="Y72" s="14">
        <v>1.5184198286534656</v>
      </c>
      <c r="Z72" s="7">
        <v>1.9234288646774587</v>
      </c>
      <c r="AA72" s="14">
        <v>0.59031280239413653</v>
      </c>
      <c r="AB72" s="7">
        <v>16.347115921806186</v>
      </c>
      <c r="AC72" s="14">
        <v>1.5948279839090269</v>
      </c>
      <c r="AD72" s="7">
        <v>81.729455213516374</v>
      </c>
      <c r="AE72" s="14">
        <v>1.6584079616310377</v>
      </c>
      <c r="AF72" s="7">
        <v>4.7790671029785763</v>
      </c>
      <c r="AG72" s="14">
        <v>1.0216702099830384</v>
      </c>
      <c r="AH72" s="7">
        <v>30.942183459612437</v>
      </c>
      <c r="AI72" s="14">
        <v>2.1972252792931704</v>
      </c>
      <c r="AJ72" s="7">
        <v>64.27874943740899</v>
      </c>
      <c r="AK72" s="14">
        <v>2.2848370081885339</v>
      </c>
      <c r="AL72" s="7">
        <v>3.1174841825621278</v>
      </c>
      <c r="AM72" s="14">
        <v>0.55155008678752304</v>
      </c>
      <c r="AN72" s="7">
        <v>22.449891047401696</v>
      </c>
      <c r="AO72" s="14">
        <v>1.3295883174053358</v>
      </c>
      <c r="AP72" s="7">
        <v>74.432624770036185</v>
      </c>
      <c r="AQ72" s="14">
        <v>1.3874457122902759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1.4581980151532243</v>
      </c>
      <c r="C75" s="36">
        <v>0.40749624846534854</v>
      </c>
      <c r="D75" s="35">
        <v>8.050051254713555</v>
      </c>
      <c r="E75" s="36">
        <v>0.8685241806974574</v>
      </c>
      <c r="F75" s="35">
        <v>90.491750730133234</v>
      </c>
      <c r="G75" s="36">
        <v>0.93632420871732014</v>
      </c>
      <c r="H75" s="35">
        <v>2.20667154658409</v>
      </c>
      <c r="I75" s="36">
        <v>0.66111913524673394</v>
      </c>
      <c r="J75" s="35">
        <v>15.534063907374762</v>
      </c>
      <c r="K75" s="36">
        <v>1.6111211718277305</v>
      </c>
      <c r="L75" s="35">
        <v>82.259264546041152</v>
      </c>
      <c r="M75" s="36">
        <v>1.6993288789423824</v>
      </c>
      <c r="N75" s="35">
        <v>1.7029410733471646</v>
      </c>
      <c r="O75" s="36">
        <v>0.35189709286962162</v>
      </c>
      <c r="P75" s="35">
        <v>10.497245533812293</v>
      </c>
      <c r="Q75" s="36">
        <v>0.79407961716258468</v>
      </c>
      <c r="R75" s="35">
        <v>87.799813392840491</v>
      </c>
      <c r="S75" s="36">
        <v>0.85181064254521488</v>
      </c>
      <c r="T75" s="7">
        <v>25.000612011772116</v>
      </c>
      <c r="U75" s="14">
        <v>1.4289975502135759</v>
      </c>
      <c r="V75" s="7">
        <v>37.524081586299872</v>
      </c>
      <c r="W75" s="14">
        <v>2.2019002159432821</v>
      </c>
      <c r="X75" s="7">
        <v>29.100230870419818</v>
      </c>
      <c r="Y75" s="14">
        <v>1.226214064853649</v>
      </c>
      <c r="Z75" s="7">
        <v>2.1660782810947605</v>
      </c>
      <c r="AA75" s="14">
        <v>0.51274894303177254</v>
      </c>
      <c r="AB75" s="7">
        <v>17.078016875053329</v>
      </c>
      <c r="AC75" s="14">
        <v>1.2428765271374311</v>
      </c>
      <c r="AD75" s="7">
        <v>80.755904843851951</v>
      </c>
      <c r="AE75" s="14">
        <v>1.2988557945348485</v>
      </c>
      <c r="AF75" s="7">
        <v>3.4722237894614567</v>
      </c>
      <c r="AG75" s="14">
        <v>0.83779499753487074</v>
      </c>
      <c r="AH75" s="7">
        <v>25.779668479316047</v>
      </c>
      <c r="AI75" s="14">
        <v>1.9453592129267023</v>
      </c>
      <c r="AJ75" s="7">
        <v>70.748107731222504</v>
      </c>
      <c r="AK75" s="14">
        <v>2.0333571563036452</v>
      </c>
      <c r="AL75" s="7">
        <v>2.5941170653672949</v>
      </c>
      <c r="AM75" s="14">
        <v>0.44149737927779709</v>
      </c>
      <c r="AN75" s="7">
        <v>19.929647378694028</v>
      </c>
      <c r="AO75" s="14">
        <v>1.0663960141808544</v>
      </c>
      <c r="AP75" s="7">
        <v>77.476235555938644</v>
      </c>
      <c r="AQ75" s="14">
        <v>1.1203836382252448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 t="s">
        <v>96</v>
      </c>
      <c r="O76" s="36" t="s">
        <v>96</v>
      </c>
      <c r="P76" s="35" t="s">
        <v>96</v>
      </c>
      <c r="Q76" s="36" t="s">
        <v>96</v>
      </c>
      <c r="R76" s="35" t="s">
        <v>96</v>
      </c>
      <c r="S76" s="36" t="s">
        <v>96</v>
      </c>
      <c r="T76" s="7" t="s">
        <v>96</v>
      </c>
      <c r="U76" s="14" t="s">
        <v>96</v>
      </c>
      <c r="V76" s="7" t="s">
        <v>96</v>
      </c>
      <c r="W76" s="14" t="s">
        <v>96</v>
      </c>
      <c r="X76" s="7" t="s">
        <v>96</v>
      </c>
      <c r="Y76" s="14" t="s">
        <v>96</v>
      </c>
      <c r="Z76" s="7" t="s">
        <v>96</v>
      </c>
      <c r="AA76" s="14" t="s">
        <v>96</v>
      </c>
      <c r="AB76" s="7" t="s">
        <v>96</v>
      </c>
      <c r="AC76" s="14" t="s">
        <v>96</v>
      </c>
      <c r="AD76" s="7" t="s">
        <v>96</v>
      </c>
      <c r="AE76" s="14" t="s">
        <v>96</v>
      </c>
      <c r="AF76" s="7" t="s">
        <v>96</v>
      </c>
      <c r="AG76" s="14" t="s">
        <v>96</v>
      </c>
      <c r="AH76" s="7" t="s">
        <v>96</v>
      </c>
      <c r="AI76" s="14" t="s">
        <v>96</v>
      </c>
      <c r="AJ76" s="7" t="s">
        <v>96</v>
      </c>
      <c r="AK76" s="14" t="s">
        <v>96</v>
      </c>
      <c r="AL76" s="7" t="s">
        <v>96</v>
      </c>
      <c r="AM76" s="14" t="s">
        <v>96</v>
      </c>
      <c r="AN76" s="7" t="s">
        <v>96</v>
      </c>
      <c r="AO76" s="14" t="s">
        <v>96</v>
      </c>
      <c r="AP76" s="7" t="s">
        <v>96</v>
      </c>
      <c r="AQ76" s="14" t="s">
        <v>96</v>
      </c>
    </row>
    <row r="77" spans="1:43" ht="12" customHeight="1" x14ac:dyDescent="0.25">
      <c r="A77" s="13" t="s">
        <v>37</v>
      </c>
      <c r="B77" s="35" t="s">
        <v>96</v>
      </c>
      <c r="C77" s="36" t="s">
        <v>96</v>
      </c>
      <c r="D77" s="35" t="s">
        <v>96</v>
      </c>
      <c r="E77" s="36" t="s">
        <v>96</v>
      </c>
      <c r="F77" s="35" t="s">
        <v>96</v>
      </c>
      <c r="G77" s="36" t="s">
        <v>96</v>
      </c>
      <c r="H77" s="35">
        <v>6.1117538329043848</v>
      </c>
      <c r="I77" s="36">
        <v>1.0232539451723426</v>
      </c>
      <c r="J77" s="35">
        <v>25.564767094639357</v>
      </c>
      <c r="K77" s="36">
        <v>1.6959226081527441</v>
      </c>
      <c r="L77" s="35">
        <v>68.323479072456266</v>
      </c>
      <c r="M77" s="36">
        <v>1.8187614055671073</v>
      </c>
      <c r="N77" s="35">
        <v>6.1049527187753103</v>
      </c>
      <c r="O77" s="36">
        <v>1.041065983643404</v>
      </c>
      <c r="P77" s="35">
        <v>25.647598067229922</v>
      </c>
      <c r="Q77" s="36">
        <v>1.7037917580747148</v>
      </c>
      <c r="R77" s="35">
        <v>68.24744921399477</v>
      </c>
      <c r="S77" s="36">
        <v>1.8349506292849989</v>
      </c>
      <c r="T77" s="7" t="s">
        <v>96</v>
      </c>
      <c r="U77" s="14" t="s">
        <v>96</v>
      </c>
      <c r="V77" s="7">
        <v>51.44805940027252</v>
      </c>
      <c r="W77" s="14">
        <v>1.9260391138410615</v>
      </c>
      <c r="X77" s="7">
        <v>51.502163545553216</v>
      </c>
      <c r="Y77" s="14">
        <v>1.9323544096421044</v>
      </c>
      <c r="Z77" s="7" t="s">
        <v>96</v>
      </c>
      <c r="AA77" s="14" t="s">
        <v>96</v>
      </c>
      <c r="AB77" s="7" t="s">
        <v>96</v>
      </c>
      <c r="AC77" s="14" t="s">
        <v>96</v>
      </c>
      <c r="AD77" s="7" t="s">
        <v>96</v>
      </c>
      <c r="AE77" s="14" t="s">
        <v>96</v>
      </c>
      <c r="AF77" s="7">
        <v>8.5646545015958839</v>
      </c>
      <c r="AG77" s="14">
        <v>1.0844536802577864</v>
      </c>
      <c r="AH77" s="7">
        <v>38.961190329689948</v>
      </c>
      <c r="AI77" s="14">
        <v>1.8709821132201223</v>
      </c>
      <c r="AJ77" s="7">
        <v>52.474155168714141</v>
      </c>
      <c r="AK77" s="14">
        <v>1.9370398055845723</v>
      </c>
      <c r="AL77" s="7">
        <v>8.6373862350529595</v>
      </c>
      <c r="AM77" s="14">
        <v>1.0934047312622581</v>
      </c>
      <c r="AN77" s="7">
        <v>38.930198869059673</v>
      </c>
      <c r="AO77" s="14">
        <v>1.8757863145337685</v>
      </c>
      <c r="AP77" s="7">
        <v>52.432414895887334</v>
      </c>
      <c r="AQ77" s="14">
        <v>1.9419364132292234</v>
      </c>
    </row>
    <row r="78" spans="1:43" ht="12" customHeight="1" x14ac:dyDescent="0.25">
      <c r="A78" s="13" t="s">
        <v>38</v>
      </c>
      <c r="B78" s="35">
        <v>6.2917976543527292</v>
      </c>
      <c r="C78" s="36">
        <v>1.9855205121951551</v>
      </c>
      <c r="D78" s="35">
        <v>11.672115375882868</v>
      </c>
      <c r="E78" s="36">
        <v>2.2979765604169535</v>
      </c>
      <c r="F78" s="35">
        <v>82.036086969764384</v>
      </c>
      <c r="G78" s="36">
        <v>2.8356668783512493</v>
      </c>
      <c r="H78" s="35">
        <v>26.621189922842863</v>
      </c>
      <c r="I78" s="36">
        <v>5.5401503416818372</v>
      </c>
      <c r="J78" s="35">
        <v>31.167928093827523</v>
      </c>
      <c r="K78" s="36">
        <v>5.9015705547202444</v>
      </c>
      <c r="L78" s="35">
        <v>42.210881983329628</v>
      </c>
      <c r="M78" s="36">
        <v>5.843151983060892</v>
      </c>
      <c r="N78" s="35">
        <v>11.300236478980279</v>
      </c>
      <c r="O78" s="36">
        <v>2.1047288738638903</v>
      </c>
      <c r="P78" s="35">
        <v>16.475189862549435</v>
      </c>
      <c r="Q78" s="36">
        <v>2.3200669325661618</v>
      </c>
      <c r="R78" s="35">
        <v>72.224573658470334</v>
      </c>
      <c r="S78" s="36">
        <v>2.7413501165523981</v>
      </c>
      <c r="T78" s="7">
        <v>29.469414660179709</v>
      </c>
      <c r="U78" s="14">
        <v>3.0080585321994544</v>
      </c>
      <c r="V78" s="7">
        <v>65.951505846199126</v>
      </c>
      <c r="W78" s="14">
        <v>5.8112473902459882</v>
      </c>
      <c r="X78" s="7">
        <v>38.471161404489877</v>
      </c>
      <c r="Y78" s="14">
        <v>2.7488010382568118</v>
      </c>
      <c r="Z78" s="7">
        <v>9.0127575931343138</v>
      </c>
      <c r="AA78" s="14">
        <v>2.2851102539975621</v>
      </c>
      <c r="AB78" s="7">
        <v>19.036938899597558</v>
      </c>
      <c r="AC78" s="14">
        <v>2.5088983750483824</v>
      </c>
      <c r="AD78" s="7">
        <v>71.950303507268117</v>
      </c>
      <c r="AE78" s="14">
        <v>3.0330220472232319</v>
      </c>
      <c r="AF78" s="7">
        <v>26.872660462521409</v>
      </c>
      <c r="AG78" s="14">
        <v>5.2556231929659534</v>
      </c>
      <c r="AH78" s="7">
        <v>37.080377642381606</v>
      </c>
      <c r="AI78" s="14">
        <v>6.2254893624646677</v>
      </c>
      <c r="AJ78" s="7">
        <v>36.046961895097027</v>
      </c>
      <c r="AK78" s="14">
        <v>5.6577946912819064</v>
      </c>
      <c r="AL78" s="7">
        <v>13.402058099612091</v>
      </c>
      <c r="AM78" s="14">
        <v>2.1968640361617422</v>
      </c>
      <c r="AN78" s="7">
        <v>23.471345704130229</v>
      </c>
      <c r="AO78" s="14">
        <v>2.5054668440188754</v>
      </c>
      <c r="AP78" s="7">
        <v>63.12659619625768</v>
      </c>
      <c r="AQ78" s="14">
        <v>2.7737374773382797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5.0803091044060951</v>
      </c>
      <c r="O81" s="36">
        <v>0.59381872350394693</v>
      </c>
      <c r="P81" s="35">
        <v>18.713033481966423</v>
      </c>
      <c r="Q81" s="36">
        <v>1.0028115132164235</v>
      </c>
      <c r="R81" s="35">
        <v>76.206657413627426</v>
      </c>
      <c r="S81" s="36">
        <v>1.0975375004501167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42.095980144837419</v>
      </c>
      <c r="Y81" s="14">
        <v>1.2894850124983628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6.7527473112395127</v>
      </c>
      <c r="AM81" s="14">
        <v>0.65516788023050154</v>
      </c>
      <c r="AN81" s="7">
        <v>28.539761921628653</v>
      </c>
      <c r="AO81" s="14">
        <v>1.1356214872324693</v>
      </c>
      <c r="AP81" s="7">
        <v>64.70749076713183</v>
      </c>
      <c r="AQ81" s="14">
        <v>1.2074910542977626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6.9835916296532341</v>
      </c>
      <c r="O82" s="36">
        <v>1.0808862824629217</v>
      </c>
      <c r="P82" s="35">
        <v>21.005296259279721</v>
      </c>
      <c r="Q82" s="36">
        <v>1.6305564916517745</v>
      </c>
      <c r="R82" s="35">
        <v>72.01111211106705</v>
      </c>
      <c r="S82" s="36">
        <v>1.8085117262881509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44.262805046633638</v>
      </c>
      <c r="Y82" s="14">
        <v>1.9761380179087313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9.0099100944244874</v>
      </c>
      <c r="AM82" s="14">
        <v>1.1879358256806953</v>
      </c>
      <c r="AN82" s="7">
        <v>30.594173049570344</v>
      </c>
      <c r="AO82" s="14">
        <v>1.8231902572623013</v>
      </c>
      <c r="AP82" s="7">
        <v>60.395916856005172</v>
      </c>
      <c r="AQ82" s="14">
        <v>1.9351544879243725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6.571499297807101</v>
      </c>
      <c r="O83" s="36">
        <v>1.3439012929198959</v>
      </c>
      <c r="P83" s="35">
        <v>16.785677021370617</v>
      </c>
      <c r="Q83" s="36">
        <v>1.9383026675497288</v>
      </c>
      <c r="R83" s="35">
        <v>76.642823680822275</v>
      </c>
      <c r="S83" s="36">
        <v>2.2041165099709872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37.662235984996194</v>
      </c>
      <c r="Y83" s="14">
        <v>2.5004423512512042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7.9965840345726331</v>
      </c>
      <c r="AM83" s="14">
        <v>1.45593753830685</v>
      </c>
      <c r="AN83" s="7">
        <v>23.181450447972612</v>
      </c>
      <c r="AO83" s="14">
        <v>2.1905825986250091</v>
      </c>
      <c r="AP83" s="7">
        <v>68.821965517454757</v>
      </c>
      <c r="AQ83" s="14">
        <v>2.4083822516840119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7.7782517078688675</v>
      </c>
      <c r="O84" s="36">
        <v>1.8176837770451728</v>
      </c>
      <c r="P84" s="35">
        <v>29.142217756011323</v>
      </c>
      <c r="Q84" s="36">
        <v>2.9724592127952714</v>
      </c>
      <c r="R84" s="35">
        <v>63.079530536119812</v>
      </c>
      <c r="S84" s="36">
        <v>3.1580776471313556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57.010095516585622</v>
      </c>
      <c r="Y84" s="14">
        <v>3.2038045566302604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10.967646693682193</v>
      </c>
      <c r="AM84" s="14">
        <v>2.0598638174855664</v>
      </c>
      <c r="AN84" s="7">
        <v>44.915484730249105</v>
      </c>
      <c r="AO84" s="14">
        <v>3.2117447969672983</v>
      </c>
      <c r="AP84" s="7">
        <v>44.116868576068683</v>
      </c>
      <c r="AQ84" s="14">
        <v>3.2084259578625831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3.7757390722352207</v>
      </c>
      <c r="O85" s="36">
        <v>0.67351113895566905</v>
      </c>
      <c r="P85" s="35">
        <v>17.141844083926124</v>
      </c>
      <c r="Q85" s="36">
        <v>1.2750888056299639</v>
      </c>
      <c r="R85" s="35">
        <v>79.082416843838672</v>
      </c>
      <c r="S85" s="36">
        <v>1.3801885362702941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40.60883238993538</v>
      </c>
      <c r="Y85" s="14">
        <v>1.7156198108741867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5.199928038249479</v>
      </c>
      <c r="AM85" s="14">
        <v>0.74069779859880081</v>
      </c>
      <c r="AN85" s="7">
        <v>27.126426021409873</v>
      </c>
      <c r="AO85" s="14">
        <v>1.4625824290094513</v>
      </c>
      <c r="AP85" s="7">
        <v>67.673645940340634</v>
      </c>
      <c r="AQ85" s="14">
        <v>1.5526305514616141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3.1302731628673932</v>
      </c>
      <c r="O86" s="36">
        <v>0.84904678848254667</v>
      </c>
      <c r="P86" s="35">
        <v>12.04635410459505</v>
      </c>
      <c r="Q86" s="36">
        <v>1.5354063558461195</v>
      </c>
      <c r="R86" s="35">
        <v>84.823372732537564</v>
      </c>
      <c r="S86" s="36">
        <v>1.7151140637502411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33.754413676156396</v>
      </c>
      <c r="Y86" s="14">
        <v>2.4032853905710727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3.7843259888267542</v>
      </c>
      <c r="AM86" s="14">
        <v>0.89040271945315319</v>
      </c>
      <c r="AN86" s="7">
        <v>19.913687536558786</v>
      </c>
      <c r="AO86" s="14">
        <v>1.8342127393773218</v>
      </c>
      <c r="AP86" s="7">
        <v>76.30198647461448</v>
      </c>
      <c r="AQ86" s="14">
        <v>2.0064926116743496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4.5721443666091757</v>
      </c>
      <c r="O87" s="36">
        <v>1.077709293393637</v>
      </c>
      <c r="P87" s="35">
        <v>23.428892149629853</v>
      </c>
      <c r="Q87" s="36">
        <v>2.1081575345160468</v>
      </c>
      <c r="R87" s="35">
        <v>71.998963483760974</v>
      </c>
      <c r="S87" s="36">
        <v>2.217292334830772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49.078400725249331</v>
      </c>
      <c r="Y87" s="14">
        <v>2.3951326882046637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6.9475685672523966</v>
      </c>
      <c r="AM87" s="14">
        <v>1.2358818890956871</v>
      </c>
      <c r="AN87" s="7">
        <v>36.030958270685183</v>
      </c>
      <c r="AO87" s="14">
        <v>2.3160600841450187</v>
      </c>
      <c r="AP87" s="7">
        <v>57.021473162062406</v>
      </c>
      <c r="AQ87" s="14">
        <v>2.3741081792527523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2.8341274230248099</v>
      </c>
      <c r="O89" s="36">
        <v>0.68670916823943329</v>
      </c>
      <c r="P89" s="35">
        <v>9.3949558421705639</v>
      </c>
      <c r="Q89" s="36">
        <v>1.0218961828719093</v>
      </c>
      <c r="R89" s="35">
        <v>87.770916734804587</v>
      </c>
      <c r="S89" s="36">
        <v>1.2183226604041066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26.228220490522506</v>
      </c>
      <c r="Y89" s="14">
        <v>1.623450166069472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3.3947040320148072</v>
      </c>
      <c r="AM89" s="14">
        <v>0.78298793744016237</v>
      </c>
      <c r="AN89" s="7">
        <v>19.15355712026809</v>
      </c>
      <c r="AO89" s="14">
        <v>1.4027039115671864</v>
      </c>
      <c r="AP89" s="7">
        <v>77.451738847717095</v>
      </c>
      <c r="AQ89" s="14">
        <v>1.507092232001717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4.6184729045428794</v>
      </c>
      <c r="O90" s="36">
        <v>2.3098471667043157</v>
      </c>
      <c r="P90" s="35">
        <v>11.738251001188939</v>
      </c>
      <c r="Q90" s="36">
        <v>3.4884768040376559</v>
      </c>
      <c r="R90" s="35">
        <v>83.643276094268202</v>
      </c>
      <c r="S90" s="36">
        <v>3.9184062990308894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32.328588650185104</v>
      </c>
      <c r="Y90" s="14">
        <v>4.7527646327567741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6.6182772070146347</v>
      </c>
      <c r="AM90" s="14">
        <v>2.6536502082699585</v>
      </c>
      <c r="AN90" s="7">
        <v>23.318390732050691</v>
      </c>
      <c r="AO90" s="14">
        <v>4.6217435000401403</v>
      </c>
      <c r="AP90" s="7">
        <v>70.06333206093467</v>
      </c>
      <c r="AQ90" s="14">
        <v>4.7574032405162159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5.7238175105573772</v>
      </c>
      <c r="O92" s="36">
        <v>3.3124177510746948</v>
      </c>
      <c r="P92" s="35">
        <v>13.169139829718251</v>
      </c>
      <c r="Q92" s="36">
        <v>4.9017045551071536</v>
      </c>
      <c r="R92" s="35">
        <v>81.107042659724385</v>
      </c>
      <c r="S92" s="36">
        <v>5.4560955629752845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34.69191731283189</v>
      </c>
      <c r="Y92" s="14">
        <v>6.2393252146691811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10.221746426777848</v>
      </c>
      <c r="AM92" s="14">
        <v>4.1998694839457942</v>
      </c>
      <c r="AN92" s="7">
        <v>27.064999043295401</v>
      </c>
      <c r="AO92" s="14">
        <v>6.4202799920759794</v>
      </c>
      <c r="AP92" s="7">
        <v>62.713254529926743</v>
      </c>
      <c r="AQ92" s="14">
        <v>6.4025642372505409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>
        <v>3.1120369348074179</v>
      </c>
      <c r="O93" s="36">
        <v>3.0355819016496342</v>
      </c>
      <c r="P93" s="35">
        <v>9.7881420593618671</v>
      </c>
      <c r="Q93" s="36">
        <v>4.7034901105077447</v>
      </c>
      <c r="R93" s="35">
        <v>87.099821005830719</v>
      </c>
      <c r="S93" s="36">
        <v>5.3213505264424574</v>
      </c>
      <c r="T93" s="7" t="s">
        <v>87</v>
      </c>
      <c r="U93" s="7" t="s">
        <v>87</v>
      </c>
      <c r="V93" s="7" t="s">
        <v>87</v>
      </c>
      <c r="W93" s="7" t="s">
        <v>87</v>
      </c>
      <c r="X93" s="7">
        <v>29.100012565974531</v>
      </c>
      <c r="Y93" s="14">
        <v>7.4373043281092261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>
        <v>1.7449163320040695</v>
      </c>
      <c r="AM93" s="14">
        <v>2.0097945551855472</v>
      </c>
      <c r="AN93" s="7">
        <v>18.251447393705995</v>
      </c>
      <c r="AO93" s="14">
        <v>6.3966666894634541</v>
      </c>
      <c r="AP93" s="7">
        <v>80.003636274289931</v>
      </c>
      <c r="AQ93" s="14">
        <v>6.4259616695353401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>
        <v>5.4545203345307023</v>
      </c>
      <c r="O95" s="36">
        <v>4.2433443428755515</v>
      </c>
      <c r="P95" s="35">
        <v>14.331683773346676</v>
      </c>
      <c r="Q95" s="36">
        <v>6.3104589614616593</v>
      </c>
      <c r="R95" s="35">
        <v>80.213795892122633</v>
      </c>
      <c r="S95" s="36">
        <v>7.081052679117751</v>
      </c>
      <c r="T95" s="7" t="s">
        <v>87</v>
      </c>
      <c r="U95" s="7" t="s">
        <v>87</v>
      </c>
      <c r="V95" s="7" t="s">
        <v>87</v>
      </c>
      <c r="W95" s="7" t="s">
        <v>87</v>
      </c>
      <c r="X95" s="7">
        <v>36.392572623223977</v>
      </c>
      <c r="Y95" s="14">
        <v>8.1305727152208433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>
        <v>6.2223348895834469</v>
      </c>
      <c r="AM95" s="14">
        <v>4.6095210746114734</v>
      </c>
      <c r="AN95" s="7">
        <v>28.959174279292309</v>
      </c>
      <c r="AO95" s="14">
        <v>8.3351991052756791</v>
      </c>
      <c r="AP95" s="7">
        <v>64.818490831124265</v>
      </c>
      <c r="AQ95" s="14">
        <v>8.5837841291124057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3.9775012010162514</v>
      </c>
      <c r="O96" s="36">
        <v>2.4403324445842474</v>
      </c>
      <c r="P96" s="35">
        <v>9.7499463161593507</v>
      </c>
      <c r="Q96" s="36">
        <v>3.7913104309239656</v>
      </c>
      <c r="R96" s="35">
        <v>86.272552482824395</v>
      </c>
      <c r="S96" s="36">
        <v>4.2451824932091142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29.207308578112229</v>
      </c>
      <c r="Y96" s="14">
        <v>5.7133402079248281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6.9187381505774903</v>
      </c>
      <c r="AM96" s="14">
        <v>3.0825320854999343</v>
      </c>
      <c r="AN96" s="7">
        <v>19.037880484917089</v>
      </c>
      <c r="AO96" s="14">
        <v>5.0182702075059797</v>
      </c>
      <c r="AP96" s="7">
        <v>74.043381364505407</v>
      </c>
      <c r="AQ96" s="14">
        <v>5.1688939344820213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2.5688422037595426</v>
      </c>
      <c r="O98" s="36">
        <v>0.71272980249056572</v>
      </c>
      <c r="P98" s="35">
        <v>9.0465695142412059</v>
      </c>
      <c r="Q98" s="36">
        <v>1.0526663819197635</v>
      </c>
      <c r="R98" s="35">
        <v>88.384588281999257</v>
      </c>
      <c r="S98" s="36">
        <v>1.2764946632087752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25.323759351153218</v>
      </c>
      <c r="Y98" s="14">
        <v>1.7273397421626997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2.9158788912719995</v>
      </c>
      <c r="AM98" s="14">
        <v>0.80894976945081765</v>
      </c>
      <c r="AN98" s="7">
        <v>18.53491844446626</v>
      </c>
      <c r="AO98" s="14">
        <v>1.466525045388809</v>
      </c>
      <c r="AP98" s="7">
        <v>78.549202664261713</v>
      </c>
      <c r="AQ98" s="14">
        <v>1.5949710637948673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2.551380124880728</v>
      </c>
      <c r="O100" s="36">
        <v>0.81645298387594212</v>
      </c>
      <c r="P100" s="35">
        <v>9.351507919582442</v>
      </c>
      <c r="Q100" s="36">
        <v>1.2669276435719272</v>
      </c>
      <c r="R100" s="35">
        <v>88.097111955536818</v>
      </c>
      <c r="S100" s="36">
        <v>1.530718259379598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25.259971644715357</v>
      </c>
      <c r="Y100" s="14">
        <v>1.9658980709652933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2.8958771582961207</v>
      </c>
      <c r="AM100" s="14">
        <v>0.97788475245150441</v>
      </c>
      <c r="AN100" s="7">
        <v>18.557878686384051</v>
      </c>
      <c r="AO100" s="14">
        <v>1.7120964495543813</v>
      </c>
      <c r="AP100" s="7">
        <v>78.546244155319826</v>
      </c>
      <c r="AQ100" s="14">
        <v>1.8504042291409228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1.3166428205296987</v>
      </c>
      <c r="O101" s="36">
        <v>1.6522540088600193</v>
      </c>
      <c r="P101" s="35">
        <v>7.7695723760080924</v>
      </c>
      <c r="Q101" s="36">
        <v>2.1608319258510087</v>
      </c>
      <c r="R101" s="35">
        <v>90.913784803462207</v>
      </c>
      <c r="S101" s="36">
        <v>2.5874959501878769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24.189877005159982</v>
      </c>
      <c r="Y101" s="14">
        <v>3.8005412406497072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3.143127059616043</v>
      </c>
      <c r="AM101" s="14">
        <v>1.9373126128780411</v>
      </c>
      <c r="AN101" s="7">
        <v>17.506268570279271</v>
      </c>
      <c r="AO101" s="14">
        <v>3.4622362101341606</v>
      </c>
      <c r="AP101" s="7">
        <v>79.350604370104676</v>
      </c>
      <c r="AQ101" s="14">
        <v>3.6744229761323401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3.9435385010452384</v>
      </c>
      <c r="O102" s="36">
        <v>1.3346328161925274</v>
      </c>
      <c r="P102" s="35">
        <v>10.091645931489102</v>
      </c>
      <c r="Q102" s="36">
        <v>2.0432504274611611</v>
      </c>
      <c r="R102" s="35">
        <v>85.964815567465664</v>
      </c>
      <c r="S102" s="36">
        <v>2.5847541920347856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26.646974063499073</v>
      </c>
      <c r="Y102" s="14">
        <v>3.0260315256154211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3.292034097297293</v>
      </c>
      <c r="AM102" s="14">
        <v>1.6827797605544561</v>
      </c>
      <c r="AN102" s="7">
        <v>18.825271052405316</v>
      </c>
      <c r="AO102" s="14">
        <v>2.6423332079269497</v>
      </c>
      <c r="AP102" s="7">
        <v>77.882694850297369</v>
      </c>
      <c r="AQ102" s="14">
        <v>2.9386851957428792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1.6191837210272817</v>
      </c>
      <c r="O103" s="36">
        <v>1.0053321951505318</v>
      </c>
      <c r="P103" s="35">
        <v>9.9014151867568678</v>
      </c>
      <c r="Q103" s="36">
        <v>2.3599948233573089</v>
      </c>
      <c r="R103" s="35">
        <v>88.479401092215838</v>
      </c>
      <c r="S103" s="36">
        <v>2.5879789418991299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24.146397478482847</v>
      </c>
      <c r="Y103" s="14">
        <v>3.3924941667641324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1.9560879617405265</v>
      </c>
      <c r="AM103" s="14">
        <v>1.1211892793759208</v>
      </c>
      <c r="AN103" s="7">
        <v>19.305273208716329</v>
      </c>
      <c r="AO103" s="14">
        <v>2.8878534988981284</v>
      </c>
      <c r="AP103" s="7">
        <v>78.738638829543135</v>
      </c>
      <c r="AQ103" s="14">
        <v>3.0213436829626117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2.6161092920766063</v>
      </c>
      <c r="O104" s="36">
        <v>1.446250650004119</v>
      </c>
      <c r="P104" s="35">
        <v>8.2211494347330678</v>
      </c>
      <c r="Q104" s="36">
        <v>1.8485515347701513</v>
      </c>
      <c r="R104" s="35">
        <v>89.162741273190363</v>
      </c>
      <c r="S104" s="36">
        <v>2.2447775777224215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25.495544397830582</v>
      </c>
      <c r="Y104" s="14">
        <v>3.4603696224005693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2.9698264345329619</v>
      </c>
      <c r="AM104" s="14">
        <v>1.3875875244177585</v>
      </c>
      <c r="AN104" s="7">
        <v>18.472991378164775</v>
      </c>
      <c r="AO104" s="14">
        <v>2.8572115454066309</v>
      </c>
      <c r="AP104" s="7">
        <v>78.557182187302317</v>
      </c>
      <c r="AQ104" s="14">
        <v>3.0981679379421734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2.3218763744063002</v>
      </c>
      <c r="O106" s="36">
        <v>1.141896492282632</v>
      </c>
      <c r="P106" s="35">
        <v>9.3016615860674161</v>
      </c>
      <c r="Q106" s="36">
        <v>1.9298578568835989</v>
      </c>
      <c r="R106" s="35">
        <v>88.376462039526288</v>
      </c>
      <c r="S106" s="36">
        <v>2.1698550317350209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24.532235940893742</v>
      </c>
      <c r="Y106" s="14">
        <v>2.9399781719178009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2.8431056513618462</v>
      </c>
      <c r="AM106" s="14">
        <v>1.1147662819966926</v>
      </c>
      <c r="AN106" s="7">
        <v>18.829087192608331</v>
      </c>
      <c r="AO106" s="14">
        <v>2.6642162185842517</v>
      </c>
      <c r="AP106" s="7">
        <v>78.327807156029806</v>
      </c>
      <c r="AQ106" s="14">
        <v>2.7894088233015832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2.6005180722656602</v>
      </c>
      <c r="O107" s="36">
        <v>1.1264776012508679</v>
      </c>
      <c r="P107" s="35">
        <v>9.7269830921276856</v>
      </c>
      <c r="Q107" s="36">
        <v>1.5698906697373418</v>
      </c>
      <c r="R107" s="35">
        <v>87.67249883560666</v>
      </c>
      <c r="S107" s="36">
        <v>1.9870974168133135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24.61458245270881</v>
      </c>
      <c r="Y107" s="14">
        <v>2.4825979281707209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3.5978350709828444</v>
      </c>
      <c r="AM107" s="14">
        <v>1.4559529322614622</v>
      </c>
      <c r="AN107" s="7">
        <v>17.447895272260705</v>
      </c>
      <c r="AO107" s="14">
        <v>1.9853587584881205</v>
      </c>
      <c r="AP107" s="7">
        <v>78.954269656756452</v>
      </c>
      <c r="AQ107" s="14">
        <v>2.2573703149538842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2.8495689687880117</v>
      </c>
      <c r="O108" s="36">
        <v>1.407273009212644</v>
      </c>
      <c r="P108" s="35">
        <v>7.1819288204186522</v>
      </c>
      <c r="Q108" s="36">
        <v>2.0304658300806402</v>
      </c>
      <c r="R108" s="35">
        <v>89.968502210793375</v>
      </c>
      <c r="S108" s="36">
        <v>2.4426472614356176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28.01377517544552</v>
      </c>
      <c r="Y108" s="14">
        <v>4.0887040650389128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1.5088125556005543</v>
      </c>
      <c r="AM108" s="14">
        <v>1.0217973810093646</v>
      </c>
      <c r="AN108" s="7">
        <v>20.523386290219346</v>
      </c>
      <c r="AO108" s="14">
        <v>3.6671644310286897</v>
      </c>
      <c r="AP108" s="7">
        <v>77.967801154180108</v>
      </c>
      <c r="AQ108" s="14">
        <v>3.8257506406143138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3.205807237472786</v>
      </c>
      <c r="O110" s="36">
        <v>2.436181184872853</v>
      </c>
      <c r="P110" s="35">
        <v>18.609087770619407</v>
      </c>
      <c r="Q110" s="36">
        <v>4.0363564667420615</v>
      </c>
      <c r="R110" s="35">
        <v>78.185104991907792</v>
      </c>
      <c r="S110" s="36">
        <v>4.426570519384887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39.66679380729525</v>
      </c>
      <c r="Y110" s="14">
        <v>4.6115186912298824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5.0081264009272246</v>
      </c>
      <c r="AM110" s="14">
        <v>2.1186161693477543</v>
      </c>
      <c r="AN110" s="7">
        <v>31.757137081839666</v>
      </c>
      <c r="AO110" s="14">
        <v>4.6337387315072167</v>
      </c>
      <c r="AP110" s="7">
        <v>63.234736517233117</v>
      </c>
      <c r="AQ110" s="14">
        <v>4.9640176366468509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5.8309058787243799</v>
      </c>
      <c r="O112" s="36">
        <v>2.5559540987909668</v>
      </c>
      <c r="P112" s="35">
        <v>6.4506860980613752</v>
      </c>
      <c r="Q112" s="36">
        <v>2.2401827380267414</v>
      </c>
      <c r="R112" s="35">
        <v>87.718408023214224</v>
      </c>
      <c r="S112" s="36">
        <v>3.1979074484088978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31.428120955995283</v>
      </c>
      <c r="Y112" s="14">
        <v>4.1461951488440167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9.2208924138270802</v>
      </c>
      <c r="AM112" s="14">
        <v>2.8912784598568044</v>
      </c>
      <c r="AN112" s="7">
        <v>20.641626139852491</v>
      </c>
      <c r="AO112" s="14">
        <v>3.8597200137051395</v>
      </c>
      <c r="AP112" s="7">
        <v>70.137481446320436</v>
      </c>
      <c r="AQ112" s="14">
        <v>4.5889372803296755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1.3608706875989978</v>
      </c>
      <c r="C115" s="36">
        <v>0.56854411940982863</v>
      </c>
      <c r="D115" s="35">
        <v>6.0626401698670662</v>
      </c>
      <c r="E115" s="36">
        <v>1.0451596100307747</v>
      </c>
      <c r="F115" s="35">
        <v>92.576489142533944</v>
      </c>
      <c r="G115" s="36">
        <v>1.1527485423086559</v>
      </c>
      <c r="H115" s="35">
        <v>3.9071800996071846</v>
      </c>
      <c r="I115" s="36">
        <v>0.83143053902867659</v>
      </c>
      <c r="J115" s="35">
        <v>18.396786186164487</v>
      </c>
      <c r="K115" s="36">
        <v>1.4272944527087839</v>
      </c>
      <c r="L115" s="35">
        <v>77.696033714228335</v>
      </c>
      <c r="M115" s="36">
        <v>1.5663065860876659</v>
      </c>
      <c r="N115" s="35">
        <v>2.8701176934133095</v>
      </c>
      <c r="O115" s="36">
        <v>0.55429735623857501</v>
      </c>
      <c r="P115" s="35">
        <v>13.373327887779626</v>
      </c>
      <c r="Q115" s="36">
        <v>0.96358126899185292</v>
      </c>
      <c r="R115" s="35">
        <v>83.756554418807099</v>
      </c>
      <c r="S115" s="36">
        <v>1.0665465017365352</v>
      </c>
      <c r="T115" s="7">
        <v>23.285291457675331</v>
      </c>
      <c r="U115" s="14">
        <v>1.9516798570105673</v>
      </c>
      <c r="V115" s="7">
        <v>43.433397963356782</v>
      </c>
      <c r="W115" s="14">
        <v>1.8486356169347584</v>
      </c>
      <c r="X115" s="7">
        <v>35.223632021970964</v>
      </c>
      <c r="Y115" s="14">
        <v>1.4038864024522897</v>
      </c>
      <c r="Z115" s="7">
        <v>1.9547186087307755</v>
      </c>
      <c r="AA115" s="14">
        <v>0.70319177157607327</v>
      </c>
      <c r="AB115" s="7">
        <v>15.758222819908733</v>
      </c>
      <c r="AC115" s="14">
        <v>1.6488159557551951</v>
      </c>
      <c r="AD115" s="7">
        <v>82.28705857136049</v>
      </c>
      <c r="AE115" s="14">
        <v>1.7975217555556124</v>
      </c>
      <c r="AF115" s="7">
        <v>5.4327617227094969</v>
      </c>
      <c r="AG115" s="14">
        <v>0.8415012585025512</v>
      </c>
      <c r="AH115" s="7">
        <v>30.2953971659724</v>
      </c>
      <c r="AI115" s="14">
        <v>1.6765953527862087</v>
      </c>
      <c r="AJ115" s="7">
        <v>64.271841111318111</v>
      </c>
      <c r="AK115" s="14">
        <v>1.7717728328233096</v>
      </c>
      <c r="AL115" s="7">
        <v>4.0173341946461427</v>
      </c>
      <c r="AM115" s="14">
        <v>0.57420811486924583</v>
      </c>
      <c r="AN115" s="7">
        <v>24.379335727005206</v>
      </c>
      <c r="AO115" s="14">
        <v>1.2306229954508285</v>
      </c>
      <c r="AP115" s="7">
        <v>71.603330078348677</v>
      </c>
      <c r="AQ115" s="14">
        <v>1.3216502858059882</v>
      </c>
    </row>
    <row r="116" spans="1:43" ht="12" customHeight="1" x14ac:dyDescent="0.25">
      <c r="A116" s="13" t="s">
        <v>59</v>
      </c>
      <c r="B116" s="35">
        <v>2.9498751699415284</v>
      </c>
      <c r="C116" s="36">
        <v>0.67307858365110951</v>
      </c>
      <c r="D116" s="35">
        <v>9.8186294247630084</v>
      </c>
      <c r="E116" s="36">
        <v>1.0425122158919233</v>
      </c>
      <c r="F116" s="35">
        <v>87.231495405295476</v>
      </c>
      <c r="G116" s="36">
        <v>1.2267692909121304</v>
      </c>
      <c r="H116" s="35">
        <v>9.3213214169954188</v>
      </c>
      <c r="I116" s="36">
        <v>1.3589100008512849</v>
      </c>
      <c r="J116" s="35">
        <v>25.667407641211842</v>
      </c>
      <c r="K116" s="36">
        <v>1.9627596733468362</v>
      </c>
      <c r="L116" s="35">
        <v>65.011270941792787</v>
      </c>
      <c r="M116" s="36">
        <v>2.1662058229314378</v>
      </c>
      <c r="N116" s="35">
        <v>5.2214695090983856</v>
      </c>
      <c r="O116" s="36">
        <v>0.65763342235074662</v>
      </c>
      <c r="P116" s="35">
        <v>15.469151061932084</v>
      </c>
      <c r="Q116" s="36">
        <v>0.9910288975448166</v>
      </c>
      <c r="R116" s="35">
        <v>79.309379428969521</v>
      </c>
      <c r="S116" s="36">
        <v>1.1371465239301939</v>
      </c>
      <c r="T116" s="7">
        <v>26.917503731325215</v>
      </c>
      <c r="U116" s="14">
        <v>1.6062437746819827</v>
      </c>
      <c r="V116" s="7">
        <v>50.982099773259513</v>
      </c>
      <c r="W116" s="14">
        <v>2.2875614224836021</v>
      </c>
      <c r="X116" s="7">
        <v>35.50416177619649</v>
      </c>
      <c r="Y116" s="14">
        <v>1.3526683615913577</v>
      </c>
      <c r="Z116" s="7">
        <v>4.5152198973824484</v>
      </c>
      <c r="AA116" s="14">
        <v>0.86315592987623468</v>
      </c>
      <c r="AB116" s="7">
        <v>18.315620962531217</v>
      </c>
      <c r="AC116" s="14">
        <v>1.3698544782279756</v>
      </c>
      <c r="AD116" s="7">
        <v>77.169159140086322</v>
      </c>
      <c r="AE116" s="14">
        <v>1.5113251762536548</v>
      </c>
      <c r="AF116" s="7">
        <v>10.724288295278258</v>
      </c>
      <c r="AG116" s="14">
        <v>1.3744301929251013</v>
      </c>
      <c r="AH116" s="7">
        <v>37.084991896850198</v>
      </c>
      <c r="AI116" s="14">
        <v>2.1631668687796068</v>
      </c>
      <c r="AJ116" s="7">
        <v>52.190719807871574</v>
      </c>
      <c r="AK116" s="14">
        <v>2.2456126947515003</v>
      </c>
      <c r="AL116" s="7">
        <v>6.7312803497768687</v>
      </c>
      <c r="AM116" s="14">
        <v>0.74928826574651541</v>
      </c>
      <c r="AN116" s="7">
        <v>25.014542278643859</v>
      </c>
      <c r="AO116" s="14">
        <v>1.2015125037929792</v>
      </c>
      <c r="AP116" s="7">
        <v>68.25417737157926</v>
      </c>
      <c r="AQ116" s="14">
        <v>1.2967881907690679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150</v>
      </c>
      <c r="B119" s="35">
        <v>5.6619876480196032</v>
      </c>
      <c r="C119" s="36">
        <v>1.7440004248624352</v>
      </c>
      <c r="D119" s="35">
        <v>9.6752110732929602</v>
      </c>
      <c r="E119" s="36">
        <v>2.0841257464410923</v>
      </c>
      <c r="F119" s="35">
        <v>84.662801278687425</v>
      </c>
      <c r="G119" s="36">
        <v>2.5600252703006032</v>
      </c>
      <c r="H119" s="35">
        <v>13.814733978713194</v>
      </c>
      <c r="I119" s="36">
        <v>2.239401666074964</v>
      </c>
      <c r="J119" s="35">
        <v>28.204503830913218</v>
      </c>
      <c r="K119" s="36">
        <v>2.7743673559835003</v>
      </c>
      <c r="L119" s="35">
        <v>57.980762190373568</v>
      </c>
      <c r="M119" s="36">
        <v>3.0689204066039597</v>
      </c>
      <c r="N119" s="35">
        <v>9.9134700525731958</v>
      </c>
      <c r="O119" s="36">
        <v>1.4744597895505422</v>
      </c>
      <c r="P119" s="35">
        <v>19.337839951032493</v>
      </c>
      <c r="Q119" s="36">
        <v>1.8122688741018367</v>
      </c>
      <c r="R119" s="35">
        <v>70.74868999639429</v>
      </c>
      <c r="S119" s="36">
        <v>2.1307382799083778</v>
      </c>
      <c r="T119" s="7">
        <v>30.131449422759566</v>
      </c>
      <c r="U119" s="14">
        <v>3.3831036826042182</v>
      </c>
      <c r="V119" s="7">
        <v>55.608151458338817</v>
      </c>
      <c r="W119" s="14">
        <v>3.1166239144319796</v>
      </c>
      <c r="X119" s="7">
        <v>43.427145488123386</v>
      </c>
      <c r="Y119" s="14">
        <v>2.3651948355945733</v>
      </c>
      <c r="Z119" s="7">
        <v>8.4335753421055042</v>
      </c>
      <c r="AA119" s="14">
        <v>2.1207280565006199</v>
      </c>
      <c r="AB119" s="7">
        <v>21.29491674146055</v>
      </c>
      <c r="AC119" s="14">
        <v>3.1455046609699879</v>
      </c>
      <c r="AD119" s="7">
        <v>70.271507916433933</v>
      </c>
      <c r="AE119" s="14">
        <v>3.3926339463190827</v>
      </c>
      <c r="AF119" s="7">
        <v>14.492062066194014</v>
      </c>
      <c r="AG119" s="14">
        <v>2.2025446019332309</v>
      </c>
      <c r="AH119" s="7">
        <v>38.47294456933119</v>
      </c>
      <c r="AI119" s="14">
        <v>2.968853273470379</v>
      </c>
      <c r="AJ119" s="7">
        <v>47.034993364474779</v>
      </c>
      <c r="AK119" s="14">
        <v>3.0829442103238938</v>
      </c>
      <c r="AL119" s="7">
        <v>11.602900474852852</v>
      </c>
      <c r="AM119" s="14">
        <v>1.5372900296854819</v>
      </c>
      <c r="AN119" s="7">
        <v>30.281113758190774</v>
      </c>
      <c r="AO119" s="14">
        <v>2.2233654372505183</v>
      </c>
      <c r="AP119" s="7">
        <v>58.115985766956356</v>
      </c>
      <c r="AQ119" s="14">
        <v>2.3589516614548378</v>
      </c>
    </row>
    <row r="120" spans="1:43" ht="12" customHeight="1" x14ac:dyDescent="0.25">
      <c r="A120" s="4" t="s">
        <v>151</v>
      </c>
      <c r="B120" s="35">
        <v>2.6363081335999552</v>
      </c>
      <c r="C120" s="36">
        <v>1.1190915995647928</v>
      </c>
      <c r="D120" s="35">
        <v>11.507110047465318</v>
      </c>
      <c r="E120" s="36">
        <v>2.0652900000163563</v>
      </c>
      <c r="F120" s="35">
        <v>85.856581818934743</v>
      </c>
      <c r="G120" s="36">
        <v>2.2294811042308549</v>
      </c>
      <c r="H120" s="35">
        <v>7.5766595338247447</v>
      </c>
      <c r="I120" s="36">
        <v>1.8361040392195807</v>
      </c>
      <c r="J120" s="35">
        <v>28.459898745372321</v>
      </c>
      <c r="K120" s="36">
        <v>3.0929541599590666</v>
      </c>
      <c r="L120" s="35">
        <v>63.963441720802962</v>
      </c>
      <c r="M120" s="36">
        <v>3.2549199463128371</v>
      </c>
      <c r="N120" s="35">
        <v>4.8230447162262715</v>
      </c>
      <c r="O120" s="36">
        <v>1.0327147338752409</v>
      </c>
      <c r="P120" s="35">
        <v>19.010884621387415</v>
      </c>
      <c r="Q120" s="36">
        <v>1.8430802299016058</v>
      </c>
      <c r="R120" s="35">
        <v>76.166070662386332</v>
      </c>
      <c r="S120" s="36">
        <v>1.9875286435313901</v>
      </c>
      <c r="T120" s="7">
        <v>26.350192045805816</v>
      </c>
      <c r="U120" s="14">
        <v>2.8270005998529744</v>
      </c>
      <c r="V120" s="7">
        <v>49.593967142314888</v>
      </c>
      <c r="W120" s="14">
        <v>3.3854895236653375</v>
      </c>
      <c r="X120" s="7">
        <v>36.619528703217249</v>
      </c>
      <c r="Y120" s="14">
        <v>2.2486111622244001</v>
      </c>
      <c r="Z120" s="7">
        <v>3.6292056703046693</v>
      </c>
      <c r="AA120" s="14">
        <v>1.2280341370263399</v>
      </c>
      <c r="AB120" s="7">
        <v>20.460967857838234</v>
      </c>
      <c r="AC120" s="14">
        <v>2.5589997587921385</v>
      </c>
      <c r="AD120" s="7">
        <v>75.909826471857073</v>
      </c>
      <c r="AE120" s="14">
        <v>2.8394159857811596</v>
      </c>
      <c r="AF120" s="7">
        <v>10.426507672483956</v>
      </c>
      <c r="AG120" s="14">
        <v>2.0350905519846632</v>
      </c>
      <c r="AH120" s="7">
        <v>37.510040343695124</v>
      </c>
      <c r="AI120" s="14">
        <v>3.268986825424963</v>
      </c>
      <c r="AJ120" s="7">
        <v>52.063451983820919</v>
      </c>
      <c r="AK120" s="14">
        <v>3.3428137999065446</v>
      </c>
      <c r="AL120" s="7">
        <v>6.6374604557103751</v>
      </c>
      <c r="AM120" s="14">
        <v>1.1361284585147104</v>
      </c>
      <c r="AN120" s="7">
        <v>28.006307740612939</v>
      </c>
      <c r="AO120" s="14">
        <v>2.1244105360728316</v>
      </c>
      <c r="AP120" s="7">
        <v>65.356231803676664</v>
      </c>
      <c r="AQ120" s="14">
        <v>2.2890744075804421</v>
      </c>
    </row>
    <row r="121" spans="1:43" ht="12" customHeight="1" x14ac:dyDescent="0.25">
      <c r="A121" s="4" t="s">
        <v>152</v>
      </c>
      <c r="B121" s="35">
        <v>2.322884344151551</v>
      </c>
      <c r="C121" s="36">
        <v>0.95269908272107018</v>
      </c>
      <c r="D121" s="35">
        <v>8.3894610044164235</v>
      </c>
      <c r="E121" s="36">
        <v>1.6921063935842398</v>
      </c>
      <c r="F121" s="35">
        <v>89.287654651432007</v>
      </c>
      <c r="G121" s="36">
        <v>2.152886934173674</v>
      </c>
      <c r="H121" s="35">
        <v>3.6762098356815676</v>
      </c>
      <c r="I121" s="36">
        <v>1.2708528011030995</v>
      </c>
      <c r="J121" s="35">
        <v>20.323085266288214</v>
      </c>
      <c r="K121" s="36">
        <v>2.7232167260619446</v>
      </c>
      <c r="L121" s="35">
        <v>76.000704898030222</v>
      </c>
      <c r="M121" s="36">
        <v>2.8793026767318781</v>
      </c>
      <c r="N121" s="35">
        <v>2.9048256057471478</v>
      </c>
      <c r="O121" s="36">
        <v>0.77545025563961434</v>
      </c>
      <c r="P121" s="35">
        <v>13.521019082517888</v>
      </c>
      <c r="Q121" s="36">
        <v>1.5704334928460664</v>
      </c>
      <c r="R121" s="35">
        <v>83.574155311734998</v>
      </c>
      <c r="S121" s="36">
        <v>1.8056313668735322</v>
      </c>
      <c r="T121" s="7">
        <v>24.807594174016494</v>
      </c>
      <c r="U121" s="14">
        <v>2.6210855667981257</v>
      </c>
      <c r="V121" s="7">
        <v>44.346019338062611</v>
      </c>
      <c r="W121" s="14">
        <v>3.484676058618283</v>
      </c>
      <c r="X121" s="7">
        <v>33.203174367330888</v>
      </c>
      <c r="Y121" s="14">
        <v>2.2182167208893571</v>
      </c>
      <c r="Z121" s="7">
        <v>3.5748240220665313</v>
      </c>
      <c r="AA121" s="14">
        <v>1.5522603015730112</v>
      </c>
      <c r="AB121" s="7">
        <v>15.46050916330832</v>
      </c>
      <c r="AC121" s="14">
        <v>1.9354990683054949</v>
      </c>
      <c r="AD121" s="7">
        <v>80.964666814625147</v>
      </c>
      <c r="AE121" s="14">
        <v>2.3802214768155019</v>
      </c>
      <c r="AF121" s="7">
        <v>6.0868872392586155</v>
      </c>
      <c r="AG121" s="14">
        <v>1.4874786020036244</v>
      </c>
      <c r="AH121" s="7">
        <v>32.597157478271676</v>
      </c>
      <c r="AI121" s="14">
        <v>3.1304550578589252</v>
      </c>
      <c r="AJ121" s="7">
        <v>61.31595528246968</v>
      </c>
      <c r="AK121" s="14">
        <v>3.2325990652889223</v>
      </c>
      <c r="AL121" s="7">
        <v>4.6560637056878065</v>
      </c>
      <c r="AM121" s="14">
        <v>1.113498945425496</v>
      </c>
      <c r="AN121" s="7">
        <v>22.836447824243404</v>
      </c>
      <c r="AO121" s="14">
        <v>1.833383204183324</v>
      </c>
      <c r="AP121" s="7">
        <v>72.507488470068765</v>
      </c>
      <c r="AQ121" s="14">
        <v>2.0411704785538771</v>
      </c>
    </row>
    <row r="122" spans="1:43" ht="12" customHeight="1" x14ac:dyDescent="0.25">
      <c r="A122" s="4" t="s">
        <v>153</v>
      </c>
      <c r="B122" s="35">
        <v>1.5244992069316707</v>
      </c>
      <c r="C122" s="36">
        <v>1.101154098251615</v>
      </c>
      <c r="D122" s="35">
        <v>8.1599658346690429</v>
      </c>
      <c r="E122" s="36">
        <v>1.5780220860624354</v>
      </c>
      <c r="F122" s="35">
        <v>90.31553495839924</v>
      </c>
      <c r="G122" s="36">
        <v>1.8626502631710353</v>
      </c>
      <c r="H122" s="35">
        <v>4.2323107370858049</v>
      </c>
      <c r="I122" s="36">
        <v>1.6956195698178065</v>
      </c>
      <c r="J122" s="35">
        <v>18.504365418625387</v>
      </c>
      <c r="K122" s="36">
        <v>2.4219316406336988</v>
      </c>
      <c r="L122" s="35">
        <v>77.263323844288863</v>
      </c>
      <c r="M122" s="36">
        <v>2.749324255787652</v>
      </c>
      <c r="N122" s="35">
        <v>2.748208551602819</v>
      </c>
      <c r="O122" s="36">
        <v>0.98340564785779849</v>
      </c>
      <c r="P122" s="35">
        <v>12.834788397072113</v>
      </c>
      <c r="Q122" s="36">
        <v>1.4166882250450512</v>
      </c>
      <c r="R122" s="35">
        <v>84.417003051325096</v>
      </c>
      <c r="S122" s="36">
        <v>1.6305306125730956</v>
      </c>
      <c r="T122" s="7">
        <v>23.858039510004954</v>
      </c>
      <c r="U122" s="14">
        <v>2.6521722411359177</v>
      </c>
      <c r="V122" s="7">
        <v>45.488115818790341</v>
      </c>
      <c r="W122" s="14">
        <v>3.114335313576849</v>
      </c>
      <c r="X122" s="7">
        <v>33.642390579734091</v>
      </c>
      <c r="Y122" s="14">
        <v>2.1410608294658551</v>
      </c>
      <c r="Z122" s="7">
        <v>2.5636290126986481</v>
      </c>
      <c r="AA122" s="14">
        <v>1.2177949629093263</v>
      </c>
      <c r="AB122" s="7">
        <v>16.832269192953085</v>
      </c>
      <c r="AC122" s="14">
        <v>2.2360872367306386</v>
      </c>
      <c r="AD122" s="7">
        <v>80.60410179434821</v>
      </c>
      <c r="AE122" s="14">
        <v>2.4156181359041375</v>
      </c>
      <c r="AF122" s="7">
        <v>5.0275103269188772</v>
      </c>
      <c r="AG122" s="14">
        <v>1.4109503246371047</v>
      </c>
      <c r="AH122" s="7">
        <v>31.798749671372263</v>
      </c>
      <c r="AI122" s="14">
        <v>2.9470946524215518</v>
      </c>
      <c r="AJ122" s="7">
        <v>63.173740001708865</v>
      </c>
      <c r="AK122" s="14">
        <v>3.109853556141883</v>
      </c>
      <c r="AL122" s="7">
        <v>3.6788580022433841</v>
      </c>
      <c r="AM122" s="14">
        <v>0.93389917837501646</v>
      </c>
      <c r="AN122" s="7">
        <v>23.606561771356287</v>
      </c>
      <c r="AO122" s="14">
        <v>1.8851281079907296</v>
      </c>
      <c r="AP122" s="7">
        <v>72.714580226400358</v>
      </c>
      <c r="AQ122" s="14">
        <v>2.0147853946802421</v>
      </c>
    </row>
    <row r="123" spans="1:43" ht="12" customHeight="1" x14ac:dyDescent="0.25">
      <c r="A123" s="4" t="s">
        <v>154</v>
      </c>
      <c r="B123" s="35">
        <v>0.66185682489698938</v>
      </c>
      <c r="C123" s="36">
        <v>0.4870957742348665</v>
      </c>
      <c r="D123" s="35">
        <v>5.5242611341017298</v>
      </c>
      <c r="E123" s="36">
        <v>1.3252200678897448</v>
      </c>
      <c r="F123" s="35">
        <v>93.813882041001307</v>
      </c>
      <c r="G123" s="36">
        <v>1.4052014817532361</v>
      </c>
      <c r="H123" s="35">
        <v>1.8907006500797296</v>
      </c>
      <c r="I123" s="36">
        <v>0.92010047026438813</v>
      </c>
      <c r="J123" s="35">
        <v>13.179407916246724</v>
      </c>
      <c r="K123" s="36">
        <v>2.0090625178387214</v>
      </c>
      <c r="L123" s="35">
        <v>84.929891433673575</v>
      </c>
      <c r="M123" s="36">
        <v>2.1726328396298111</v>
      </c>
      <c r="N123" s="35">
        <v>1.2376288056569702</v>
      </c>
      <c r="O123" s="36">
        <v>0.50413512885646716</v>
      </c>
      <c r="P123" s="35">
        <v>9.1110627564385336</v>
      </c>
      <c r="Q123" s="36">
        <v>1.1973220579377644</v>
      </c>
      <c r="R123" s="35">
        <v>89.65130843790449</v>
      </c>
      <c r="S123" s="36">
        <v>1.285492064788105</v>
      </c>
      <c r="T123" s="7">
        <v>24.343980382456191</v>
      </c>
      <c r="U123" s="14">
        <v>2.6762720852586055</v>
      </c>
      <c r="V123" s="7">
        <v>38.732076345592283</v>
      </c>
      <c r="W123" s="14">
        <v>2.902413345730432</v>
      </c>
      <c r="X123" s="7">
        <v>31.087951491169452</v>
      </c>
      <c r="Y123" s="14">
        <v>2.0107561836184034</v>
      </c>
      <c r="Z123" s="7">
        <v>1.137541266185095</v>
      </c>
      <c r="AA123" s="14">
        <v>0.72295444812566256</v>
      </c>
      <c r="AB123" s="7">
        <v>14.400065747790622</v>
      </c>
      <c r="AC123" s="14">
        <v>2.1231450181179623</v>
      </c>
      <c r="AD123" s="7">
        <v>84.462392986024255</v>
      </c>
      <c r="AE123" s="14">
        <v>2.2134668221985132</v>
      </c>
      <c r="AF123" s="7">
        <v>2.8171441556097054</v>
      </c>
      <c r="AG123" s="14">
        <v>1.0406344474340572</v>
      </c>
      <c r="AH123" s="7">
        <v>26.406334880402582</v>
      </c>
      <c r="AI123" s="14">
        <v>2.6321401870608154</v>
      </c>
      <c r="AJ123" s="7">
        <v>70.776520963987736</v>
      </c>
      <c r="AK123" s="14">
        <v>2.7271644221322755</v>
      </c>
      <c r="AL123" s="7">
        <v>1.923824658335946</v>
      </c>
      <c r="AM123" s="14">
        <v>0.62220480532960709</v>
      </c>
      <c r="AN123" s="7">
        <v>20.02063837249014</v>
      </c>
      <c r="AO123" s="14">
        <v>1.6751593929737079</v>
      </c>
      <c r="AP123" s="7">
        <v>78.0555369691739</v>
      </c>
      <c r="AQ123" s="14">
        <v>1.7471418303533901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5.4534870521932595</v>
      </c>
      <c r="C126" s="36">
        <v>1.8911355228173172</v>
      </c>
      <c r="D126" s="35">
        <v>9.1795722448735333</v>
      </c>
      <c r="E126" s="36">
        <v>2.3013087569711868</v>
      </c>
      <c r="F126" s="35">
        <v>85.366940702933235</v>
      </c>
      <c r="G126" s="36">
        <v>2.8139512509700486</v>
      </c>
      <c r="H126" s="35">
        <v>13.810300280308871</v>
      </c>
      <c r="I126" s="36">
        <v>2.6290274557871625</v>
      </c>
      <c r="J126" s="35">
        <v>28.271117778365383</v>
      </c>
      <c r="K126" s="36">
        <v>3.1842034390194591</v>
      </c>
      <c r="L126" s="35">
        <v>57.918581941325741</v>
      </c>
      <c r="M126" s="36">
        <v>3.5185626833212815</v>
      </c>
      <c r="N126" s="35">
        <v>9.8150989531803337</v>
      </c>
      <c r="O126" s="36">
        <v>1.6948190141668429</v>
      </c>
      <c r="P126" s="35">
        <v>19.143886384019527</v>
      </c>
      <c r="Q126" s="36">
        <v>2.066358443499432</v>
      </c>
      <c r="R126" s="35">
        <v>71.041014662800123</v>
      </c>
      <c r="S126" s="36">
        <v>2.425802851811707</v>
      </c>
      <c r="T126" s="7">
        <v>29.747504169109856</v>
      </c>
      <c r="U126" s="14">
        <v>3.9523631206498115</v>
      </c>
      <c r="V126" s="7">
        <v>55.246775748381573</v>
      </c>
      <c r="W126" s="14">
        <v>3.5732230369981988</v>
      </c>
      <c r="X126" s="7">
        <v>43.088252110036642</v>
      </c>
      <c r="Y126" s="14">
        <v>2.7494119521716791</v>
      </c>
      <c r="Z126" s="7">
        <v>8.7262342224537051</v>
      </c>
      <c r="AA126" s="14">
        <v>2.3471089002929304</v>
      </c>
      <c r="AB126" s="7">
        <v>21.690766238283228</v>
      </c>
      <c r="AC126" s="14">
        <v>3.7361190001014668</v>
      </c>
      <c r="AD126" s="7">
        <v>69.582999539263085</v>
      </c>
      <c r="AE126" s="14">
        <v>3.9860417344618466</v>
      </c>
      <c r="AF126" s="7">
        <v>14.934136819700159</v>
      </c>
      <c r="AG126" s="14">
        <v>2.5694673988129813</v>
      </c>
      <c r="AH126" s="7">
        <v>38.713867043786422</v>
      </c>
      <c r="AI126" s="14">
        <v>3.3969285592112257</v>
      </c>
      <c r="AJ126" s="7">
        <v>46.351996136513442</v>
      </c>
      <c r="AK126" s="14">
        <v>3.5045980420518452</v>
      </c>
      <c r="AL126" s="7">
        <v>11.979835344230333</v>
      </c>
      <c r="AM126" s="14">
        <v>1.7512550886731166</v>
      </c>
      <c r="AN126" s="7">
        <v>30.612681331066543</v>
      </c>
      <c r="AO126" s="14">
        <v>2.6017836067552471</v>
      </c>
      <c r="AP126" s="7">
        <v>57.407483324703115</v>
      </c>
      <c r="AQ126" s="14">
        <v>2.7336664800555774</v>
      </c>
    </row>
    <row r="127" spans="1:43" ht="12" customHeight="1" x14ac:dyDescent="0.25">
      <c r="A127" s="67" t="s">
        <v>63</v>
      </c>
      <c r="B127" s="35">
        <v>1.9648483174105866</v>
      </c>
      <c r="C127" s="36">
        <v>0.47449724538242594</v>
      </c>
      <c r="D127" s="35">
        <v>8.4537866740527789</v>
      </c>
      <c r="E127" s="36">
        <v>0.82098764782221179</v>
      </c>
      <c r="F127" s="35">
        <v>89.581365008536622</v>
      </c>
      <c r="G127" s="36">
        <v>0.94777493479985819</v>
      </c>
      <c r="H127" s="35">
        <v>4.7396712333682727</v>
      </c>
      <c r="I127" s="36">
        <v>0.71949057458370569</v>
      </c>
      <c r="J127" s="35">
        <v>20.180557420200358</v>
      </c>
      <c r="K127" s="36">
        <v>1.2449168126135441</v>
      </c>
      <c r="L127" s="35">
        <v>75.079771346431386</v>
      </c>
      <c r="M127" s="36">
        <v>1.3503517248037653</v>
      </c>
      <c r="N127" s="35">
        <v>3.219293250032603</v>
      </c>
      <c r="O127" s="36">
        <v>0.41989519069795844</v>
      </c>
      <c r="P127" s="35">
        <v>13.755237823935548</v>
      </c>
      <c r="Q127" s="36">
        <v>0.72859791243918737</v>
      </c>
      <c r="R127" s="35">
        <v>83.025468926031834</v>
      </c>
      <c r="S127" s="36">
        <v>0.81485864427862098</v>
      </c>
      <c r="T127" s="7">
        <v>25.089449497973039</v>
      </c>
      <c r="U127" s="14">
        <v>1.3167074247878749</v>
      </c>
      <c r="V127" s="7">
        <v>44.972328887555214</v>
      </c>
      <c r="W127" s="14">
        <v>1.5411053940924948</v>
      </c>
      <c r="X127" s="7">
        <v>34.073931444404835</v>
      </c>
      <c r="Y127" s="14">
        <v>1.0239168943409798</v>
      </c>
      <c r="Z127" s="7">
        <v>2.9063835460621275</v>
      </c>
      <c r="AA127" s="14">
        <v>0.61465102006063699</v>
      </c>
      <c r="AB127" s="7">
        <v>16.830046356724086</v>
      </c>
      <c r="AC127" s="14">
        <v>1.0832810102027393</v>
      </c>
      <c r="AD127" s="7">
        <v>80.263570097213773</v>
      </c>
      <c r="AE127" s="14">
        <v>1.2037954848769907</v>
      </c>
      <c r="AF127" s="7">
        <v>6.2778782904311523</v>
      </c>
      <c r="AG127" s="14">
        <v>0.7464501047333818</v>
      </c>
      <c r="AH127" s="7">
        <v>32.114815682343142</v>
      </c>
      <c r="AI127" s="14">
        <v>1.438165534742283</v>
      </c>
      <c r="AJ127" s="7">
        <v>61.607306027225739</v>
      </c>
      <c r="AK127" s="14">
        <v>1.498341578847737</v>
      </c>
      <c r="AL127" s="7">
        <v>4.430931203415839</v>
      </c>
      <c r="AM127" s="14">
        <v>0.48138183442455412</v>
      </c>
      <c r="AN127" s="7">
        <v>23.741627431404201</v>
      </c>
      <c r="AO127" s="14">
        <v>0.89284982399257218</v>
      </c>
      <c r="AP127" s="7">
        <v>71.827441365180007</v>
      </c>
      <c r="AQ127" s="14">
        <v>0.96144210035492961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 t="s">
        <v>96</v>
      </c>
      <c r="C130" s="14" t="s">
        <v>96</v>
      </c>
      <c r="D130" s="7" t="s">
        <v>96</v>
      </c>
      <c r="E130" s="14" t="s">
        <v>96</v>
      </c>
      <c r="F130" s="7" t="s">
        <v>96</v>
      </c>
      <c r="G130" s="14" t="s">
        <v>96</v>
      </c>
      <c r="H130" s="7">
        <v>12.813977459636591</v>
      </c>
      <c r="I130" s="14">
        <v>2.9258557314851767</v>
      </c>
      <c r="J130" s="7">
        <v>27.997320678657811</v>
      </c>
      <c r="K130" s="14">
        <v>3.7920797841375724</v>
      </c>
      <c r="L130" s="7">
        <v>59.188701861705582</v>
      </c>
      <c r="M130" s="14">
        <v>4.1540810928232217</v>
      </c>
      <c r="N130" s="7">
        <v>10.879583385712172</v>
      </c>
      <c r="O130" s="14">
        <v>2.2613691586594369</v>
      </c>
      <c r="P130" s="7">
        <v>20.400686922647811</v>
      </c>
      <c r="Q130" s="14">
        <v>2.72451806765558</v>
      </c>
      <c r="R130" s="7">
        <v>68.719729691640026</v>
      </c>
      <c r="S130" s="14">
        <v>3.2017335617874996</v>
      </c>
      <c r="T130" s="7" t="s">
        <v>96</v>
      </c>
      <c r="U130" s="14" t="s">
        <v>96</v>
      </c>
      <c r="V130" s="7">
        <v>54.74265765926679</v>
      </c>
      <c r="W130" s="14">
        <v>4.1357674255004175</v>
      </c>
      <c r="X130" s="7">
        <v>45.970488789923827</v>
      </c>
      <c r="Y130" s="14">
        <v>3.541341768941674</v>
      </c>
      <c r="Z130" s="7" t="s">
        <v>96</v>
      </c>
      <c r="AA130" s="14" t="s">
        <v>96</v>
      </c>
      <c r="AB130" s="7" t="s">
        <v>96</v>
      </c>
      <c r="AC130" s="14" t="s">
        <v>96</v>
      </c>
      <c r="AD130" s="7" t="s">
        <v>96</v>
      </c>
      <c r="AE130" s="14" t="s">
        <v>96</v>
      </c>
      <c r="AF130" s="7">
        <v>12.18940471721586</v>
      </c>
      <c r="AG130" s="14">
        <v>2.6224247475747657</v>
      </c>
      <c r="AH130" s="7">
        <v>39.165485358520655</v>
      </c>
      <c r="AI130" s="14">
        <v>3.9925126431455835</v>
      </c>
      <c r="AJ130" s="7">
        <v>48.645109924263487</v>
      </c>
      <c r="AK130" s="14">
        <v>4.1141444080500866</v>
      </c>
      <c r="AL130" s="7">
        <v>9.9068660014444081</v>
      </c>
      <c r="AM130" s="14">
        <v>1.9719613539092025</v>
      </c>
      <c r="AN130" s="7">
        <v>35.03936658504135</v>
      </c>
      <c r="AO130" s="14">
        <v>3.4638285977903576</v>
      </c>
      <c r="AP130" s="7">
        <v>55.053767413514251</v>
      </c>
      <c r="AQ130" s="14">
        <v>3.6071254017431649</v>
      </c>
    </row>
    <row r="131" spans="1:43" ht="12" customHeight="1" x14ac:dyDescent="0.25">
      <c r="A131" s="67" t="s">
        <v>118</v>
      </c>
      <c r="B131" s="7">
        <v>2.0525393491737676</v>
      </c>
      <c r="C131" s="14">
        <v>0.4559320122346826</v>
      </c>
      <c r="D131" s="7">
        <v>8.5536095605860041</v>
      </c>
      <c r="E131" s="14">
        <v>0.79945388754390045</v>
      </c>
      <c r="F131" s="7">
        <v>89.393851090240204</v>
      </c>
      <c r="G131" s="14">
        <v>0.91523293918600368</v>
      </c>
      <c r="H131" s="7">
        <v>5.3688069788216586</v>
      </c>
      <c r="I131" s="14">
        <v>0.74824263923461953</v>
      </c>
      <c r="J131" s="7">
        <v>20.662745551466962</v>
      </c>
      <c r="K131" s="14">
        <v>1.219152221641268</v>
      </c>
      <c r="L131" s="7">
        <v>73.968447469711364</v>
      </c>
      <c r="M131" s="14">
        <v>1.3319772421156402</v>
      </c>
      <c r="N131" s="7">
        <v>3.5385320198967709</v>
      </c>
      <c r="O131" s="14">
        <v>0.42594701382947137</v>
      </c>
      <c r="P131" s="7">
        <v>13.979615342015586</v>
      </c>
      <c r="Q131" s="14">
        <v>0.70967612272510827</v>
      </c>
      <c r="R131" s="7">
        <v>82.481852638087659</v>
      </c>
      <c r="S131" s="14">
        <v>0.79618065897461032</v>
      </c>
      <c r="T131" s="7">
        <v>25.258277548594432</v>
      </c>
      <c r="U131" s="14">
        <v>1.2681424615756438</v>
      </c>
      <c r="V131" s="7">
        <v>45.617354215025969</v>
      </c>
      <c r="W131" s="14">
        <v>1.5101572574851931</v>
      </c>
      <c r="X131" s="7">
        <v>34.382012764497105</v>
      </c>
      <c r="Y131" s="14">
        <v>0.99045373479343146</v>
      </c>
      <c r="Z131" s="7">
        <v>3.4707424930370609</v>
      </c>
      <c r="AA131" s="14">
        <v>0.62815460154212077</v>
      </c>
      <c r="AB131" s="7">
        <v>16.712298734903907</v>
      </c>
      <c r="AC131" s="14">
        <v>1.0484650212560749</v>
      </c>
      <c r="AD131" s="7">
        <v>79.816958772058953</v>
      </c>
      <c r="AE131" s="14">
        <v>1.1669692186877911</v>
      </c>
      <c r="AF131" s="7">
        <v>7.1112814308404282</v>
      </c>
      <c r="AG131" s="14">
        <v>0.78633476824280046</v>
      </c>
      <c r="AH131" s="7">
        <v>32.423349621205269</v>
      </c>
      <c r="AI131" s="14">
        <v>1.4017947497831682</v>
      </c>
      <c r="AJ131" s="7">
        <v>60.465368947954289</v>
      </c>
      <c r="AK131" s="14">
        <v>1.4669487778544505</v>
      </c>
      <c r="AL131" s="7">
        <v>5.1035639541510758</v>
      </c>
      <c r="AM131" s="14">
        <v>0.49798069474833617</v>
      </c>
      <c r="AN131" s="7">
        <v>23.758876591117133</v>
      </c>
      <c r="AO131" s="14">
        <v>0.86389431236516889</v>
      </c>
      <c r="AP131" s="7">
        <v>71.137559454731843</v>
      </c>
      <c r="AQ131" s="14">
        <v>0.9328980703704326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 t="s">
        <v>96</v>
      </c>
      <c r="I134" s="36" t="s">
        <v>96</v>
      </c>
      <c r="J134" s="35" t="s">
        <v>96</v>
      </c>
      <c r="K134" s="36" t="s">
        <v>96</v>
      </c>
      <c r="L134" s="35" t="s">
        <v>96</v>
      </c>
      <c r="M134" s="36" t="s">
        <v>96</v>
      </c>
      <c r="N134" s="35">
        <v>18.38666091364788</v>
      </c>
      <c r="O134" s="36">
        <v>4.1163131702717886</v>
      </c>
      <c r="P134" s="35">
        <v>26.320072862906258</v>
      </c>
      <c r="Q134" s="36">
        <v>4.150634265048474</v>
      </c>
      <c r="R134" s="35">
        <v>55.293266223445883</v>
      </c>
      <c r="S134" s="36">
        <v>4.6409923391185632</v>
      </c>
      <c r="T134" s="7" t="s">
        <v>96</v>
      </c>
      <c r="U134" s="14" t="s">
        <v>96</v>
      </c>
      <c r="V134" s="7" t="s">
        <v>96</v>
      </c>
      <c r="W134" s="14" t="s">
        <v>96</v>
      </c>
      <c r="X134" s="7">
        <v>56.216732160859486</v>
      </c>
      <c r="Y134" s="14">
        <v>5.010778013641338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 t="s">
        <v>96</v>
      </c>
      <c r="AG134" s="14" t="s">
        <v>96</v>
      </c>
      <c r="AH134" s="7" t="s">
        <v>96</v>
      </c>
      <c r="AI134" s="14" t="s">
        <v>96</v>
      </c>
      <c r="AJ134" s="7" t="s">
        <v>96</v>
      </c>
      <c r="AK134" s="14" t="s">
        <v>96</v>
      </c>
      <c r="AL134" s="7">
        <v>18.440567995466829</v>
      </c>
      <c r="AM134" s="14">
        <v>3.8462570792485105</v>
      </c>
      <c r="AN134" s="7">
        <v>35.704881699870498</v>
      </c>
      <c r="AO134" s="14">
        <v>4.9066632672926662</v>
      </c>
      <c r="AP134" s="7">
        <v>45.854550304662688</v>
      </c>
      <c r="AQ134" s="14">
        <v>4.959650348938637</v>
      </c>
    </row>
    <row r="135" spans="1:43" ht="12" customHeight="1" x14ac:dyDescent="0.25">
      <c r="A135" s="67" t="s">
        <v>121</v>
      </c>
      <c r="B135" s="35">
        <v>1.9468611089489811</v>
      </c>
      <c r="C135" s="36">
        <v>0.44157318946372071</v>
      </c>
      <c r="D135" s="35">
        <v>7.825213925970143</v>
      </c>
      <c r="E135" s="36">
        <v>0.75833697734322425</v>
      </c>
      <c r="F135" s="35">
        <v>90.227924965080902</v>
      </c>
      <c r="G135" s="36">
        <v>0.88276741199860931</v>
      </c>
      <c r="H135" s="35">
        <v>5.2169603609406252</v>
      </c>
      <c r="I135" s="36">
        <v>0.68941723044295422</v>
      </c>
      <c r="J135" s="35">
        <v>20.979363299280095</v>
      </c>
      <c r="K135" s="36">
        <v>1.1736284716022372</v>
      </c>
      <c r="L135" s="35">
        <v>73.803676339779301</v>
      </c>
      <c r="M135" s="36">
        <v>1.2723901879740147</v>
      </c>
      <c r="N135" s="35">
        <v>3.4698127157043248</v>
      </c>
      <c r="O135" s="36">
        <v>0.40362112327802868</v>
      </c>
      <c r="P135" s="35">
        <v>13.951368326752043</v>
      </c>
      <c r="Q135" s="36">
        <v>0.68676441953918033</v>
      </c>
      <c r="R135" s="35">
        <v>82.578818957543689</v>
      </c>
      <c r="S135" s="36">
        <v>0.76830706880749211</v>
      </c>
      <c r="T135" s="7">
        <v>24.547015038635788</v>
      </c>
      <c r="U135" s="14">
        <v>1.25546717270718</v>
      </c>
      <c r="V135" s="7">
        <v>45.59163584145108</v>
      </c>
      <c r="W135" s="14">
        <v>1.4384841927812257</v>
      </c>
      <c r="X135" s="7">
        <v>34.350364678134738</v>
      </c>
      <c r="Y135" s="14">
        <v>0.96010827451078351</v>
      </c>
      <c r="Z135" s="7">
        <v>3.1418472767198153</v>
      </c>
      <c r="AA135" s="14">
        <v>0.60082079292882318</v>
      </c>
      <c r="AB135" s="7">
        <v>16.576113984678354</v>
      </c>
      <c r="AC135" s="14">
        <v>1.048851470125532</v>
      </c>
      <c r="AD135" s="7">
        <v>80.282038738601841</v>
      </c>
      <c r="AE135" s="14">
        <v>1.1658709981470565</v>
      </c>
      <c r="AF135" s="7">
        <v>6.875205883008781</v>
      </c>
      <c r="AG135" s="14">
        <v>0.73477809613177991</v>
      </c>
      <c r="AH135" s="7">
        <v>32.912793126048783</v>
      </c>
      <c r="AI135" s="14">
        <v>1.3411250244740005</v>
      </c>
      <c r="AJ135" s="7">
        <v>60.212000990942414</v>
      </c>
      <c r="AK135" s="14">
        <v>1.3942607223439645</v>
      </c>
      <c r="AL135" s="7">
        <v>4.8820441862165946</v>
      </c>
      <c r="AM135" s="14">
        <v>0.47166261710661889</v>
      </c>
      <c r="AN135" s="7">
        <v>24.190983476551871</v>
      </c>
      <c r="AO135" s="14">
        <v>0.84877287149476188</v>
      </c>
      <c r="AP135" s="7">
        <v>70.926972337231547</v>
      </c>
      <c r="AQ135" s="14">
        <v>0.91003850083391391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1.8260312671993617</v>
      </c>
      <c r="C138" s="36">
        <v>0.46454427527158187</v>
      </c>
      <c r="D138" s="35">
        <v>8.7625363562754668</v>
      </c>
      <c r="E138" s="36">
        <v>0.92762468486138983</v>
      </c>
      <c r="F138" s="35">
        <v>89.411432376525184</v>
      </c>
      <c r="G138" s="36">
        <v>1.0472395684942293</v>
      </c>
      <c r="H138" s="35">
        <v>5.4073816451315215</v>
      </c>
      <c r="I138" s="36">
        <v>0.78008614996190395</v>
      </c>
      <c r="J138" s="35">
        <v>20.319878950881705</v>
      </c>
      <c r="K138" s="36">
        <v>1.312046352418651</v>
      </c>
      <c r="L138" s="35">
        <v>74.27273940398679</v>
      </c>
      <c r="M138" s="36">
        <v>1.4164554031064269</v>
      </c>
      <c r="N138" s="35">
        <v>3.5171588560423954</v>
      </c>
      <c r="O138" s="36">
        <v>0.4466997434988248</v>
      </c>
      <c r="P138" s="35">
        <v>14.219958516330752</v>
      </c>
      <c r="Q138" s="36">
        <v>0.80205592995057939</v>
      </c>
      <c r="R138" s="35">
        <v>82.262882627626865</v>
      </c>
      <c r="S138" s="36">
        <v>0.88484252434539756</v>
      </c>
      <c r="T138" s="7">
        <v>27.570080745608966</v>
      </c>
      <c r="U138" s="14">
        <v>1.4798844977318948</v>
      </c>
      <c r="V138" s="7">
        <v>48.065385301757026</v>
      </c>
      <c r="W138" s="14">
        <v>1.6530221272370396</v>
      </c>
      <c r="X138" s="7">
        <v>37.24593995917737</v>
      </c>
      <c r="Y138" s="14">
        <v>1.1213488153078965</v>
      </c>
      <c r="Z138" s="7">
        <v>3.7400426454197619</v>
      </c>
      <c r="AA138" s="14">
        <v>0.74461494348722046</v>
      </c>
      <c r="AB138" s="7">
        <v>18.665676951625791</v>
      </c>
      <c r="AC138" s="14">
        <v>1.2631956958768564</v>
      </c>
      <c r="AD138" s="7">
        <v>77.594280402954453</v>
      </c>
      <c r="AE138" s="14">
        <v>1.3856252844926105</v>
      </c>
      <c r="AF138" s="7">
        <v>7.1122813829537419</v>
      </c>
      <c r="AG138" s="14">
        <v>0.85114259323306829</v>
      </c>
      <c r="AH138" s="7">
        <v>33.778253444057626</v>
      </c>
      <c r="AI138" s="14">
        <v>1.532756688379318</v>
      </c>
      <c r="AJ138" s="7">
        <v>59.109465172988649</v>
      </c>
      <c r="AK138" s="14">
        <v>1.5825163315582349</v>
      </c>
      <c r="AL138" s="7">
        <v>5.3344875899850663</v>
      </c>
      <c r="AM138" s="14">
        <v>0.56386606266436523</v>
      </c>
      <c r="AN138" s="7">
        <v>25.811129294461765</v>
      </c>
      <c r="AO138" s="14">
        <v>0.99662529109353482</v>
      </c>
      <c r="AP138" s="7">
        <v>68.854383115553148</v>
      </c>
      <c r="AQ138" s="14">
        <v>1.0626513188032309</v>
      </c>
    </row>
    <row r="139" spans="1:43" ht="12" customHeight="1" x14ac:dyDescent="0.25">
      <c r="A139" s="13" t="s">
        <v>8</v>
      </c>
      <c r="B139" s="35">
        <v>3.2986665412762433</v>
      </c>
      <c r="C139" s="36">
        <v>1.0609991639032579</v>
      </c>
      <c r="D139" s="35">
        <v>8.6444282645862813</v>
      </c>
      <c r="E139" s="36">
        <v>1.5541957806646347</v>
      </c>
      <c r="F139" s="35">
        <v>88.056905194137471</v>
      </c>
      <c r="G139" s="36">
        <v>1.8078546357280658</v>
      </c>
      <c r="H139" s="35">
        <v>7.3932115281743247</v>
      </c>
      <c r="I139" s="36">
        <v>1.5698592375155258</v>
      </c>
      <c r="J139" s="35">
        <v>25.490890377804874</v>
      </c>
      <c r="K139" s="36">
        <v>2.6371805278012013</v>
      </c>
      <c r="L139" s="35">
        <v>67.115898094020793</v>
      </c>
      <c r="M139" s="36">
        <v>2.8500562474149649</v>
      </c>
      <c r="N139" s="35">
        <v>5.040794157045644</v>
      </c>
      <c r="O139" s="36">
        <v>0.9164448888458101</v>
      </c>
      <c r="P139" s="35">
        <v>15.812181206454637</v>
      </c>
      <c r="Q139" s="36">
        <v>1.4777632867990589</v>
      </c>
      <c r="R139" s="35">
        <v>79.147024636499737</v>
      </c>
      <c r="S139" s="36">
        <v>1.6622848413516227</v>
      </c>
      <c r="T139" s="7">
        <v>21.919597827161937</v>
      </c>
      <c r="U139" s="14">
        <v>2.3906768662102964</v>
      </c>
      <c r="V139" s="7">
        <v>44.829533230983799</v>
      </c>
      <c r="W139" s="14">
        <v>2.9900719009139576</v>
      </c>
      <c r="X139" s="7">
        <v>31.680841901483518</v>
      </c>
      <c r="Y139" s="14">
        <v>1.9527338465049036</v>
      </c>
      <c r="Z139" s="7">
        <v>3.286317947080982</v>
      </c>
      <c r="AA139" s="14">
        <v>1.0097310666905563</v>
      </c>
      <c r="AB139" s="7">
        <v>15.161668167967418</v>
      </c>
      <c r="AC139" s="14">
        <v>2.0884889720791002</v>
      </c>
      <c r="AD139" s="7">
        <v>81.552013884951577</v>
      </c>
      <c r="AE139" s="14">
        <v>2.2287883915995081</v>
      </c>
      <c r="AF139" s="7">
        <v>10.441164759089801</v>
      </c>
      <c r="AG139" s="14">
        <v>1.7934841199136811</v>
      </c>
      <c r="AH139" s="7">
        <v>31.996759426489064</v>
      </c>
      <c r="AI139" s="14">
        <v>2.8442133801695508</v>
      </c>
      <c r="AJ139" s="7">
        <v>57.562075814421121</v>
      </c>
      <c r="AK139" s="14">
        <v>3.0253337498992008</v>
      </c>
      <c r="AL139" s="7">
        <v>6.3306930281321252</v>
      </c>
      <c r="AM139" s="14">
        <v>0.9705029514900132</v>
      </c>
      <c r="AN139" s="7">
        <v>22.3249707041786</v>
      </c>
      <c r="AO139" s="14">
        <v>1.7755230859664077</v>
      </c>
      <c r="AP139" s="7">
        <v>71.344336267689286</v>
      </c>
      <c r="AQ139" s="14">
        <v>1.9065904308510413</v>
      </c>
    </row>
    <row r="140" spans="1:43" ht="12" customHeight="1" x14ac:dyDescent="0.25">
      <c r="A140" s="13" t="s">
        <v>9</v>
      </c>
      <c r="B140" s="35" t="s">
        <v>96</v>
      </c>
      <c r="C140" s="36" t="s">
        <v>96</v>
      </c>
      <c r="D140" s="35" t="s">
        <v>96</v>
      </c>
      <c r="E140" s="36" t="s">
        <v>96</v>
      </c>
      <c r="F140" s="35" t="s">
        <v>96</v>
      </c>
      <c r="G140" s="36" t="s">
        <v>96</v>
      </c>
      <c r="H140" s="35">
        <v>12.527621918420797</v>
      </c>
      <c r="I140" s="36">
        <v>6.7901550280850556</v>
      </c>
      <c r="J140" s="35">
        <v>19.973873462424901</v>
      </c>
      <c r="K140" s="36">
        <v>6.5687640629497697</v>
      </c>
      <c r="L140" s="35">
        <v>67.498504619154318</v>
      </c>
      <c r="M140" s="36">
        <v>8.5691880854400679</v>
      </c>
      <c r="N140" s="35">
        <v>9.5854149333155299</v>
      </c>
      <c r="O140" s="36">
        <v>4.5382750803091874</v>
      </c>
      <c r="P140" s="35">
        <v>12.255160634025811</v>
      </c>
      <c r="Q140" s="36">
        <v>3.7280678756138608</v>
      </c>
      <c r="R140" s="35">
        <v>78.159424432658682</v>
      </c>
      <c r="S140" s="36">
        <v>5.5237108636777643</v>
      </c>
      <c r="T140" s="7" t="s">
        <v>96</v>
      </c>
      <c r="U140" s="14" t="s">
        <v>96</v>
      </c>
      <c r="V140" s="7">
        <v>34.590295425130329</v>
      </c>
      <c r="W140" s="14">
        <v>8.136865314087558</v>
      </c>
      <c r="X140" s="7">
        <v>26.685386943350132</v>
      </c>
      <c r="Y140" s="14">
        <v>6.2744765290379911</v>
      </c>
      <c r="Z140" s="7" t="s">
        <v>96</v>
      </c>
      <c r="AA140" s="14" t="s">
        <v>96</v>
      </c>
      <c r="AB140" s="7" t="s">
        <v>96</v>
      </c>
      <c r="AC140" s="14" t="s">
        <v>96</v>
      </c>
      <c r="AD140" s="7" t="s">
        <v>96</v>
      </c>
      <c r="AE140" s="14" t="s">
        <v>96</v>
      </c>
      <c r="AF140" s="7">
        <v>3.2294222648423325</v>
      </c>
      <c r="AG140" s="14">
        <v>3.2872843949650106</v>
      </c>
      <c r="AH140" s="7">
        <v>30.158092071800784</v>
      </c>
      <c r="AI140" s="14">
        <v>7.5945917006502262</v>
      </c>
      <c r="AJ140" s="7">
        <v>66.612485663356892</v>
      </c>
      <c r="AK140" s="14">
        <v>8.5010607325879857</v>
      </c>
      <c r="AL140" s="7">
        <v>3.835082842700098</v>
      </c>
      <c r="AM140" s="14">
        <v>3.1154957487314676</v>
      </c>
      <c r="AN140" s="7">
        <v>21.144320771525191</v>
      </c>
      <c r="AO140" s="14">
        <v>5.139089359632008</v>
      </c>
      <c r="AP140" s="7">
        <v>75.020596385774738</v>
      </c>
      <c r="AQ140" s="14">
        <v>5.9259337732072783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2.2429762613329274</v>
      </c>
      <c r="C143" s="36">
        <v>0.80974711011762268</v>
      </c>
      <c r="D143" s="35">
        <v>8.4860057350308065</v>
      </c>
      <c r="E143" s="36">
        <v>1.4542726189959796</v>
      </c>
      <c r="F143" s="35">
        <v>89.271018003636243</v>
      </c>
      <c r="G143" s="36">
        <v>1.6179738856443013</v>
      </c>
      <c r="H143" s="35">
        <v>7.6213054975968726</v>
      </c>
      <c r="I143" s="36">
        <v>1.5258969249500087</v>
      </c>
      <c r="J143" s="35">
        <v>22.343185307567513</v>
      </c>
      <c r="K143" s="36">
        <v>2.2262231346486021</v>
      </c>
      <c r="L143" s="35">
        <v>70.035509194835598</v>
      </c>
      <c r="M143" s="36">
        <v>2.4987834302321761</v>
      </c>
      <c r="N143" s="35">
        <v>4.6252444502279912</v>
      </c>
      <c r="O143" s="36">
        <v>0.81801786671265764</v>
      </c>
      <c r="P143" s="35">
        <v>14.62388176182313</v>
      </c>
      <c r="Q143" s="36">
        <v>1.2969953201524993</v>
      </c>
      <c r="R143" s="35">
        <v>80.750873787948919</v>
      </c>
      <c r="S143" s="36">
        <v>1.465091546091176</v>
      </c>
      <c r="T143" s="7">
        <v>26.110592975510983</v>
      </c>
      <c r="U143" s="14">
        <v>2.1778936426610525</v>
      </c>
      <c r="V143" s="7">
        <v>51.043303854315539</v>
      </c>
      <c r="W143" s="14">
        <v>2.7070392883927652</v>
      </c>
      <c r="X143" s="7">
        <v>37.143466795933954</v>
      </c>
      <c r="Y143" s="14">
        <v>1.7669881011136899</v>
      </c>
      <c r="Z143" s="7">
        <v>3.5188923141237796</v>
      </c>
      <c r="AA143" s="14">
        <v>0.98390176655333927</v>
      </c>
      <c r="AB143" s="7">
        <v>17.902831997666372</v>
      </c>
      <c r="AC143" s="14">
        <v>1.8775514747927344</v>
      </c>
      <c r="AD143" s="7">
        <v>78.578275688209814</v>
      </c>
      <c r="AE143" s="14">
        <v>2.0060739536175438</v>
      </c>
      <c r="AF143" s="7">
        <v>9.7524512435812731</v>
      </c>
      <c r="AG143" s="14">
        <v>1.5655212789059507</v>
      </c>
      <c r="AH143" s="7">
        <v>32.814117174376214</v>
      </c>
      <c r="AI143" s="14">
        <v>2.5291945940219884</v>
      </c>
      <c r="AJ143" s="7">
        <v>57.433431582042495</v>
      </c>
      <c r="AK143" s="14">
        <v>2.6474960945188744</v>
      </c>
      <c r="AL143" s="7">
        <v>6.2811799863718143</v>
      </c>
      <c r="AM143" s="14">
        <v>0.88829060213662003</v>
      </c>
      <c r="AN143" s="7">
        <v>24.510495402652456</v>
      </c>
      <c r="AO143" s="14">
        <v>1.5617909760551616</v>
      </c>
      <c r="AP143" s="7">
        <v>69.208324610975765</v>
      </c>
      <c r="AQ143" s="14">
        <v>1.6737158498220206</v>
      </c>
    </row>
    <row r="144" spans="1:43" ht="12" customHeight="1" x14ac:dyDescent="0.25">
      <c r="A144" s="13" t="s">
        <v>6</v>
      </c>
      <c r="B144" s="35">
        <v>2.5385858714741154</v>
      </c>
      <c r="C144" s="36">
        <v>0.72979932058566988</v>
      </c>
      <c r="D144" s="35">
        <v>8.5493641770240689</v>
      </c>
      <c r="E144" s="36">
        <v>1.07847376636845</v>
      </c>
      <c r="F144" s="35">
        <v>88.9120499515018</v>
      </c>
      <c r="G144" s="36">
        <v>1.2912929206015435</v>
      </c>
      <c r="H144" s="35">
        <v>6.4719791024578184</v>
      </c>
      <c r="I144" s="36">
        <v>1.0753763030734842</v>
      </c>
      <c r="J144" s="35">
        <v>20.99788008695479</v>
      </c>
      <c r="K144" s="36">
        <v>1.6105835653877354</v>
      </c>
      <c r="L144" s="35">
        <v>72.530140810587397</v>
      </c>
      <c r="M144" s="36">
        <v>1.790165288274308</v>
      </c>
      <c r="N144" s="35">
        <v>4.3790586068211788</v>
      </c>
      <c r="O144" s="36">
        <v>0.64791689709043943</v>
      </c>
      <c r="P144" s="35">
        <v>14.37414516949854</v>
      </c>
      <c r="Q144" s="36">
        <v>0.96604292891508803</v>
      </c>
      <c r="R144" s="35">
        <v>81.246796223680278</v>
      </c>
      <c r="S144" s="36">
        <v>1.1177548856079094</v>
      </c>
      <c r="T144" s="7">
        <v>26.015649037824062</v>
      </c>
      <c r="U144" s="14">
        <v>1.7899895118446911</v>
      </c>
      <c r="V144" s="7">
        <v>45.263661788381818</v>
      </c>
      <c r="W144" s="14">
        <v>1.978183573024048</v>
      </c>
      <c r="X144" s="7">
        <v>35.028225739659618</v>
      </c>
      <c r="Y144" s="14">
        <v>1.376509602877386</v>
      </c>
      <c r="Z144" s="7">
        <v>4.1050034811422256</v>
      </c>
      <c r="AA144" s="14">
        <v>0.97061174763882951</v>
      </c>
      <c r="AB144" s="7">
        <v>17.614994358622031</v>
      </c>
      <c r="AC144" s="14">
        <v>1.5400802526966935</v>
      </c>
      <c r="AD144" s="7">
        <v>78.280002160235753</v>
      </c>
      <c r="AE144" s="14">
        <v>1.7167506258320122</v>
      </c>
      <c r="AF144" s="7">
        <v>6.9535781784180077</v>
      </c>
      <c r="AG144" s="14">
        <v>1.0109482897378734</v>
      </c>
      <c r="AH144" s="7">
        <v>33.056963627786608</v>
      </c>
      <c r="AI144" s="14">
        <v>1.8226132881205517</v>
      </c>
      <c r="AJ144" s="7">
        <v>59.989458193795407</v>
      </c>
      <c r="AK144" s="14">
        <v>1.9201201770303704</v>
      </c>
      <c r="AL144" s="7">
        <v>5.4394396028032252</v>
      </c>
      <c r="AM144" s="14">
        <v>0.7074356024582954</v>
      </c>
      <c r="AN144" s="7">
        <v>24.848900354507997</v>
      </c>
      <c r="AO144" s="14">
        <v>1.2188243732692692</v>
      </c>
      <c r="AP144" s="7">
        <v>69.711660042688777</v>
      </c>
      <c r="AQ144" s="14">
        <v>1.3219250813901373</v>
      </c>
    </row>
    <row r="145" spans="1:43" ht="12" customHeight="1" x14ac:dyDescent="0.25">
      <c r="A145" s="13" t="s">
        <v>7</v>
      </c>
      <c r="B145" s="35">
        <v>2.3356173611863844</v>
      </c>
      <c r="C145" s="36">
        <v>1.0413628556962693</v>
      </c>
      <c r="D145" s="35">
        <v>8.652621598085938</v>
      </c>
      <c r="E145" s="36">
        <v>1.7651499632551704</v>
      </c>
      <c r="F145" s="35">
        <v>89.011761040727663</v>
      </c>
      <c r="G145" s="36">
        <v>2.1162692461178807</v>
      </c>
      <c r="H145" s="35">
        <v>3.1736417102665229</v>
      </c>
      <c r="I145" s="36">
        <v>1.143372288466538</v>
      </c>
      <c r="J145" s="35">
        <v>21.607084951320026</v>
      </c>
      <c r="K145" s="36">
        <v>2.683766640038316</v>
      </c>
      <c r="L145" s="35">
        <v>75.219273338413416</v>
      </c>
      <c r="M145" s="36">
        <v>2.8237324555899677</v>
      </c>
      <c r="N145" s="35">
        <v>2.736499384909997</v>
      </c>
      <c r="O145" s="36">
        <v>0.77616959711814881</v>
      </c>
      <c r="P145" s="35">
        <v>14.849591281601949</v>
      </c>
      <c r="Q145" s="36">
        <v>1.6303902791942246</v>
      </c>
      <c r="R145" s="35">
        <v>82.41390933348805</v>
      </c>
      <c r="S145" s="36">
        <v>1.7896788520301126</v>
      </c>
      <c r="T145" s="7">
        <v>23.88087087474636</v>
      </c>
      <c r="U145" s="14">
        <v>3.0006395361535345</v>
      </c>
      <c r="V145" s="7">
        <v>43.689623390313614</v>
      </c>
      <c r="W145" s="14">
        <v>3.2029452316364733</v>
      </c>
      <c r="X145" s="7">
        <v>33.355414247349707</v>
      </c>
      <c r="Y145" s="14">
        <v>2.2668685134242157</v>
      </c>
      <c r="Z145" s="7">
        <v>2.478033705686661</v>
      </c>
      <c r="AA145" s="14">
        <v>1.1223531032110421</v>
      </c>
      <c r="AB145" s="7">
        <v>16.088623732279135</v>
      </c>
      <c r="AC145" s="14">
        <v>2.3487358876125248</v>
      </c>
      <c r="AD145" s="7">
        <v>81.433342562034184</v>
      </c>
      <c r="AE145" s="14">
        <v>2.6525769324639121</v>
      </c>
      <c r="AF145" s="7">
        <v>6.5212957529517075</v>
      </c>
      <c r="AG145" s="14">
        <v>1.6355857362608865</v>
      </c>
      <c r="AH145" s="7">
        <v>34.199444949938602</v>
      </c>
      <c r="AI145" s="14">
        <v>3.1435003603159908</v>
      </c>
      <c r="AJ145" s="7">
        <v>59.279259297109675</v>
      </c>
      <c r="AK145" s="14">
        <v>3.2780431203879945</v>
      </c>
      <c r="AL145" s="7">
        <v>4.4132627524792127</v>
      </c>
      <c r="AM145" s="14">
        <v>0.97888024068619084</v>
      </c>
      <c r="AN145" s="7">
        <v>24.757017438145684</v>
      </c>
      <c r="AO145" s="14">
        <v>2.0378758883467207</v>
      </c>
      <c r="AP145" s="7">
        <v>70.829719809375106</v>
      </c>
      <c r="AQ145" s="14">
        <v>2.2100812052354031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3.7892468011801745</v>
      </c>
      <c r="C148" s="36">
        <v>1.3425473382600768</v>
      </c>
      <c r="D148" s="35">
        <v>8.7217621084176571</v>
      </c>
      <c r="E148" s="36">
        <v>1.8085963552261362</v>
      </c>
      <c r="F148" s="35">
        <v>87.488991090402138</v>
      </c>
      <c r="G148" s="36">
        <v>2.1442669017182845</v>
      </c>
      <c r="H148" s="35">
        <v>6.4570436983399242</v>
      </c>
      <c r="I148" s="36">
        <v>1.6904968931253797</v>
      </c>
      <c r="J148" s="35">
        <v>25.220502009728037</v>
      </c>
      <c r="K148" s="36">
        <v>3.05890160193265</v>
      </c>
      <c r="L148" s="35">
        <v>68.32245429193209</v>
      </c>
      <c r="M148" s="36">
        <v>3.2714015480458181</v>
      </c>
      <c r="N148" s="35">
        <v>4.951835800942801</v>
      </c>
      <c r="O148" s="36">
        <v>1.0679942679171055</v>
      </c>
      <c r="P148" s="35">
        <v>15.911684826908468</v>
      </c>
      <c r="Q148" s="36">
        <v>1.7172789018344692</v>
      </c>
      <c r="R148" s="35">
        <v>79.136479372148756</v>
      </c>
      <c r="S148" s="36">
        <v>1.9224316789274454</v>
      </c>
      <c r="T148" s="7">
        <v>23.026812062997649</v>
      </c>
      <c r="U148" s="14">
        <v>2.7855744114415679</v>
      </c>
      <c r="V148" s="7">
        <v>43.553376837169623</v>
      </c>
      <c r="W148" s="14">
        <v>3.4689025179298958</v>
      </c>
      <c r="X148" s="7">
        <v>31.983812224773224</v>
      </c>
      <c r="Y148" s="14">
        <v>2.2487542147228043</v>
      </c>
      <c r="Z148" s="7">
        <v>3.8672125269568238</v>
      </c>
      <c r="AA148" s="14">
        <v>1.2820366215162047</v>
      </c>
      <c r="AB148" s="7">
        <v>16.375215484065738</v>
      </c>
      <c r="AC148" s="14">
        <v>2.5492477432583436</v>
      </c>
      <c r="AD148" s="7">
        <v>79.757571988977432</v>
      </c>
      <c r="AE148" s="14">
        <v>2.7161616073670576</v>
      </c>
      <c r="AF148" s="7">
        <v>9.9971043893807376</v>
      </c>
      <c r="AG148" s="14">
        <v>1.980572753583558</v>
      </c>
      <c r="AH148" s="7">
        <v>31.657412504807926</v>
      </c>
      <c r="AI148" s="14">
        <v>3.2775076795140761</v>
      </c>
      <c r="AJ148" s="7">
        <v>58.345483105811383</v>
      </c>
      <c r="AK148" s="14">
        <v>3.4731666374318646</v>
      </c>
      <c r="AL148" s="7">
        <v>6.5381182460317904</v>
      </c>
      <c r="AM148" s="14">
        <v>1.1358946875639959</v>
      </c>
      <c r="AN148" s="7">
        <v>23.033947536573848</v>
      </c>
      <c r="AO148" s="14">
        <v>2.0929820933075827</v>
      </c>
      <c r="AP148" s="7">
        <v>70.427934217394395</v>
      </c>
      <c r="AQ148" s="14">
        <v>2.2330777678303302</v>
      </c>
    </row>
    <row r="149" spans="1:43" ht="12" customHeight="1" x14ac:dyDescent="0.25">
      <c r="A149" s="4" t="s">
        <v>69</v>
      </c>
      <c r="B149" s="35">
        <v>1.3042898287841596</v>
      </c>
      <c r="C149" s="36">
        <v>0.63642312839522608</v>
      </c>
      <c r="D149" s="35">
        <v>8.758608869591276</v>
      </c>
      <c r="E149" s="36">
        <v>1.6189043609266514</v>
      </c>
      <c r="F149" s="35">
        <v>89.937101301624537</v>
      </c>
      <c r="G149" s="36">
        <v>1.7156629019503655</v>
      </c>
      <c r="H149" s="35">
        <v>6.8033711349784545</v>
      </c>
      <c r="I149" s="36">
        <v>1.5573362726208348</v>
      </c>
      <c r="J149" s="35">
        <v>20.756856633941563</v>
      </c>
      <c r="K149" s="36">
        <v>2.3477898588260766</v>
      </c>
      <c r="L149" s="35">
        <v>72.439772231079985</v>
      </c>
      <c r="M149" s="36">
        <v>2.6157743815671788</v>
      </c>
      <c r="N149" s="35">
        <v>3.7550628913917903</v>
      </c>
      <c r="O149" s="36">
        <v>0.79561689012863834</v>
      </c>
      <c r="P149" s="35">
        <v>14.105862489253054</v>
      </c>
      <c r="Q149" s="36">
        <v>1.4176144438711773</v>
      </c>
      <c r="R149" s="35">
        <v>82.139074619355128</v>
      </c>
      <c r="S149" s="36">
        <v>1.5692061615491564</v>
      </c>
      <c r="T149" s="7">
        <v>23.765490206436485</v>
      </c>
      <c r="U149" s="14">
        <v>2.4644287194831209</v>
      </c>
      <c r="V149" s="7">
        <v>48.734408119363934</v>
      </c>
      <c r="W149" s="14">
        <v>2.9874542494307392</v>
      </c>
      <c r="X149" s="7">
        <v>34.877030918599033</v>
      </c>
      <c r="Y149" s="14">
        <v>1.9980586510066936</v>
      </c>
      <c r="Z149" s="7">
        <v>3.1081020326900277</v>
      </c>
      <c r="AA149" s="14">
        <v>1.0643914940641441</v>
      </c>
      <c r="AB149" s="7">
        <v>17.016240759000389</v>
      </c>
      <c r="AC149" s="14">
        <v>2.1056145242796385</v>
      </c>
      <c r="AD149" s="7">
        <v>79.875657208309562</v>
      </c>
      <c r="AE149" s="14">
        <v>2.2888691820614362</v>
      </c>
      <c r="AF149" s="7">
        <v>8.58558752518306</v>
      </c>
      <c r="AG149" s="14">
        <v>1.7288513721948111</v>
      </c>
      <c r="AH149" s="7">
        <v>32.83322504530905</v>
      </c>
      <c r="AI149" s="14">
        <v>2.7620076323496292</v>
      </c>
      <c r="AJ149" s="7">
        <v>58.581187429507899</v>
      </c>
      <c r="AK149" s="14">
        <v>2.9121784510394528</v>
      </c>
      <c r="AL149" s="7">
        <v>5.5555369838352551</v>
      </c>
      <c r="AM149" s="14">
        <v>0.98298498136865309</v>
      </c>
      <c r="AN149" s="7">
        <v>24.083542026540144</v>
      </c>
      <c r="AO149" s="14">
        <v>1.7623740336456841</v>
      </c>
      <c r="AP149" s="7">
        <v>70.36092098962456</v>
      </c>
      <c r="AQ149" s="14">
        <v>1.8987686259447825</v>
      </c>
    </row>
    <row r="150" spans="1:43" ht="12" customHeight="1" x14ac:dyDescent="0.25">
      <c r="A150" s="13" t="s">
        <v>70</v>
      </c>
      <c r="B150" s="35">
        <v>3.5053099769505511</v>
      </c>
      <c r="C150" s="36">
        <v>1.6313177619029247</v>
      </c>
      <c r="D150" s="35">
        <v>11.69690736193332</v>
      </c>
      <c r="E150" s="36">
        <v>2.5657214508779216</v>
      </c>
      <c r="F150" s="35">
        <v>84.79778266111613</v>
      </c>
      <c r="G150" s="36">
        <v>3.1372278845704806</v>
      </c>
      <c r="H150" s="35">
        <v>9.0032790372488343</v>
      </c>
      <c r="I150" s="36">
        <v>2.4862481100447997</v>
      </c>
      <c r="J150" s="35">
        <v>21.49280918610318</v>
      </c>
      <c r="K150" s="36">
        <v>3.0821192521354974</v>
      </c>
      <c r="L150" s="35">
        <v>69.503911776647996</v>
      </c>
      <c r="M150" s="36">
        <v>3.6353825679602494</v>
      </c>
      <c r="N150" s="35">
        <v>6.0018293356644712</v>
      </c>
      <c r="O150" s="36">
        <v>1.4407970888373396</v>
      </c>
      <c r="P150" s="35">
        <v>16.145033255674569</v>
      </c>
      <c r="Q150" s="36">
        <v>2.0364260194593848</v>
      </c>
      <c r="R150" s="35">
        <v>77.853137408660984</v>
      </c>
      <c r="S150" s="36">
        <v>2.4441559324126163</v>
      </c>
      <c r="T150" s="7">
        <v>32.214036912107382</v>
      </c>
      <c r="U150" s="14">
        <v>3.773904733184319</v>
      </c>
      <c r="V150" s="7">
        <v>51.817782123938763</v>
      </c>
      <c r="W150" s="14">
        <v>3.9086176723363417</v>
      </c>
      <c r="X150" s="7">
        <v>41.116587525585942</v>
      </c>
      <c r="Y150" s="14">
        <v>2.7987740951600006</v>
      </c>
      <c r="Z150" s="7">
        <v>7.0837844316679011</v>
      </c>
      <c r="AA150" s="14">
        <v>2.6749407757992194</v>
      </c>
      <c r="AB150" s="7">
        <v>22.120372264313442</v>
      </c>
      <c r="AC150" s="14">
        <v>3.3615203175846951</v>
      </c>
      <c r="AD150" s="7">
        <v>70.795843304018646</v>
      </c>
      <c r="AE150" s="14">
        <v>4.0156016493091613</v>
      </c>
      <c r="AF150" s="7">
        <v>9.5516909941978998</v>
      </c>
      <c r="AG150" s="14">
        <v>2.3928228743613253</v>
      </c>
      <c r="AH150" s="7">
        <v>35.63694382321362</v>
      </c>
      <c r="AI150" s="14">
        <v>3.5620029557133353</v>
      </c>
      <c r="AJ150" s="7">
        <v>54.81136518258851</v>
      </c>
      <c r="AK150" s="14">
        <v>3.6965644071262038</v>
      </c>
      <c r="AL150" s="7">
        <v>8.203967446750724</v>
      </c>
      <c r="AM150" s="14">
        <v>1.8339829033059387</v>
      </c>
      <c r="AN150" s="7">
        <v>28.255545334605682</v>
      </c>
      <c r="AO150" s="14">
        <v>2.4754770515101701</v>
      </c>
      <c r="AP150" s="7">
        <v>63.540487218643626</v>
      </c>
      <c r="AQ150" s="14">
        <v>2.8133499580062349</v>
      </c>
    </row>
    <row r="151" spans="1:43" ht="12" customHeight="1" x14ac:dyDescent="0.25">
      <c r="A151" s="13" t="s">
        <v>71</v>
      </c>
      <c r="B151" s="35">
        <v>1.4515940380303265</v>
      </c>
      <c r="C151" s="36">
        <v>0.69912683985640756</v>
      </c>
      <c r="D151" s="35">
        <v>6.9844092633043804</v>
      </c>
      <c r="E151" s="36">
        <v>1.7600422885758102</v>
      </c>
      <c r="F151" s="35">
        <v>91.563996698665292</v>
      </c>
      <c r="G151" s="36">
        <v>1.8651600930182894</v>
      </c>
      <c r="H151" s="35">
        <v>4.9375621929887474</v>
      </c>
      <c r="I151" s="36">
        <v>1.4873971499341621</v>
      </c>
      <c r="J151" s="35">
        <v>22.114779261140239</v>
      </c>
      <c r="K151" s="36">
        <v>2.6902954148660556</v>
      </c>
      <c r="L151" s="35">
        <v>72.947658545870993</v>
      </c>
      <c r="M151" s="36">
        <v>2.9036406565179229</v>
      </c>
      <c r="N151" s="35">
        <v>3.1333161132210212</v>
      </c>
      <c r="O151" s="36">
        <v>0.80878294411666807</v>
      </c>
      <c r="P151" s="35">
        <v>14.283694884996196</v>
      </c>
      <c r="Q151" s="36">
        <v>1.636081478676231</v>
      </c>
      <c r="R151" s="35">
        <v>82.582989001782792</v>
      </c>
      <c r="S151" s="36">
        <v>1.7793614409524328</v>
      </c>
      <c r="T151" s="7">
        <v>26.301724359606627</v>
      </c>
      <c r="U151" s="14">
        <v>2.8024173389221545</v>
      </c>
      <c r="V151" s="7">
        <v>50.036024301146021</v>
      </c>
      <c r="W151" s="14">
        <v>3.2554588685130668</v>
      </c>
      <c r="X151" s="7">
        <v>37.750336338292342</v>
      </c>
      <c r="Y151" s="14">
        <v>2.1995865162360904</v>
      </c>
      <c r="Z151" s="7">
        <v>2.9412467371374711</v>
      </c>
      <c r="AA151" s="14">
        <v>1.0751626397960619</v>
      </c>
      <c r="AB151" s="7">
        <v>17.627335330291718</v>
      </c>
      <c r="AC151" s="14">
        <v>2.3407826370217566</v>
      </c>
      <c r="AD151" s="7">
        <v>79.43141793257081</v>
      </c>
      <c r="AE151" s="14">
        <v>2.4944503577171084</v>
      </c>
      <c r="AF151" s="7">
        <v>7.9417636927532591</v>
      </c>
      <c r="AG151" s="14">
        <v>1.7474283045481476</v>
      </c>
      <c r="AH151" s="7">
        <v>35.313098928094682</v>
      </c>
      <c r="AI151" s="14">
        <v>3.1224575283244107</v>
      </c>
      <c r="AJ151" s="7">
        <v>56.745137379152055</v>
      </c>
      <c r="AK151" s="14">
        <v>3.2534955218132469</v>
      </c>
      <c r="AL151" s="7">
        <v>5.3538353308364828</v>
      </c>
      <c r="AM151" s="14">
        <v>1.0218529659725966</v>
      </c>
      <c r="AN151" s="7">
        <v>26.160147418649537</v>
      </c>
      <c r="AO151" s="14">
        <v>1.9972531964647027</v>
      </c>
      <c r="AP151" s="7">
        <v>68.48601725051401</v>
      </c>
      <c r="AQ151" s="14">
        <v>2.1266958032498273</v>
      </c>
    </row>
    <row r="152" spans="1:43" ht="12" customHeight="1" x14ac:dyDescent="0.25">
      <c r="A152" s="13" t="s">
        <v>72</v>
      </c>
      <c r="B152" s="35">
        <v>2.3588477267456631</v>
      </c>
      <c r="C152" s="36">
        <v>1.2009041746902451</v>
      </c>
      <c r="D152" s="35">
        <v>9.4063473023383075</v>
      </c>
      <c r="E152" s="36">
        <v>2.169519717189349</v>
      </c>
      <c r="F152" s="35">
        <v>88.234804970916059</v>
      </c>
      <c r="G152" s="36">
        <v>2.6026833901733015</v>
      </c>
      <c r="H152" s="35">
        <v>4.2158869782033959</v>
      </c>
      <c r="I152" s="36">
        <v>1.4268669496393744</v>
      </c>
      <c r="J152" s="35">
        <v>19.05874784382295</v>
      </c>
      <c r="K152" s="36">
        <v>3.0398664883738928</v>
      </c>
      <c r="L152" s="35">
        <v>76.725365177973643</v>
      </c>
      <c r="M152" s="36">
        <v>3.172638374879226</v>
      </c>
      <c r="N152" s="35">
        <v>3.2703836968567863</v>
      </c>
      <c r="O152" s="36">
        <v>0.93416330882100596</v>
      </c>
      <c r="P152" s="35">
        <v>14.144271007815561</v>
      </c>
      <c r="Q152" s="36">
        <v>1.8789580379423156</v>
      </c>
      <c r="R152" s="35">
        <v>82.585345295327656</v>
      </c>
      <c r="S152" s="36">
        <v>2.0597998496383898</v>
      </c>
      <c r="T152" s="7">
        <v>24.021053699522721</v>
      </c>
      <c r="U152" s="14">
        <v>3.1215427170637713</v>
      </c>
      <c r="V152" s="7">
        <v>43.940676881901439</v>
      </c>
      <c r="W152" s="14">
        <v>3.6970650825409623</v>
      </c>
      <c r="X152" s="7">
        <v>33.809743916966973</v>
      </c>
      <c r="Y152" s="14">
        <v>2.5734376009311553</v>
      </c>
      <c r="Z152" s="7">
        <v>2.6278026860786716</v>
      </c>
      <c r="AA152" s="14">
        <v>1.1582736664332349</v>
      </c>
      <c r="AB152" s="7">
        <v>16.871665980104169</v>
      </c>
      <c r="AC152" s="14">
        <v>2.6104210756219297</v>
      </c>
      <c r="AD152" s="7">
        <v>80.500531333817165</v>
      </c>
      <c r="AE152" s="14">
        <v>2.7509379747331604</v>
      </c>
      <c r="AF152" s="7">
        <v>5.2309154139607932</v>
      </c>
      <c r="AG152" s="14">
        <v>1.5773729285670692</v>
      </c>
      <c r="AH152" s="7">
        <v>33.845070147875127</v>
      </c>
      <c r="AI152" s="14">
        <v>3.3805814480208265</v>
      </c>
      <c r="AJ152" s="7">
        <v>60.924014438164079</v>
      </c>
      <c r="AK152" s="14">
        <v>3.4590067436526173</v>
      </c>
      <c r="AL152" s="7">
        <v>3.9075584639485581</v>
      </c>
      <c r="AM152" s="14">
        <v>0.9775795461536434</v>
      </c>
      <c r="AN152" s="7">
        <v>25.216218953612312</v>
      </c>
      <c r="AO152" s="14">
        <v>2.1996871883556457</v>
      </c>
      <c r="AP152" s="7">
        <v>70.876222582439141</v>
      </c>
      <c r="AQ152" s="14">
        <v>2.2970893624981619</v>
      </c>
    </row>
    <row r="153" spans="1:43" ht="12" customHeight="1" x14ac:dyDescent="0.25">
      <c r="A153" s="13" t="s">
        <v>73</v>
      </c>
      <c r="B153" s="35">
        <v>0.56929413941983853</v>
      </c>
      <c r="C153" s="36">
        <v>0.5260564831517146</v>
      </c>
      <c r="D153" s="35">
        <v>6.6458723145688587</v>
      </c>
      <c r="E153" s="36">
        <v>2.0456583815919216</v>
      </c>
      <c r="F153" s="35">
        <v>92.784833546011285</v>
      </c>
      <c r="G153" s="36">
        <v>2.0917362864472016</v>
      </c>
      <c r="H153" s="35">
        <v>2.7223728675993337</v>
      </c>
      <c r="I153" s="36">
        <v>1.497726533779651</v>
      </c>
      <c r="J153" s="35">
        <v>19.526994384751163</v>
      </c>
      <c r="K153" s="36">
        <v>3.7037736926701119</v>
      </c>
      <c r="L153" s="35">
        <v>77.75063274764949</v>
      </c>
      <c r="M153" s="36">
        <v>3.8907410912996023</v>
      </c>
      <c r="N153" s="35">
        <v>1.5605158341811669</v>
      </c>
      <c r="O153" s="36">
        <v>0.75290119445699655</v>
      </c>
      <c r="P153" s="35">
        <v>12.576007372672141</v>
      </c>
      <c r="Q153" s="36">
        <v>2.1139497556892564</v>
      </c>
      <c r="R153" s="35">
        <v>85.863476793146688</v>
      </c>
      <c r="S153" s="36">
        <v>2.2214620823109557</v>
      </c>
      <c r="T153" s="7">
        <v>30.186337797713513</v>
      </c>
      <c r="U153" s="14">
        <v>4.4617251762611323</v>
      </c>
      <c r="V153" s="7">
        <v>43.988326528085771</v>
      </c>
      <c r="W153" s="14">
        <v>4.5924469194734332</v>
      </c>
      <c r="X153" s="7">
        <v>36.545644630751553</v>
      </c>
      <c r="Y153" s="14">
        <v>3.2319082231464602</v>
      </c>
      <c r="Z153" s="7">
        <v>1.7087894472113088</v>
      </c>
      <c r="AA153" s="14">
        <v>1.5520294386921034</v>
      </c>
      <c r="AB153" s="7">
        <v>16.624198143913414</v>
      </c>
      <c r="AC153" s="14">
        <v>3.4298727279981955</v>
      </c>
      <c r="AD153" s="7">
        <v>81.667012408875266</v>
      </c>
      <c r="AE153" s="14">
        <v>3.5778953193851333</v>
      </c>
      <c r="AF153" s="7">
        <v>4.2159792998247241</v>
      </c>
      <c r="AG153" s="14">
        <v>1.8152740501458031</v>
      </c>
      <c r="AH153" s="7">
        <v>29.705143440653693</v>
      </c>
      <c r="AI153" s="14">
        <v>4.3712231114287858</v>
      </c>
      <c r="AJ153" s="7">
        <v>66.07887725952159</v>
      </c>
      <c r="AK153" s="14">
        <v>4.5567150529709481</v>
      </c>
      <c r="AL153" s="7">
        <v>2.8656180164764509</v>
      </c>
      <c r="AM153" s="14">
        <v>1.183531360609436</v>
      </c>
      <c r="AN153" s="7">
        <v>22.659804588511182</v>
      </c>
      <c r="AO153" s="14">
        <v>2.8302872521078899</v>
      </c>
      <c r="AP153" s="7">
        <v>74.474577395012361</v>
      </c>
      <c r="AQ153" s="14">
        <v>2.9369372168045738</v>
      </c>
    </row>
    <row r="154" spans="1:43" ht="12" customHeight="1" x14ac:dyDescent="0.25">
      <c r="A154" s="17" t="s">
        <v>0</v>
      </c>
      <c r="B154" s="69" t="s">
        <v>96</v>
      </c>
      <c r="C154" s="70" t="s">
        <v>96</v>
      </c>
      <c r="D154" s="69" t="s">
        <v>96</v>
      </c>
      <c r="E154" s="70" t="s">
        <v>96</v>
      </c>
      <c r="F154" s="69" t="s">
        <v>96</v>
      </c>
      <c r="G154" s="70" t="s">
        <v>96</v>
      </c>
      <c r="H154" s="69">
        <v>13.042118947934384</v>
      </c>
      <c r="I154" s="70">
        <v>7.0545919961355397</v>
      </c>
      <c r="J154" s="69">
        <v>19.911177004065088</v>
      </c>
      <c r="K154" s="70">
        <v>6.7553455844183912</v>
      </c>
      <c r="L154" s="69">
        <v>67.046704048000521</v>
      </c>
      <c r="M154" s="70">
        <v>8.8322715873725457</v>
      </c>
      <c r="N154" s="69">
        <v>10.096046908038085</v>
      </c>
      <c r="O154" s="70">
        <v>4.7688375406789074</v>
      </c>
      <c r="P154" s="69">
        <v>12.079022766953935</v>
      </c>
      <c r="Q154" s="70">
        <v>3.8552575736962966</v>
      </c>
      <c r="R154" s="69">
        <v>77.824930325007998</v>
      </c>
      <c r="S154" s="70">
        <v>5.743303112122522</v>
      </c>
      <c r="T154" s="61" t="s">
        <v>96</v>
      </c>
      <c r="U154" s="63" t="s">
        <v>96</v>
      </c>
      <c r="V154" s="61">
        <v>34.914210736394409</v>
      </c>
      <c r="W154" s="63">
        <v>8.4096859629137146</v>
      </c>
      <c r="X154" s="61">
        <v>27.188140128848421</v>
      </c>
      <c r="Y154" s="63">
        <v>6.5710918940630245</v>
      </c>
      <c r="Z154" s="61" t="s">
        <v>96</v>
      </c>
      <c r="AA154" s="63" t="s">
        <v>96</v>
      </c>
      <c r="AB154" s="61" t="s">
        <v>96</v>
      </c>
      <c r="AC154" s="63" t="s">
        <v>96</v>
      </c>
      <c r="AD154" s="61" t="s">
        <v>96</v>
      </c>
      <c r="AE154" s="63" t="s">
        <v>96</v>
      </c>
      <c r="AF154" s="61">
        <v>3.3629096447643634</v>
      </c>
      <c r="AG154" s="63">
        <v>3.4200087886162791</v>
      </c>
      <c r="AH154" s="61">
        <v>30.159826186241478</v>
      </c>
      <c r="AI154" s="63">
        <v>7.7927853717763753</v>
      </c>
      <c r="AJ154" s="61">
        <v>66.477264168994182</v>
      </c>
      <c r="AK154" s="63">
        <v>8.7437031365263991</v>
      </c>
      <c r="AL154" s="61">
        <v>4.040064021875561</v>
      </c>
      <c r="AM154" s="63">
        <v>3.2784891234580935</v>
      </c>
      <c r="AN154" s="61">
        <v>21.259651123487636</v>
      </c>
      <c r="AO154" s="63">
        <v>5.3268695848823278</v>
      </c>
      <c r="AP154" s="61">
        <v>74.70028485463682</v>
      </c>
      <c r="AQ154" s="63">
        <v>6.1527551319542679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6" t="s">
        <v>147</v>
      </c>
      <c r="B165" s="86"/>
      <c r="C165" s="86"/>
      <c r="D165" s="86"/>
      <c r="E165" s="86"/>
      <c r="F165" s="86"/>
      <c r="G165" s="86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46" t="s">
        <v>148</v>
      </c>
      <c r="B166" s="43"/>
      <c r="C166" s="43"/>
      <c r="D166" s="43"/>
      <c r="E166" s="43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1" spans="1:19" s="25" customFormat="1" ht="12" customHeight="1" x14ac:dyDescent="0.25">
      <c r="A171" s="18" t="s">
        <v>155</v>
      </c>
      <c r="B171" s="67"/>
      <c r="C171" s="68"/>
      <c r="E171" s="42"/>
    </row>
    <row r="172" spans="1:19" ht="12" customHeight="1" x14ac:dyDescent="0.25">
      <c r="A172" s="26" t="s">
        <v>95</v>
      </c>
      <c r="B172" s="67"/>
      <c r="C172" s="68"/>
    </row>
    <row r="173" spans="1:19" ht="12" customHeight="1" x14ac:dyDescent="0.25">
      <c r="A173" s="26"/>
    </row>
    <row r="174" spans="1:19" s="25" customFormat="1" ht="12" customHeight="1" x14ac:dyDescent="0.25">
      <c r="A174" s="4" t="s">
        <v>10</v>
      </c>
      <c r="C174" s="42"/>
      <c r="E174" s="42"/>
    </row>
  </sheetData>
  <mergeCells count="44">
    <mergeCell ref="B5:S5"/>
    <mergeCell ref="T5:Y5"/>
    <mergeCell ref="Z5:AQ5"/>
    <mergeCell ref="B6:G6"/>
    <mergeCell ref="H6:M6"/>
    <mergeCell ref="T6:Y6"/>
    <mergeCell ref="Z6:AE6"/>
    <mergeCell ref="AF6:AK6"/>
    <mergeCell ref="T7:U7"/>
    <mergeCell ref="V7:W7"/>
    <mergeCell ref="X7:Y7"/>
    <mergeCell ref="T8:T9"/>
    <mergeCell ref="Z7:AE7"/>
    <mergeCell ref="A165:G165"/>
    <mergeCell ref="A163:J163"/>
    <mergeCell ref="A164:I164"/>
    <mergeCell ref="AF7:AK7"/>
    <mergeCell ref="AN8:AN9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AP8:AP9"/>
    <mergeCell ref="C10:D10"/>
    <mergeCell ref="A157:G157"/>
    <mergeCell ref="A162:G162"/>
    <mergeCell ref="AB8:AB9"/>
    <mergeCell ref="AD8:AD9"/>
    <mergeCell ref="AF8:AF9"/>
    <mergeCell ref="AH8:AH9"/>
    <mergeCell ref="AJ8:AJ9"/>
    <mergeCell ref="AL8:AL9"/>
    <mergeCell ref="P8:P9"/>
    <mergeCell ref="R8:R9"/>
    <mergeCell ref="V8:V9"/>
    <mergeCell ref="X8:X9"/>
    <mergeCell ref="Z8:Z9"/>
  </mergeCells>
  <conditionalFormatting sqref="B5:B6 H6">
    <cfRule type="expression" dxfId="53" priority="19" stopIfTrue="1">
      <formula>AND(B5&gt;0,B5-C5&gt;B$13+C$13)</formula>
    </cfRule>
    <cfRule type="expression" dxfId="52" priority="20" stopIfTrue="1">
      <formula>AND(B5&gt;0,B5+C5&lt;B$13-C$13)</formula>
    </cfRule>
  </conditionalFormatting>
  <conditionalFormatting sqref="B7 H7 N7">
    <cfRule type="expression" dxfId="51" priority="3" stopIfTrue="1">
      <formula>AND(B7&gt;0,B7-C7&gt;H$13+I$13)</formula>
    </cfRule>
    <cfRule type="expression" dxfId="50" priority="4" stopIfTrue="1">
      <formula>AND(B7&gt;0,B7+C7&lt;H$13-I$13)</formula>
    </cfRule>
  </conditionalFormatting>
  <conditionalFormatting sqref="C10">
    <cfRule type="expression" dxfId="49" priority="1" stopIfTrue="1">
      <formula>AND(C10&gt;0,C10-D10&gt;E$13+F$13)</formula>
    </cfRule>
    <cfRule type="expression" dxfId="48" priority="2" stopIfTrue="1">
      <formula>AND(C10&gt;0,C10+D10&lt;E$13-F$13)</formula>
    </cfRule>
  </conditionalFormatting>
  <conditionalFormatting sqref="T5:T6 V5:V6">
    <cfRule type="expression" dxfId="47" priority="21" stopIfTrue="1">
      <formula>AND(T5&gt;0,T5-U5&gt;H$13+I$13)</formula>
    </cfRule>
    <cfRule type="expression" dxfId="46" priority="22" stopIfTrue="1">
      <formula>AND(T5&gt;0,T5+U5&lt;H$13-I$13)</formula>
    </cfRule>
  </conditionalFormatting>
  <conditionalFormatting sqref="T7 V7">
    <cfRule type="expression" dxfId="45" priority="23" stopIfTrue="1">
      <formula>AND(T7&gt;0,T7-U7&gt;V$13+W$13)</formula>
    </cfRule>
    <cfRule type="expression" dxfId="44" priority="24" stopIfTrue="1">
      <formula>AND(T7&gt;0,T7+U7&lt;V$13-W$13)</formula>
    </cfRule>
  </conditionalFormatting>
  <conditionalFormatting sqref="X7">
    <cfRule type="expression" dxfId="43" priority="7" stopIfTrue="1">
      <formula>AND(X7&gt;0,X7-Y7&gt;Z$13+AA$13)</formula>
    </cfRule>
    <cfRule type="expression" dxfId="42" priority="8" stopIfTrue="1">
      <formula>AND(X7&gt;0,X7+Y7&lt;Z$13-AA$13)</formula>
    </cfRule>
  </conditionalFormatting>
  <conditionalFormatting sqref="Z5:Z7">
    <cfRule type="expression" dxfId="41" priority="9" stopIfTrue="1">
      <formula>AND(Z5&gt;0,Z5-AA5&gt;Z$13+AA$13)</formula>
    </cfRule>
    <cfRule type="expression" dxfId="40" priority="10" stopIfTrue="1">
      <formula>AND(Z5&gt;0,Z5+AA5&lt;Z$13-AA$13)</formula>
    </cfRule>
  </conditionalFormatting>
  <conditionalFormatting sqref="AF6:AF7">
    <cfRule type="expression" dxfId="39" priority="11" stopIfTrue="1">
      <formula>AND(AF6&gt;0,AF6-AG6&gt;AF$13+AG$13)</formula>
    </cfRule>
    <cfRule type="expression" dxfId="38" priority="12" stopIfTrue="1">
      <formula>AND(AF6&gt;0,AF6+AG6&lt;AF$13-AG$13)</formula>
    </cfRule>
  </conditionalFormatting>
  <conditionalFormatting sqref="AL7">
    <cfRule type="expression" dxfId="37" priority="5" stopIfTrue="1">
      <formula>AND(AL7&gt;0,AL7-AM7&gt;AL$13+AM$13)</formula>
    </cfRule>
    <cfRule type="expression" dxfId="36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2AF5-B2A5-4B60-9E30-11DAF859CC64}">
  <dimension ref="A1:A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2018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2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91" t="s">
        <v>86</v>
      </c>
      <c r="AA8" s="54" t="s">
        <v>11</v>
      </c>
      <c r="AB8" s="91" t="s">
        <v>93</v>
      </c>
      <c r="AC8" s="54" t="s">
        <v>11</v>
      </c>
      <c r="AD8" s="91" t="s">
        <v>92</v>
      </c>
      <c r="AE8" s="54" t="s">
        <v>11</v>
      </c>
      <c r="AF8" s="91" t="s">
        <v>86</v>
      </c>
      <c r="AG8" s="54" t="s">
        <v>11</v>
      </c>
      <c r="AH8" s="91" t="s">
        <v>93</v>
      </c>
      <c r="AI8" s="54" t="s">
        <v>11</v>
      </c>
      <c r="AJ8" s="91" t="s">
        <v>92</v>
      </c>
      <c r="AK8" s="54" t="s">
        <v>11</v>
      </c>
      <c r="AL8" s="91" t="s">
        <v>86</v>
      </c>
      <c r="AM8" s="54" t="s">
        <v>11</v>
      </c>
      <c r="AN8" s="91" t="s">
        <v>93</v>
      </c>
      <c r="AO8" s="54" t="s">
        <v>11</v>
      </c>
      <c r="AP8" s="91" t="s">
        <v>92</v>
      </c>
      <c r="AQ8" s="55" t="s">
        <v>11</v>
      </c>
    </row>
    <row r="9" spans="1:45" s="6" customFormat="1" ht="12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7"/>
      <c r="AA9" s="54" t="s">
        <v>91</v>
      </c>
      <c r="AB9" s="97"/>
      <c r="AC9" s="54" t="s">
        <v>91</v>
      </c>
      <c r="AD9" s="91"/>
      <c r="AE9" s="54" t="s">
        <v>91</v>
      </c>
      <c r="AF9" s="97"/>
      <c r="AG9" s="54" t="s">
        <v>91</v>
      </c>
      <c r="AH9" s="97"/>
      <c r="AI9" s="54" t="s">
        <v>91</v>
      </c>
      <c r="AJ9" s="91"/>
      <c r="AK9" s="54" t="s">
        <v>91</v>
      </c>
      <c r="AL9" s="91"/>
      <c r="AM9" s="54" t="s">
        <v>91</v>
      </c>
      <c r="AN9" s="91"/>
      <c r="AO9" s="54" t="s">
        <v>91</v>
      </c>
      <c r="AP9" s="91"/>
      <c r="AQ9" s="55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2.6152386374826659</v>
      </c>
      <c r="C12" s="12">
        <v>0.46936113655907769</v>
      </c>
      <c r="D12" s="11">
        <v>8.8925853702852162</v>
      </c>
      <c r="E12" s="12">
        <v>0.82271112514149014</v>
      </c>
      <c r="F12" s="11">
        <v>88.492175992232134</v>
      </c>
      <c r="G12" s="12">
        <v>0.90389042901271455</v>
      </c>
      <c r="H12" s="11">
        <v>6.2634068166074943</v>
      </c>
      <c r="I12" s="12">
        <v>0.84042885870450268</v>
      </c>
      <c r="J12" s="11">
        <v>22.333712394040607</v>
      </c>
      <c r="K12" s="12">
        <v>1.3278022392826734</v>
      </c>
      <c r="L12" s="11">
        <v>71.402880789351926</v>
      </c>
      <c r="M12" s="12">
        <v>1.4087662863846324</v>
      </c>
      <c r="N12" s="11">
        <v>4.2857040477123176</v>
      </c>
      <c r="O12" s="12">
        <v>0.46864120785208557</v>
      </c>
      <c r="P12" s="11">
        <v>15.047163960209955</v>
      </c>
      <c r="Q12" s="12">
        <v>0.75324228210562594</v>
      </c>
      <c r="R12" s="11">
        <v>80.667131992077742</v>
      </c>
      <c r="S12" s="12">
        <v>0.82103438892399305</v>
      </c>
      <c r="T12" s="11">
        <v>25.55856351547693</v>
      </c>
      <c r="U12" s="12">
        <v>1.2493244034693085</v>
      </c>
      <c r="V12" s="11">
        <v>46.255916089019131</v>
      </c>
      <c r="W12" s="12">
        <v>1.5432098323902237</v>
      </c>
      <c r="X12" s="11">
        <v>35.036100929287713</v>
      </c>
      <c r="Y12" s="12">
        <v>0.98784709830688944</v>
      </c>
      <c r="Z12" s="11">
        <v>3.2829041440235165</v>
      </c>
      <c r="AA12" s="12">
        <v>0.52168319210275116</v>
      </c>
      <c r="AB12" s="11">
        <v>17.72075220798061</v>
      </c>
      <c r="AC12" s="12">
        <v>1.0692144271382014</v>
      </c>
      <c r="AD12" s="11">
        <v>78.996343647995872</v>
      </c>
      <c r="AE12" s="12">
        <v>1.1437939872480773</v>
      </c>
      <c r="AF12" s="11">
        <v>8.0932087454968986</v>
      </c>
      <c r="AG12" s="12">
        <v>0.89263304664893595</v>
      </c>
      <c r="AH12" s="11">
        <v>33.323943302503849</v>
      </c>
      <c r="AI12" s="12">
        <v>1.4481763945463002</v>
      </c>
      <c r="AJ12" s="11">
        <v>58.582847951999263</v>
      </c>
      <c r="AK12" s="12">
        <v>1.5176917671721979</v>
      </c>
      <c r="AL12" s="11">
        <v>5.4867836461374146</v>
      </c>
      <c r="AM12" s="12">
        <v>0.50115478456144724</v>
      </c>
      <c r="AN12" s="11">
        <v>24.869478924840305</v>
      </c>
      <c r="AO12" s="12">
        <v>0.88805434714488007</v>
      </c>
      <c r="AP12" s="11">
        <v>69.643737429022281</v>
      </c>
      <c r="AQ12" s="12">
        <v>0.94566860000264252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94.931323217492832</v>
      </c>
      <c r="W15" s="14">
        <v>3.0539984781790119</v>
      </c>
      <c r="X15" s="7">
        <v>95.076002166193092</v>
      </c>
      <c r="Y15" s="14">
        <v>2.4046146270772435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55.754072580495027</v>
      </c>
      <c r="AG15" s="14">
        <v>6.8992443274975157</v>
      </c>
      <c r="AH15" s="7">
        <v>41.363752883981803</v>
      </c>
      <c r="AI15" s="14">
        <v>6.8806657388939501</v>
      </c>
      <c r="AJ15" s="7">
        <v>2.8821745355232018</v>
      </c>
      <c r="AK15" s="14">
        <v>2.4748418210212071</v>
      </c>
      <c r="AL15" s="7">
        <v>54.664685318845315</v>
      </c>
      <c r="AM15" s="14">
        <v>5.5560640265278787</v>
      </c>
      <c r="AN15" s="7">
        <v>41.602269443861815</v>
      </c>
      <c r="AO15" s="14">
        <v>5.5183692069179617</v>
      </c>
      <c r="AP15" s="7">
        <v>3.7330452372929028</v>
      </c>
      <c r="AQ15" s="14">
        <v>2.155854387545336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71.112789478386134</v>
      </c>
      <c r="U16" s="14">
        <v>4.3506452059882665</v>
      </c>
      <c r="V16" s="7">
        <v>79.204114024152702</v>
      </c>
      <c r="W16" s="14">
        <v>2.8195952495751659</v>
      </c>
      <c r="X16" s="7">
        <v>76.626252923460129</v>
      </c>
      <c r="Y16" s="14">
        <v>2.3881812576315427</v>
      </c>
      <c r="Z16" s="7">
        <v>15.025895187025784</v>
      </c>
      <c r="AA16" s="14">
        <v>3.6745497871659634</v>
      </c>
      <c r="AB16" s="7">
        <v>51.1213565768468</v>
      </c>
      <c r="AC16" s="14">
        <v>4.9575542177276777</v>
      </c>
      <c r="AD16" s="7">
        <v>33.852748236127411</v>
      </c>
      <c r="AE16" s="14">
        <v>4.7299795466805179</v>
      </c>
      <c r="AF16" s="7">
        <v>16.308091131843565</v>
      </c>
      <c r="AG16" s="14">
        <v>2.522069303911985</v>
      </c>
      <c r="AH16" s="7">
        <v>64.425617838280331</v>
      </c>
      <c r="AI16" s="14">
        <v>3.2141922022605844</v>
      </c>
      <c r="AJ16" s="7">
        <v>19.266291029876097</v>
      </c>
      <c r="AK16" s="14">
        <v>2.6301773405896407</v>
      </c>
      <c r="AL16" s="7">
        <v>15.897856689608449</v>
      </c>
      <c r="AM16" s="14">
        <v>2.0877065701775814</v>
      </c>
      <c r="AN16" s="7">
        <v>60.168962511929166</v>
      </c>
      <c r="AO16" s="14">
        <v>2.7482813826509247</v>
      </c>
      <c r="AP16" s="7">
        <v>23.933180798462388</v>
      </c>
      <c r="AQ16" s="14">
        <v>2.3891922734715005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18.975332691986306</v>
      </c>
      <c r="U17" s="14">
        <v>1.1684110701718708</v>
      </c>
      <c r="V17" s="7">
        <v>31.727075318936738</v>
      </c>
      <c r="W17" s="14">
        <v>1.690712443048012</v>
      </c>
      <c r="X17" s="7">
        <v>24.14302868266978</v>
      </c>
      <c r="Y17" s="14">
        <v>0.9768451645279248</v>
      </c>
      <c r="Z17" s="7">
        <v>0.64526920726115011</v>
      </c>
      <c r="AA17" s="14">
        <v>0.25509641035752362</v>
      </c>
      <c r="AB17" s="7">
        <v>13.641792262294988</v>
      </c>
      <c r="AC17" s="14">
        <v>1.0044030946612397</v>
      </c>
      <c r="AD17" s="7">
        <v>85.712938530443864</v>
      </c>
      <c r="AE17" s="14">
        <v>1.0338334928231232</v>
      </c>
      <c r="AF17" s="7">
        <v>1.3750146502362974</v>
      </c>
      <c r="AG17" s="14">
        <v>0.44850185241039664</v>
      </c>
      <c r="AH17" s="7">
        <v>22.848485874622337</v>
      </c>
      <c r="AI17" s="14">
        <v>1.503309541845359</v>
      </c>
      <c r="AJ17" s="7">
        <v>75.776499475141406</v>
      </c>
      <c r="AK17" s="14">
        <v>1.5447526401586726</v>
      </c>
      <c r="AL17" s="7">
        <v>0.94114986658752775</v>
      </c>
      <c r="AM17" s="14">
        <v>0.23752549402706394</v>
      </c>
      <c r="AN17" s="7">
        <v>17.374713930329495</v>
      </c>
      <c r="AO17" s="14">
        <v>0.86218692107656369</v>
      </c>
      <c r="AP17" s="7">
        <v>81.684136203082971</v>
      </c>
      <c r="AQ17" s="14">
        <v>0.88822256861441318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9.772498577769186</v>
      </c>
      <c r="C20" s="36">
        <v>1.7270537929299192</v>
      </c>
      <c r="D20" s="35">
        <v>24.454737361841413</v>
      </c>
      <c r="E20" s="36">
        <v>2.4704735455850577</v>
      </c>
      <c r="F20" s="35">
        <v>65.772764060389406</v>
      </c>
      <c r="G20" s="36">
        <v>2.5996836168286972</v>
      </c>
      <c r="H20" s="35">
        <v>12.835855541985822</v>
      </c>
      <c r="I20" s="36">
        <v>1.661289942104053</v>
      </c>
      <c r="J20" s="35">
        <v>38.123930824713796</v>
      </c>
      <c r="K20" s="36">
        <v>2.2816203171674423</v>
      </c>
      <c r="L20" s="35">
        <v>49.040213633300333</v>
      </c>
      <c r="M20" s="36">
        <v>2.2688574695828168</v>
      </c>
      <c r="N20" s="35">
        <v>11.624096375857105</v>
      </c>
      <c r="O20" s="36">
        <v>1.2249199738457202</v>
      </c>
      <c r="P20" s="35">
        <v>32.716865743593544</v>
      </c>
      <c r="Q20" s="36">
        <v>1.6917344419511826</v>
      </c>
      <c r="R20" s="35">
        <v>55.659037880549313</v>
      </c>
      <c r="S20" s="36">
        <v>1.73777789770584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11.107504571545455</v>
      </c>
      <c r="AA20" s="14">
        <v>1.8237983880946784</v>
      </c>
      <c r="AB20" s="7">
        <v>44.662096019685869</v>
      </c>
      <c r="AC20" s="14">
        <v>2.7295061848054378</v>
      </c>
      <c r="AD20" s="7">
        <v>44.230399408768697</v>
      </c>
      <c r="AE20" s="14">
        <v>2.7060462536340544</v>
      </c>
      <c r="AF20" s="7">
        <v>16.149437585071404</v>
      </c>
      <c r="AG20" s="14">
        <v>1.7744062858355014</v>
      </c>
      <c r="AH20" s="7">
        <v>52.164660362895063</v>
      </c>
      <c r="AI20" s="14">
        <v>2.3357125382568031</v>
      </c>
      <c r="AJ20" s="7">
        <v>31.685902052033494</v>
      </c>
      <c r="AK20" s="14">
        <v>2.1232739137951024</v>
      </c>
      <c r="AL20" s="7">
        <v>14.157372250103565</v>
      </c>
      <c r="AM20" s="14">
        <v>1.301417285062765</v>
      </c>
      <c r="AN20" s="7">
        <v>49.200400760203337</v>
      </c>
      <c r="AO20" s="14">
        <v>1.7953465492564282</v>
      </c>
      <c r="AP20" s="7">
        <v>36.642226989693121</v>
      </c>
      <c r="AQ20" s="14">
        <v>1.6893291980535197</v>
      </c>
    </row>
    <row r="21" spans="1:43" ht="12" customHeight="1" x14ac:dyDescent="0.25">
      <c r="A21" s="4" t="s">
        <v>80</v>
      </c>
      <c r="B21" s="35">
        <v>0.1629753000817086</v>
      </c>
      <c r="C21" s="36">
        <v>0.13098018930391706</v>
      </c>
      <c r="D21" s="35">
        <v>3.4106926942384179</v>
      </c>
      <c r="E21" s="36">
        <v>0.60267639375978843</v>
      </c>
      <c r="F21" s="35">
        <v>96.426332005679868</v>
      </c>
      <c r="G21" s="36">
        <v>0.61555765784362215</v>
      </c>
      <c r="H21" s="35">
        <v>0.58967709843940797</v>
      </c>
      <c r="I21" s="36">
        <v>0.37520162896714043</v>
      </c>
      <c r="J21" s="35">
        <v>8.6125496132651271</v>
      </c>
      <c r="K21" s="36">
        <v>1.2655132226345764</v>
      </c>
      <c r="L21" s="35">
        <v>90.797773288295474</v>
      </c>
      <c r="M21" s="36">
        <v>1.2974960262243282</v>
      </c>
      <c r="N21" s="35">
        <v>0.32460280625313309</v>
      </c>
      <c r="O21" s="36">
        <v>0.16579941217350125</v>
      </c>
      <c r="P21" s="35">
        <v>5.3810691128961476</v>
      </c>
      <c r="Q21" s="36">
        <v>0.61442172477832591</v>
      </c>
      <c r="R21" s="35">
        <v>94.29432808085069</v>
      </c>
      <c r="S21" s="36">
        <v>0.63054653650543413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0.60081937272218011</v>
      </c>
      <c r="AA21" s="14">
        <v>0.25183373325190772</v>
      </c>
      <c r="AB21" s="7">
        <v>8.3283155352426181</v>
      </c>
      <c r="AC21" s="14">
        <v>0.89873045470223523</v>
      </c>
      <c r="AD21" s="7">
        <v>91.070865092035149</v>
      </c>
      <c r="AE21" s="14">
        <v>0.92413307998697025</v>
      </c>
      <c r="AF21" s="7">
        <v>1.1687771120705448</v>
      </c>
      <c r="AG21" s="14">
        <v>0.48380904439834749</v>
      </c>
      <c r="AH21" s="7">
        <v>17.081548030707602</v>
      </c>
      <c r="AI21" s="14">
        <v>1.6493273255611329</v>
      </c>
      <c r="AJ21" s="7">
        <v>81.749674857221876</v>
      </c>
      <c r="AK21" s="14">
        <v>1.705243903786682</v>
      </c>
      <c r="AL21" s="7">
        <v>0.81593774908180461</v>
      </c>
      <c r="AM21" s="14">
        <v>0.24174030020856571</v>
      </c>
      <c r="AN21" s="7">
        <v>11.643669886225027</v>
      </c>
      <c r="AO21" s="14">
        <v>0.84690849116688216</v>
      </c>
      <c r="AP21" s="7">
        <v>87.540392364693204</v>
      </c>
      <c r="AQ21" s="14">
        <v>0.87392756827507778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42.822255658400238</v>
      </c>
      <c r="I24" s="36">
        <v>5.8636254110863835</v>
      </c>
      <c r="J24" s="35">
        <v>45.052961554946343</v>
      </c>
      <c r="K24" s="36">
        <v>5.826699726965141</v>
      </c>
      <c r="L24" s="35">
        <v>12.124782786653441</v>
      </c>
      <c r="M24" s="36">
        <v>3.7524968813432391</v>
      </c>
      <c r="N24" s="35">
        <v>42.522616626845064</v>
      </c>
      <c r="O24" s="36">
        <v>4.8412724964359866</v>
      </c>
      <c r="P24" s="35">
        <v>43.644955485612506</v>
      </c>
      <c r="Q24" s="36">
        <v>4.8200329985545185</v>
      </c>
      <c r="R24" s="35">
        <v>13.832427887542442</v>
      </c>
      <c r="S24" s="36">
        <v>3.268310641625777</v>
      </c>
      <c r="T24" s="7" t="s">
        <v>96</v>
      </c>
      <c r="U24" s="14" t="s">
        <v>96</v>
      </c>
      <c r="V24" s="7">
        <v>92.261271345273641</v>
      </c>
      <c r="W24" s="14">
        <v>3.1018999112935384</v>
      </c>
      <c r="X24" s="7">
        <v>90.360563831979562</v>
      </c>
      <c r="Y24" s="14">
        <v>2.7373517926703919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6.2238216717350276</v>
      </c>
      <c r="C25" s="36">
        <v>1.7139872121190103</v>
      </c>
      <c r="D25" s="35">
        <v>25.658932209498715</v>
      </c>
      <c r="E25" s="36">
        <v>2.9244076920550244</v>
      </c>
      <c r="F25" s="35">
        <v>68.117246118766232</v>
      </c>
      <c r="G25" s="36">
        <v>3.1152077112492447</v>
      </c>
      <c r="H25" s="35">
        <v>7.7255425894683425</v>
      </c>
      <c r="I25" s="36">
        <v>1.6453297970541803</v>
      </c>
      <c r="J25" s="35">
        <v>43.280764087628974</v>
      </c>
      <c r="K25" s="36">
        <v>2.7554470784779932</v>
      </c>
      <c r="L25" s="35">
        <v>48.993693322902701</v>
      </c>
      <c r="M25" s="36">
        <v>2.7083954488467654</v>
      </c>
      <c r="N25" s="35">
        <v>7.1452914331162116</v>
      </c>
      <c r="O25" s="36">
        <v>1.2136435627601712</v>
      </c>
      <c r="P25" s="35">
        <v>36.471850258445869</v>
      </c>
      <c r="Q25" s="36">
        <v>2.0500011038018533</v>
      </c>
      <c r="R25" s="35">
        <v>56.38285830843791</v>
      </c>
      <c r="S25" s="36">
        <v>2.1040072335758149</v>
      </c>
      <c r="T25" s="7">
        <v>64.820835530440405</v>
      </c>
      <c r="U25" s="14">
        <v>3.1929475931993627</v>
      </c>
      <c r="V25" s="7">
        <v>72.489346117226674</v>
      </c>
      <c r="W25" s="14">
        <v>2.5236195908043162</v>
      </c>
      <c r="X25" s="7">
        <v>69.538812063497957</v>
      </c>
      <c r="Y25" s="14">
        <v>2.001038309988949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0.18046762910123443</v>
      </c>
      <c r="C26" s="36">
        <v>0.14042929281253205</v>
      </c>
      <c r="D26" s="35">
        <v>3.8115823148660253</v>
      </c>
      <c r="E26" s="36">
        <v>0.647637312775179</v>
      </c>
      <c r="F26" s="35">
        <v>96.00795005603274</v>
      </c>
      <c r="G26" s="36">
        <v>0.66442665502811438</v>
      </c>
      <c r="H26" s="35">
        <v>0.3059117387666761</v>
      </c>
      <c r="I26" s="36">
        <v>0.26734927907755257</v>
      </c>
      <c r="J26" s="35">
        <v>7.3553146004367269</v>
      </c>
      <c r="K26" s="36">
        <v>1.0704220474051436</v>
      </c>
      <c r="L26" s="35">
        <v>92.338773660796619</v>
      </c>
      <c r="M26" s="36">
        <v>1.0930644942917112</v>
      </c>
      <c r="N26" s="35">
        <v>0.22880381893392196</v>
      </c>
      <c r="O26" s="36">
        <v>0.13491533047005516</v>
      </c>
      <c r="P26" s="35">
        <v>5.1770550893820966</v>
      </c>
      <c r="Q26" s="36">
        <v>0.57562685668656688</v>
      </c>
      <c r="R26" s="35">
        <v>94.59414109168398</v>
      </c>
      <c r="S26" s="36">
        <v>0.58951567631978918</v>
      </c>
      <c r="T26" s="7">
        <v>14.300941332970782</v>
      </c>
      <c r="U26" s="14">
        <v>1.0984914622905471</v>
      </c>
      <c r="V26" s="7">
        <v>25.061590280276803</v>
      </c>
      <c r="W26" s="14">
        <v>1.7548959158891997</v>
      </c>
      <c r="X26" s="7">
        <v>18.443163576969223</v>
      </c>
      <c r="Y26" s="14">
        <v>0.95987036382839985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1.1632662068211737</v>
      </c>
      <c r="C29" s="36">
        <v>0.34893165138721921</v>
      </c>
      <c r="D29" s="35">
        <v>6.4948403771489058</v>
      </c>
      <c r="E29" s="36">
        <v>0.80136427080958506</v>
      </c>
      <c r="F29" s="35">
        <v>92.341893416029919</v>
      </c>
      <c r="G29" s="36">
        <v>0.86532509734923924</v>
      </c>
      <c r="H29" s="35">
        <v>3.3985515168602562</v>
      </c>
      <c r="I29" s="36">
        <v>0.66186376736590713</v>
      </c>
      <c r="J29" s="35">
        <v>19.525688858228481</v>
      </c>
      <c r="K29" s="36">
        <v>1.3535422723029962</v>
      </c>
      <c r="L29" s="35">
        <v>77.075759624911285</v>
      </c>
      <c r="M29" s="36">
        <v>1.4289613285658924</v>
      </c>
      <c r="N29" s="35">
        <v>2.1977066726284118</v>
      </c>
      <c r="O29" s="36">
        <v>0.36296436225868595</v>
      </c>
      <c r="P29" s="35">
        <v>12.525228047166662</v>
      </c>
      <c r="Q29" s="36">
        <v>0.76359039412783392</v>
      </c>
      <c r="R29" s="35">
        <v>85.277065280204937</v>
      </c>
      <c r="S29" s="36">
        <v>0.81622778565828558</v>
      </c>
      <c r="T29" s="7">
        <v>22.302114422067035</v>
      </c>
      <c r="U29" s="14">
        <v>1.2996015554920866</v>
      </c>
      <c r="V29" s="7">
        <v>43.548767162554654</v>
      </c>
      <c r="W29" s="14">
        <v>1.6645759615215305</v>
      </c>
      <c r="X29" s="7">
        <v>32.139870685363825</v>
      </c>
      <c r="Y29" s="14">
        <v>1.0464207767331075</v>
      </c>
      <c r="Z29" s="7">
        <v>1.7305552564953115</v>
      </c>
      <c r="AA29" s="14">
        <v>0.44995067559926466</v>
      </c>
      <c r="AB29" s="7">
        <v>15.445244782171471</v>
      </c>
      <c r="AC29" s="14">
        <v>1.0920085014164476</v>
      </c>
      <c r="AD29" s="7">
        <v>82.824199961333207</v>
      </c>
      <c r="AE29" s="14">
        <v>1.1460093988395672</v>
      </c>
      <c r="AF29" s="7">
        <v>5.5017582834570096</v>
      </c>
      <c r="AG29" s="14">
        <v>0.7956232590069513</v>
      </c>
      <c r="AH29" s="7">
        <v>31.543945710869103</v>
      </c>
      <c r="AI29" s="14">
        <v>1.5514605580511354</v>
      </c>
      <c r="AJ29" s="7">
        <v>62.954296005673896</v>
      </c>
      <c r="AK29" s="14">
        <v>1.6131855860235398</v>
      </c>
      <c r="AL29" s="7">
        <v>3.476678295724013</v>
      </c>
      <c r="AM29" s="14">
        <v>0.44245066997111926</v>
      </c>
      <c r="AN29" s="7">
        <v>22.89918252890126</v>
      </c>
      <c r="AO29" s="14">
        <v>0.93818501293110956</v>
      </c>
      <c r="AP29" s="7">
        <v>73.624139175374737</v>
      </c>
      <c r="AQ29" s="14">
        <v>0.98296056355086525</v>
      </c>
    </row>
    <row r="30" spans="1:43" ht="12" customHeight="1" x14ac:dyDescent="0.25">
      <c r="A30" s="4" t="s">
        <v>84</v>
      </c>
      <c r="B30" s="35">
        <v>5.4285819363642327</v>
      </c>
      <c r="C30" s="36">
        <v>1.7764791874842165</v>
      </c>
      <c r="D30" s="35">
        <v>15.350587539025861</v>
      </c>
      <c r="E30" s="36">
        <v>2.7595017850434314</v>
      </c>
      <c r="F30" s="35">
        <v>79.22083052460988</v>
      </c>
      <c r="G30" s="36">
        <v>3.114647387752016</v>
      </c>
      <c r="H30" s="35">
        <v>13.877444132752117</v>
      </c>
      <c r="I30" s="36">
        <v>3.3372736736614512</v>
      </c>
      <c r="J30" s="35">
        <v>39.448471902469628</v>
      </c>
      <c r="K30" s="36">
        <v>4.6011063493366242</v>
      </c>
      <c r="L30" s="35">
        <v>46.674083964778227</v>
      </c>
      <c r="M30" s="36">
        <v>4.6686392377138466</v>
      </c>
      <c r="N30" s="35">
        <v>9.1388193255327899</v>
      </c>
      <c r="O30" s="36">
        <v>1.8103541843936648</v>
      </c>
      <c r="P30" s="35">
        <v>25.932944013408193</v>
      </c>
      <c r="Q30" s="36">
        <v>2.6075884835678487</v>
      </c>
      <c r="R30" s="35">
        <v>64.928236661059032</v>
      </c>
      <c r="S30" s="36">
        <v>2.8418170478622313</v>
      </c>
      <c r="T30" s="7">
        <v>34.994870413754583</v>
      </c>
      <c r="U30" s="14">
        <v>3.7478647046495226</v>
      </c>
      <c r="V30" s="7">
        <v>55.801502833529462</v>
      </c>
      <c r="W30" s="14">
        <v>4.6029666925016466</v>
      </c>
      <c r="X30" s="7">
        <v>44.115230992991016</v>
      </c>
      <c r="Y30" s="14">
        <v>2.9792416663862475</v>
      </c>
      <c r="Z30" s="7">
        <v>5.0845930415565732</v>
      </c>
      <c r="AA30" s="14">
        <v>1.5689053058457099</v>
      </c>
      <c r="AB30" s="7">
        <v>26.896576793129899</v>
      </c>
      <c r="AC30" s="14">
        <v>3.4653831841185161</v>
      </c>
      <c r="AD30" s="7">
        <v>68.018830165313503</v>
      </c>
      <c r="AE30" s="14">
        <v>3.600050776102151</v>
      </c>
      <c r="AF30" s="7">
        <v>17.016663407211784</v>
      </c>
      <c r="AG30" s="14">
        <v>3.518033790063209</v>
      </c>
      <c r="AH30" s="7">
        <v>43.24501283382849</v>
      </c>
      <c r="AI30" s="14">
        <v>4.6290580959903496</v>
      </c>
      <c r="AJ30" s="7">
        <v>39.738323758959737</v>
      </c>
      <c r="AK30" s="14">
        <v>4.571369589799577</v>
      </c>
      <c r="AL30" s="7">
        <v>10.340078935859962</v>
      </c>
      <c r="AM30" s="14">
        <v>1.8307484890548866</v>
      </c>
      <c r="AN30" s="7">
        <v>34.097252985345314</v>
      </c>
      <c r="AO30" s="14">
        <v>2.8441565377816924</v>
      </c>
      <c r="AP30" s="7">
        <v>55.562668078794708</v>
      </c>
      <c r="AQ30" s="14">
        <v>2.9790667748601534</v>
      </c>
    </row>
    <row r="31" spans="1:43" ht="12" customHeight="1" x14ac:dyDescent="0.25">
      <c r="A31" s="4" t="s">
        <v>114</v>
      </c>
      <c r="B31" s="35" t="s">
        <v>96</v>
      </c>
      <c r="C31" s="36" t="s">
        <v>96</v>
      </c>
      <c r="D31" s="35" t="s">
        <v>96</v>
      </c>
      <c r="E31" s="36" t="s">
        <v>96</v>
      </c>
      <c r="F31" s="35" t="s">
        <v>96</v>
      </c>
      <c r="G31" s="36" t="s">
        <v>96</v>
      </c>
      <c r="H31" s="35" t="s">
        <v>96</v>
      </c>
      <c r="I31" s="36" t="s">
        <v>96</v>
      </c>
      <c r="J31" s="35" t="s">
        <v>96</v>
      </c>
      <c r="K31" s="36" t="s">
        <v>96</v>
      </c>
      <c r="L31" s="35" t="s">
        <v>96</v>
      </c>
      <c r="M31" s="36" t="s">
        <v>96</v>
      </c>
      <c r="N31" s="35">
        <v>32.104374207574757</v>
      </c>
      <c r="O31" s="36">
        <v>5.6102727962275551</v>
      </c>
      <c r="P31" s="35">
        <v>31.675629905595969</v>
      </c>
      <c r="Q31" s="36">
        <v>5.2939402549648946</v>
      </c>
      <c r="R31" s="35">
        <v>36.219995886829274</v>
      </c>
      <c r="S31" s="36">
        <v>5.5022391712283323</v>
      </c>
      <c r="T31" s="7" t="s">
        <v>96</v>
      </c>
      <c r="U31" s="14" t="s">
        <v>96</v>
      </c>
      <c r="V31" s="7" t="s">
        <v>96</v>
      </c>
      <c r="W31" s="14" t="s">
        <v>96</v>
      </c>
      <c r="X31" s="7">
        <v>65.831698945490359</v>
      </c>
      <c r="Y31" s="14">
        <v>5.4153021122248601</v>
      </c>
      <c r="Z31" s="7" t="s">
        <v>96</v>
      </c>
      <c r="AA31" s="14" t="s">
        <v>96</v>
      </c>
      <c r="AB31" s="7" t="s">
        <v>96</v>
      </c>
      <c r="AC31" s="14" t="s">
        <v>96</v>
      </c>
      <c r="AD31" s="7" t="s">
        <v>96</v>
      </c>
      <c r="AE31" s="14" t="s">
        <v>96</v>
      </c>
      <c r="AF31" s="7" t="s">
        <v>96</v>
      </c>
      <c r="AG31" s="14" t="s">
        <v>96</v>
      </c>
      <c r="AH31" s="7" t="s">
        <v>96</v>
      </c>
      <c r="AI31" s="14" t="s">
        <v>96</v>
      </c>
      <c r="AJ31" s="7" t="s">
        <v>96</v>
      </c>
      <c r="AK31" s="14" t="s">
        <v>96</v>
      </c>
      <c r="AL31" s="7">
        <v>31.49992179010772</v>
      </c>
      <c r="AM31" s="14">
        <v>5.5184171099166015</v>
      </c>
      <c r="AN31" s="7">
        <v>35.573202927491906</v>
      </c>
      <c r="AO31" s="14">
        <v>5.5640331920065247</v>
      </c>
      <c r="AP31" s="7">
        <v>32.926875282400353</v>
      </c>
      <c r="AQ31" s="14">
        <v>5.3478117746342528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 t="s">
        <v>96</v>
      </c>
      <c r="C34" s="36" t="s">
        <v>96</v>
      </c>
      <c r="D34" s="35" t="s">
        <v>96</v>
      </c>
      <c r="E34" s="36" t="s">
        <v>96</v>
      </c>
      <c r="F34" s="35" t="s">
        <v>96</v>
      </c>
      <c r="G34" s="36" t="s">
        <v>96</v>
      </c>
      <c r="H34" s="35">
        <v>27.017726929410262</v>
      </c>
      <c r="I34" s="36">
        <v>5.7559179265020051</v>
      </c>
      <c r="J34" s="35">
        <v>40.063188636086792</v>
      </c>
      <c r="K34" s="36">
        <v>6.2231668425376769</v>
      </c>
      <c r="L34" s="35">
        <v>32.919084434502928</v>
      </c>
      <c r="M34" s="36">
        <v>5.7849265072384775</v>
      </c>
      <c r="N34" s="35">
        <v>22.75254791614104</v>
      </c>
      <c r="O34" s="36">
        <v>3.935560427571891</v>
      </c>
      <c r="P34" s="35">
        <v>34.827808154975628</v>
      </c>
      <c r="Q34" s="36">
        <v>4.4344340671539451</v>
      </c>
      <c r="R34" s="35">
        <v>42.419643928883325</v>
      </c>
      <c r="S34" s="36">
        <v>4.564277421312628</v>
      </c>
      <c r="T34" s="7" t="s">
        <v>96</v>
      </c>
      <c r="U34" s="14" t="s">
        <v>96</v>
      </c>
      <c r="V34" s="7">
        <v>67.27088289025437</v>
      </c>
      <c r="W34" s="14">
        <v>5.8269934648047501</v>
      </c>
      <c r="X34" s="7">
        <v>60.435123301495842</v>
      </c>
      <c r="Y34" s="14">
        <v>4.5177286164455328</v>
      </c>
      <c r="Z34" s="7" t="s">
        <v>96</v>
      </c>
      <c r="AA34" s="14" t="s">
        <v>96</v>
      </c>
      <c r="AB34" s="7" t="s">
        <v>96</v>
      </c>
      <c r="AC34" s="14" t="s">
        <v>96</v>
      </c>
      <c r="AD34" s="7" t="s">
        <v>96</v>
      </c>
      <c r="AE34" s="14" t="s">
        <v>96</v>
      </c>
      <c r="AF34" s="7">
        <v>26.44175355355733</v>
      </c>
      <c r="AG34" s="14">
        <v>5.6979163818974374</v>
      </c>
      <c r="AH34" s="7">
        <v>40.92366738326497</v>
      </c>
      <c r="AI34" s="14">
        <v>6.1890688608943911</v>
      </c>
      <c r="AJ34" s="7">
        <v>32.634579063177696</v>
      </c>
      <c r="AK34" s="14">
        <v>5.856128599716981</v>
      </c>
      <c r="AL34" s="7">
        <v>25.369258038314502</v>
      </c>
      <c r="AM34" s="14">
        <v>4.1092927498309271</v>
      </c>
      <c r="AN34" s="7">
        <v>34.406732635906657</v>
      </c>
      <c r="AO34" s="14">
        <v>4.3286078257726377</v>
      </c>
      <c r="AP34" s="7">
        <v>40.22400932577883</v>
      </c>
      <c r="AQ34" s="14">
        <v>4.5485733451745256</v>
      </c>
    </row>
    <row r="35" spans="1:43" ht="12" customHeight="1" x14ac:dyDescent="0.25">
      <c r="A35" s="4" t="s">
        <v>84</v>
      </c>
      <c r="B35" s="35">
        <v>5.3083172293793996</v>
      </c>
      <c r="C35" s="36">
        <v>1.5137722854466482</v>
      </c>
      <c r="D35" s="35">
        <v>14.966558266399838</v>
      </c>
      <c r="E35" s="36">
        <v>2.3759302851092192</v>
      </c>
      <c r="F35" s="35">
        <v>79.725124504220759</v>
      </c>
      <c r="G35" s="36">
        <v>2.6956246937263662</v>
      </c>
      <c r="H35" s="35">
        <v>10.864997022416084</v>
      </c>
      <c r="I35" s="36">
        <v>2.6181552298250055</v>
      </c>
      <c r="J35" s="35">
        <v>32.929241884021799</v>
      </c>
      <c r="K35" s="36">
        <v>3.634798837369114</v>
      </c>
      <c r="L35" s="35">
        <v>56.205761093562124</v>
      </c>
      <c r="M35" s="36">
        <v>3.7869447585370022</v>
      </c>
      <c r="N35" s="35">
        <v>7.7896074737699301</v>
      </c>
      <c r="O35" s="36">
        <v>1.4603528073586916</v>
      </c>
      <c r="P35" s="35">
        <v>22.987648788717198</v>
      </c>
      <c r="Q35" s="36">
        <v>2.1541505601282722</v>
      </c>
      <c r="R35" s="35">
        <v>69.222743737512872</v>
      </c>
      <c r="S35" s="36">
        <v>2.347249965676983</v>
      </c>
      <c r="T35" s="7">
        <v>31.897446420479852</v>
      </c>
      <c r="U35" s="14">
        <v>3.1696138281185275</v>
      </c>
      <c r="V35" s="7">
        <v>57.141418995245061</v>
      </c>
      <c r="W35" s="14">
        <v>3.7721597578035864</v>
      </c>
      <c r="X35" s="7">
        <v>43.173897150636265</v>
      </c>
      <c r="Y35" s="14">
        <v>2.5310052746583396</v>
      </c>
      <c r="Z35" s="7">
        <v>5.1563506590496919</v>
      </c>
      <c r="AA35" s="14">
        <v>1.4629943251387061</v>
      </c>
      <c r="AB35" s="7">
        <v>24.329872804777839</v>
      </c>
      <c r="AC35" s="14">
        <v>2.9474004091425492</v>
      </c>
      <c r="AD35" s="7">
        <v>70.513776536172443</v>
      </c>
      <c r="AE35" s="14">
        <v>3.213135974187896</v>
      </c>
      <c r="AF35" s="7">
        <v>13.208942231750029</v>
      </c>
      <c r="AG35" s="14">
        <v>2.5829698420392644</v>
      </c>
      <c r="AH35" s="7">
        <v>39.807545398266427</v>
      </c>
      <c r="AI35" s="14">
        <v>3.6656664476219234</v>
      </c>
      <c r="AJ35" s="7">
        <v>46.983512369983544</v>
      </c>
      <c r="AK35" s="14">
        <v>3.7604699950631768</v>
      </c>
      <c r="AL35" s="7">
        <v>8.7491791609327016</v>
      </c>
      <c r="AM35" s="14">
        <v>1.4353193935247932</v>
      </c>
      <c r="AN35" s="7">
        <v>31.235553135719023</v>
      </c>
      <c r="AO35" s="14">
        <v>2.3285375719309833</v>
      </c>
      <c r="AP35" s="7">
        <v>60.015267703348286</v>
      </c>
      <c r="AQ35" s="14">
        <v>2.5134371739806496</v>
      </c>
    </row>
    <row r="36" spans="1:43" ht="12" customHeight="1" x14ac:dyDescent="0.25">
      <c r="A36" s="4" t="s">
        <v>114</v>
      </c>
      <c r="B36" s="35">
        <v>0.83003472181857707</v>
      </c>
      <c r="C36" s="36">
        <v>0.29546963744595467</v>
      </c>
      <c r="D36" s="35">
        <v>5.904996621631093</v>
      </c>
      <c r="E36" s="36">
        <v>0.77225655793378445</v>
      </c>
      <c r="F36" s="35">
        <v>93.264968656550337</v>
      </c>
      <c r="G36" s="36">
        <v>0.8170282414655613</v>
      </c>
      <c r="H36" s="35">
        <v>2.9797165124579101</v>
      </c>
      <c r="I36" s="36">
        <v>0.65911383132867463</v>
      </c>
      <c r="J36" s="35">
        <v>18.152931099663547</v>
      </c>
      <c r="K36" s="36">
        <v>1.3997255507658981</v>
      </c>
      <c r="L36" s="35">
        <v>78.86735238787854</v>
      </c>
      <c r="M36" s="36">
        <v>1.4751680839513459</v>
      </c>
      <c r="N36" s="35">
        <v>1.8055146784676057</v>
      </c>
      <c r="O36" s="36">
        <v>0.34506061928179499</v>
      </c>
      <c r="P36" s="35">
        <v>11.462849251586119</v>
      </c>
      <c r="Q36" s="36">
        <v>0.76836554081382058</v>
      </c>
      <c r="R36" s="35">
        <v>86.731636069946276</v>
      </c>
      <c r="S36" s="36">
        <v>0.81509809911955255</v>
      </c>
      <c r="T36" s="7">
        <v>21.95760150136611</v>
      </c>
      <c r="U36" s="14">
        <v>1.3246030893912526</v>
      </c>
      <c r="V36" s="7">
        <v>41.515470361388232</v>
      </c>
      <c r="W36" s="14">
        <v>1.7540883230542477</v>
      </c>
      <c r="X36" s="7">
        <v>30.838240656998718</v>
      </c>
      <c r="Y36" s="14">
        <v>1.0824514894005024</v>
      </c>
      <c r="Z36" s="7">
        <v>1.3388748519686138</v>
      </c>
      <c r="AA36" s="14">
        <v>0.38275417259338052</v>
      </c>
      <c r="AB36" s="7">
        <v>15.384596246219365</v>
      </c>
      <c r="AC36" s="14">
        <v>1.1127422518634478</v>
      </c>
      <c r="AD36" s="7">
        <v>83.276528901812014</v>
      </c>
      <c r="AE36" s="14">
        <v>1.1593427326584893</v>
      </c>
      <c r="AF36" s="7">
        <v>4.8494739802529843</v>
      </c>
      <c r="AG36" s="14">
        <v>0.81055123801276585</v>
      </c>
      <c r="AH36" s="7">
        <v>31.165326473347282</v>
      </c>
      <c r="AI36" s="14">
        <v>1.6255559206869046</v>
      </c>
      <c r="AJ36" s="7">
        <v>63.985199546399727</v>
      </c>
      <c r="AK36" s="14">
        <v>1.6987197376231766</v>
      </c>
      <c r="AL36" s="7">
        <v>2.9328944158599266</v>
      </c>
      <c r="AM36" s="14">
        <v>0.42582534400449651</v>
      </c>
      <c r="AN36" s="7">
        <v>22.549980784677352</v>
      </c>
      <c r="AO36" s="14">
        <v>0.9685841831658385</v>
      </c>
      <c r="AP36" s="7">
        <v>74.517124799462735</v>
      </c>
      <c r="AQ36" s="14">
        <v>1.0163926473087324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 t="s">
        <v>96</v>
      </c>
      <c r="C39" s="36" t="s">
        <v>96</v>
      </c>
      <c r="D39" s="35" t="s">
        <v>96</v>
      </c>
      <c r="E39" s="36" t="s">
        <v>96</v>
      </c>
      <c r="F39" s="35" t="s">
        <v>96</v>
      </c>
      <c r="G39" s="36" t="s">
        <v>96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10.229816350273181</v>
      </c>
      <c r="O39" s="36">
        <v>3.6670396354863404</v>
      </c>
      <c r="P39" s="35">
        <v>19.823611673724912</v>
      </c>
      <c r="Q39" s="36">
        <v>5.1801021558556384</v>
      </c>
      <c r="R39" s="35">
        <v>69.94657197600192</v>
      </c>
      <c r="S39" s="36">
        <v>5.7024483321424206</v>
      </c>
      <c r="T39" s="7" t="s">
        <v>96</v>
      </c>
      <c r="U39" s="14" t="s">
        <v>96</v>
      </c>
      <c r="V39" s="7" t="s">
        <v>96</v>
      </c>
      <c r="W39" s="14" t="s">
        <v>96</v>
      </c>
      <c r="X39" s="7">
        <v>42.412725012626019</v>
      </c>
      <c r="Y39" s="14">
        <v>5.941048092672335</v>
      </c>
      <c r="Z39" s="7" t="s">
        <v>96</v>
      </c>
      <c r="AA39" s="14" t="s">
        <v>96</v>
      </c>
      <c r="AB39" s="7" t="s">
        <v>96</v>
      </c>
      <c r="AC39" s="14" t="s">
        <v>96</v>
      </c>
      <c r="AD39" s="7" t="s">
        <v>96</v>
      </c>
      <c r="AE39" s="14" t="s">
        <v>96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11.734218052442474</v>
      </c>
      <c r="AM39" s="14">
        <v>4.4759628673827425</v>
      </c>
      <c r="AN39" s="7">
        <v>25.874801280556227</v>
      </c>
      <c r="AO39" s="14">
        <v>5.2992921319635862</v>
      </c>
      <c r="AP39" s="7">
        <v>62.390980667001308</v>
      </c>
      <c r="AQ39" s="14">
        <v>5.8926931851708373</v>
      </c>
    </row>
    <row r="40" spans="1:43" ht="12" customHeight="1" x14ac:dyDescent="0.25">
      <c r="A40" s="4" t="s">
        <v>137</v>
      </c>
      <c r="B40" s="35">
        <v>1.7800071641195514</v>
      </c>
      <c r="C40" s="36">
        <v>0.51651381399223184</v>
      </c>
      <c r="D40" s="35">
        <v>7.6950157319820596</v>
      </c>
      <c r="E40" s="36">
        <v>1.0555685228336629</v>
      </c>
      <c r="F40" s="35">
        <v>90.524977103898408</v>
      </c>
      <c r="G40" s="36">
        <v>1.1486188186024613</v>
      </c>
      <c r="H40" s="35">
        <v>4.6607129600314749</v>
      </c>
      <c r="I40" s="36">
        <v>1.0239168860360517</v>
      </c>
      <c r="J40" s="35">
        <v>17.704340569814477</v>
      </c>
      <c r="K40" s="36">
        <v>1.7879264280675482</v>
      </c>
      <c r="L40" s="35">
        <v>77.634946470154048</v>
      </c>
      <c r="M40" s="36">
        <v>1.9439108776168927</v>
      </c>
      <c r="N40" s="35">
        <v>2.9713962178729556</v>
      </c>
      <c r="O40" s="36">
        <v>0.5213708436308585</v>
      </c>
      <c r="P40" s="35">
        <v>11.834626262213446</v>
      </c>
      <c r="Q40" s="36">
        <v>0.9658794405536989</v>
      </c>
      <c r="R40" s="35">
        <v>85.193977519913631</v>
      </c>
      <c r="S40" s="36">
        <v>1.0609026805556048</v>
      </c>
      <c r="T40" s="7">
        <v>22.918562784441367</v>
      </c>
      <c r="U40" s="14">
        <v>1.5687880504062321</v>
      </c>
      <c r="V40" s="7">
        <v>41.346922569894929</v>
      </c>
      <c r="W40" s="14">
        <v>2.2638747174106171</v>
      </c>
      <c r="X40" s="7">
        <v>30.532903120596742</v>
      </c>
      <c r="Y40" s="14">
        <v>1.3249586206626418</v>
      </c>
      <c r="Z40" s="7">
        <v>2.4513652174558533</v>
      </c>
      <c r="AA40" s="14">
        <v>0.61686383700617298</v>
      </c>
      <c r="AB40" s="7">
        <v>17.081168035809934</v>
      </c>
      <c r="AC40" s="14">
        <v>1.407156614616311</v>
      </c>
      <c r="AD40" s="7">
        <v>80.467466746734189</v>
      </c>
      <c r="AE40" s="14">
        <v>1.4973752884324465</v>
      </c>
      <c r="AF40" s="7">
        <v>5.8650732534337777</v>
      </c>
      <c r="AG40" s="14">
        <v>1.1291658719159967</v>
      </c>
      <c r="AH40" s="7">
        <v>30.876723110750021</v>
      </c>
      <c r="AI40" s="14">
        <v>2.1115356459838237</v>
      </c>
      <c r="AJ40" s="7">
        <v>63.258203635816187</v>
      </c>
      <c r="AK40" s="14">
        <v>2.2185082527401287</v>
      </c>
      <c r="AL40" s="7">
        <v>3.8636839981131961</v>
      </c>
      <c r="AM40" s="14">
        <v>0.59274514737853701</v>
      </c>
      <c r="AN40" s="7">
        <v>22.788663028523654</v>
      </c>
      <c r="AO40" s="14">
        <v>1.2150510814305018</v>
      </c>
      <c r="AP40" s="7">
        <v>73.347652973363154</v>
      </c>
      <c r="AQ40" s="14">
        <v>1.2908961394926914</v>
      </c>
    </row>
    <row r="41" spans="1:43" ht="12" customHeight="1" x14ac:dyDescent="0.25">
      <c r="A41" s="4" t="s">
        <v>138</v>
      </c>
      <c r="B41" s="35">
        <v>3.4131172504606129</v>
      </c>
      <c r="C41" s="36">
        <v>1.1072652232069851</v>
      </c>
      <c r="D41" s="35">
        <v>8.8192950054027115</v>
      </c>
      <c r="E41" s="36">
        <v>1.5871858267769754</v>
      </c>
      <c r="F41" s="35">
        <v>87.767587744136662</v>
      </c>
      <c r="G41" s="36">
        <v>1.8638427908479711</v>
      </c>
      <c r="H41" s="35">
        <v>5.1663381601684293</v>
      </c>
      <c r="I41" s="36">
        <v>1.4097888128913705</v>
      </c>
      <c r="J41" s="35">
        <v>24.101288280852266</v>
      </c>
      <c r="K41" s="36">
        <v>2.3011340183201066</v>
      </c>
      <c r="L41" s="35">
        <v>70.732373558979319</v>
      </c>
      <c r="M41" s="36">
        <v>2.4433526642835859</v>
      </c>
      <c r="N41" s="35">
        <v>4.3475789322554066</v>
      </c>
      <c r="O41" s="36">
        <v>0.92706175951626257</v>
      </c>
      <c r="P41" s="35">
        <v>16.964553288760293</v>
      </c>
      <c r="Q41" s="36">
        <v>1.4546419794396119</v>
      </c>
      <c r="R41" s="35">
        <v>78.687867778984327</v>
      </c>
      <c r="S41" s="36">
        <v>1.6073897931644381</v>
      </c>
      <c r="T41" s="7">
        <v>27.136298391910458</v>
      </c>
      <c r="U41" s="14">
        <v>2.5191139670036069</v>
      </c>
      <c r="V41" s="7">
        <v>46.564532016467709</v>
      </c>
      <c r="W41" s="14">
        <v>2.6325103415963018</v>
      </c>
      <c r="X41" s="7">
        <v>37.494662216823329</v>
      </c>
      <c r="Y41" s="14">
        <v>1.866536994523718</v>
      </c>
      <c r="Z41" s="7">
        <v>3.5398619693789435</v>
      </c>
      <c r="AA41" s="14">
        <v>1.1544628188783588</v>
      </c>
      <c r="AB41" s="7">
        <v>19.578077391920097</v>
      </c>
      <c r="AC41" s="14">
        <v>2.1916851175808394</v>
      </c>
      <c r="AD41" s="7">
        <v>76.882060638700963</v>
      </c>
      <c r="AE41" s="14">
        <v>2.3386637712853613</v>
      </c>
      <c r="AF41" s="7">
        <v>7.5008590566119926</v>
      </c>
      <c r="AG41" s="14">
        <v>1.4904121910603534</v>
      </c>
      <c r="AH41" s="7">
        <v>33.867217573115113</v>
      </c>
      <c r="AI41" s="14">
        <v>2.5150169240738784</v>
      </c>
      <c r="AJ41" s="7">
        <v>58.631923370272908</v>
      </c>
      <c r="AK41" s="14">
        <v>2.5994347661886112</v>
      </c>
      <c r="AL41" s="7">
        <v>5.6533696072797044</v>
      </c>
      <c r="AM41" s="14">
        <v>0.96717237117164911</v>
      </c>
      <c r="AN41" s="7">
        <v>27.202472524481696</v>
      </c>
      <c r="AO41" s="14">
        <v>1.7044626356926142</v>
      </c>
      <c r="AP41" s="7">
        <v>67.144157868238565</v>
      </c>
      <c r="AQ41" s="14">
        <v>1.7945975489675612</v>
      </c>
    </row>
    <row r="42" spans="1:43" ht="12" customHeight="1" x14ac:dyDescent="0.25">
      <c r="A42" s="4" t="s">
        <v>139</v>
      </c>
      <c r="B42" s="35">
        <v>5.089610700575717</v>
      </c>
      <c r="C42" s="36">
        <v>2.1254971794875819</v>
      </c>
      <c r="D42" s="35">
        <v>16.619684258225117</v>
      </c>
      <c r="E42" s="36">
        <v>3.4907136472282438</v>
      </c>
      <c r="F42" s="35">
        <v>78.290705041199189</v>
      </c>
      <c r="G42" s="36">
        <v>3.8153148150114329</v>
      </c>
      <c r="H42" s="35">
        <v>11.290180910227569</v>
      </c>
      <c r="I42" s="36">
        <v>2.8875712646327969</v>
      </c>
      <c r="J42" s="35">
        <v>31.723698759068824</v>
      </c>
      <c r="K42" s="36">
        <v>3.88028040326504</v>
      </c>
      <c r="L42" s="35">
        <v>56.986120330703635</v>
      </c>
      <c r="M42" s="36">
        <v>4.0853360026596581</v>
      </c>
      <c r="N42" s="35">
        <v>8.5143800496627371</v>
      </c>
      <c r="O42" s="36">
        <v>1.8892270893981922</v>
      </c>
      <c r="P42" s="35">
        <v>24.962105061740179</v>
      </c>
      <c r="Q42" s="36">
        <v>2.7019350181931201</v>
      </c>
      <c r="R42" s="35">
        <v>66.523514888597091</v>
      </c>
      <c r="S42" s="36">
        <v>2.982536262396319</v>
      </c>
      <c r="T42" s="7">
        <v>38.227851079385459</v>
      </c>
      <c r="U42" s="14">
        <v>4.7096716621694217</v>
      </c>
      <c r="V42" s="7">
        <v>59.284378340627008</v>
      </c>
      <c r="W42" s="14">
        <v>4.0027324621095612</v>
      </c>
      <c r="X42" s="7">
        <v>49.882489489363465</v>
      </c>
      <c r="Y42" s="14">
        <v>3.1186900514910185</v>
      </c>
      <c r="Z42" s="7">
        <v>6.4029767150544048</v>
      </c>
      <c r="AA42" s="14">
        <v>2.1911501976308414</v>
      </c>
      <c r="AB42" s="7">
        <v>19.052462143498264</v>
      </c>
      <c r="AC42" s="14">
        <v>3.5938962917595818</v>
      </c>
      <c r="AD42" s="7">
        <v>74.544561141447346</v>
      </c>
      <c r="AE42" s="14">
        <v>3.9347758135541171</v>
      </c>
      <c r="AF42" s="7">
        <v>13.584215343183006</v>
      </c>
      <c r="AG42" s="14">
        <v>2.915535396185295</v>
      </c>
      <c r="AH42" s="7">
        <v>39.595157762404369</v>
      </c>
      <c r="AI42" s="14">
        <v>4.0334071724015734</v>
      </c>
      <c r="AJ42" s="7">
        <v>46.820626894412655</v>
      </c>
      <c r="AK42" s="14">
        <v>4.0605604640828314</v>
      </c>
      <c r="AL42" s="7">
        <v>10.369399981064879</v>
      </c>
      <c r="AM42" s="14">
        <v>1.8897871929968939</v>
      </c>
      <c r="AN42" s="7">
        <v>30.398837061363125</v>
      </c>
      <c r="AO42" s="14">
        <v>2.847453417988612</v>
      </c>
      <c r="AP42" s="7">
        <v>59.231762957572023</v>
      </c>
      <c r="AQ42" s="14">
        <v>3.0396060304451629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 t="s">
        <v>96</v>
      </c>
      <c r="O45" s="36" t="s">
        <v>96</v>
      </c>
      <c r="P45" s="35" t="s">
        <v>96</v>
      </c>
      <c r="Q45" s="36" t="s">
        <v>96</v>
      </c>
      <c r="R45" s="35" t="s">
        <v>96</v>
      </c>
      <c r="S45" s="36" t="s">
        <v>96</v>
      </c>
      <c r="T45" s="7" t="s">
        <v>87</v>
      </c>
      <c r="U45" s="7" t="s">
        <v>87</v>
      </c>
      <c r="V45" s="7" t="s">
        <v>87</v>
      </c>
      <c r="W45" s="7" t="s">
        <v>87</v>
      </c>
      <c r="X45" s="7" t="s">
        <v>96</v>
      </c>
      <c r="Y45" s="14" t="s">
        <v>96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 t="s">
        <v>96</v>
      </c>
      <c r="AM45" s="14" t="s">
        <v>96</v>
      </c>
      <c r="AN45" s="7" t="s">
        <v>96</v>
      </c>
      <c r="AO45" s="14" t="s">
        <v>96</v>
      </c>
      <c r="AP45" s="7" t="s">
        <v>96</v>
      </c>
      <c r="AQ45" s="14" t="s">
        <v>96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3.9215793940674524</v>
      </c>
      <c r="O46" s="36">
        <v>0.46785654023788925</v>
      </c>
      <c r="P46" s="35">
        <v>12.47163538679572</v>
      </c>
      <c r="Q46" s="36">
        <v>0.78160954494339419</v>
      </c>
      <c r="R46" s="35">
        <v>83.606785219136867</v>
      </c>
      <c r="S46" s="36">
        <v>0.85881658452755805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31.209501333261247</v>
      </c>
      <c r="Y46" s="14">
        <v>1.0912734042408274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4.8188341625546363</v>
      </c>
      <c r="AM46" s="14">
        <v>0.51443435976542617</v>
      </c>
      <c r="AN46" s="7">
        <v>21.235478633424997</v>
      </c>
      <c r="AO46" s="14">
        <v>0.95661440305693179</v>
      </c>
      <c r="AP46" s="7">
        <v>73.945687204020388</v>
      </c>
      <c r="AQ46" s="14">
        <v>1.0263380990060231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1.2487169924026444</v>
      </c>
      <c r="O47" s="36">
        <v>0.62692419838271685</v>
      </c>
      <c r="P47" s="35">
        <v>6.480439563870191</v>
      </c>
      <c r="Q47" s="36">
        <v>1.4709938354134866</v>
      </c>
      <c r="R47" s="35">
        <v>92.270843443727159</v>
      </c>
      <c r="S47" s="36">
        <v>1.576985327522789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19.302481465377454</v>
      </c>
      <c r="Y47" s="14">
        <v>2.5527775616695401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1.1445430621615253</v>
      </c>
      <c r="AM47" s="14">
        <v>0.7271986574131728</v>
      </c>
      <c r="AN47" s="7">
        <v>15.743215128987686</v>
      </c>
      <c r="AO47" s="14">
        <v>2.231098324415862</v>
      </c>
      <c r="AP47" s="7">
        <v>83.112241808850811</v>
      </c>
      <c r="AQ47" s="14">
        <v>2.3732654160495708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3.063797306281705</v>
      </c>
      <c r="O48" s="36">
        <v>0.59489637888234437</v>
      </c>
      <c r="P48" s="35">
        <v>9.7930698153178302</v>
      </c>
      <c r="Q48" s="36">
        <v>1.0074551233399369</v>
      </c>
      <c r="R48" s="35">
        <v>87.143132878400465</v>
      </c>
      <c r="S48" s="36">
        <v>1.1220754325240072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27.497334745276792</v>
      </c>
      <c r="Y48" s="14">
        <v>1.4735124946123066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3.8638756309789151</v>
      </c>
      <c r="AM48" s="14">
        <v>0.66140866017691302</v>
      </c>
      <c r="AN48" s="7">
        <v>18.562287046514808</v>
      </c>
      <c r="AO48" s="14">
        <v>1.2774527548630652</v>
      </c>
      <c r="AP48" s="7">
        <v>77.57383732250625</v>
      </c>
      <c r="AQ48" s="14">
        <v>1.3804818410507962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6.3957507670338902</v>
      </c>
      <c r="O49" s="36">
        <v>1.0316122629853117</v>
      </c>
      <c r="P49" s="35">
        <v>19.309657301589706</v>
      </c>
      <c r="Q49" s="36">
        <v>1.6254259218376781</v>
      </c>
      <c r="R49" s="35">
        <v>74.294591931376416</v>
      </c>
      <c r="S49" s="36">
        <v>1.7769701628357806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42.049754394887188</v>
      </c>
      <c r="Y49" s="14">
        <v>1.9831991172692263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7.8357646928158715</v>
      </c>
      <c r="AM49" s="14">
        <v>1.1094508628392161</v>
      </c>
      <c r="AN49" s="7">
        <v>27.871433161999821</v>
      </c>
      <c r="AO49" s="14">
        <v>1.7651550455937894</v>
      </c>
      <c r="AP49" s="7">
        <v>64.292802145184297</v>
      </c>
      <c r="AQ49" s="14">
        <v>1.8836603019843814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6.1065479194034458</v>
      </c>
      <c r="O50" s="36">
        <v>1.4556552813119465</v>
      </c>
      <c r="P50" s="35">
        <v>25.917933247036306</v>
      </c>
      <c r="Q50" s="36">
        <v>2.1836049290945514</v>
      </c>
      <c r="R50" s="35">
        <v>67.975518833560216</v>
      </c>
      <c r="S50" s="36">
        <v>2.387193259110878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51.236165213887716</v>
      </c>
      <c r="Y50" s="14">
        <v>2.4620512984648477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8.3982808774727324</v>
      </c>
      <c r="AM50" s="14">
        <v>1.4709703299724737</v>
      </c>
      <c r="AN50" s="7">
        <v>39.785187506285865</v>
      </c>
      <c r="AO50" s="14">
        <v>2.4165277306221844</v>
      </c>
      <c r="AP50" s="7">
        <v>51.816531616241392</v>
      </c>
      <c r="AQ50" s="14">
        <v>2.5242304289532265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5.8963361466147006</v>
      </c>
      <c r="O51" s="36">
        <v>2.0026040023742109</v>
      </c>
      <c r="P51" s="35">
        <v>20.655403566403638</v>
      </c>
      <c r="Q51" s="36">
        <v>2.502209577630861</v>
      </c>
      <c r="R51" s="35">
        <v>73.448260286981636</v>
      </c>
      <c r="S51" s="36">
        <v>2.9428403320723695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49.73837667825525</v>
      </c>
      <c r="Y51" s="14">
        <v>3.1159464824163652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6.1875662991281191</v>
      </c>
      <c r="AM51" s="14">
        <v>1.5693177905751015</v>
      </c>
      <c r="AN51" s="7">
        <v>34.688394001707842</v>
      </c>
      <c r="AO51" s="14">
        <v>2.9475652487533344</v>
      </c>
      <c r="AP51" s="7">
        <v>59.12403969916403</v>
      </c>
      <c r="AQ51" s="14">
        <v>3.1149438337787432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6.350274426188431</v>
      </c>
      <c r="O52" s="36">
        <v>2.1534532419636974</v>
      </c>
      <c r="P52" s="35">
        <v>32.019484834263025</v>
      </c>
      <c r="Q52" s="36">
        <v>3.669137498036914</v>
      </c>
      <c r="R52" s="35">
        <v>61.630240739548533</v>
      </c>
      <c r="S52" s="36">
        <v>3.8660507345979136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52.971561359685857</v>
      </c>
      <c r="Y52" s="14">
        <v>3.9465427586488757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10.959177286249995</v>
      </c>
      <c r="AM52" s="14">
        <v>2.5832162731041963</v>
      </c>
      <c r="AN52" s="7">
        <v>45.68932380230958</v>
      </c>
      <c r="AO52" s="14">
        <v>3.8986910896326736</v>
      </c>
      <c r="AP52" s="7">
        <v>43.351498911440402</v>
      </c>
      <c r="AQ52" s="14">
        <v>3.9577625405846049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5">
        <v>3.2287034453847547</v>
      </c>
      <c r="C55" s="36">
        <v>0.70864716734737798</v>
      </c>
      <c r="D55" s="35">
        <v>10.143417534387034</v>
      </c>
      <c r="E55" s="36">
        <v>1.1757458785299726</v>
      </c>
      <c r="F55" s="35">
        <v>86.627879020228207</v>
      </c>
      <c r="G55" s="36">
        <v>1.3274280437966692</v>
      </c>
      <c r="H55" s="35">
        <v>6.1825768971028578</v>
      </c>
      <c r="I55" s="36">
        <v>1.1119919952146673</v>
      </c>
      <c r="J55" s="35">
        <v>24.367651031394512</v>
      </c>
      <c r="K55" s="36">
        <v>1.9135976681148907</v>
      </c>
      <c r="L55" s="35">
        <v>69.449772071502608</v>
      </c>
      <c r="M55" s="36">
        <v>2.0231692114225144</v>
      </c>
      <c r="N55" s="35">
        <v>4.605884927330183</v>
      </c>
      <c r="O55" s="36">
        <v>0.64911052345292897</v>
      </c>
      <c r="P55" s="35">
        <v>16.775167772553996</v>
      </c>
      <c r="Q55" s="36">
        <v>1.0979935729555956</v>
      </c>
      <c r="R55" s="35">
        <v>78.618947300115806</v>
      </c>
      <c r="S55" s="36">
        <v>1.1926196230570196</v>
      </c>
      <c r="T55" s="7">
        <v>27.557484837466646</v>
      </c>
      <c r="U55" s="14">
        <v>1.6757254236917503</v>
      </c>
      <c r="V55" s="7">
        <v>49.151728945161103</v>
      </c>
      <c r="W55" s="14">
        <v>2.1613242201806084</v>
      </c>
      <c r="X55" s="7">
        <v>37.62729914532494</v>
      </c>
      <c r="Y55" s="14">
        <v>1.3654870319448187</v>
      </c>
      <c r="Z55" s="7">
        <v>3.7669583558314921</v>
      </c>
      <c r="AA55" s="14">
        <v>0.76752021463633124</v>
      </c>
      <c r="AB55" s="7">
        <v>19.554064438852965</v>
      </c>
      <c r="AC55" s="14">
        <v>1.498509113741241</v>
      </c>
      <c r="AD55" s="7">
        <v>76.678977205315547</v>
      </c>
      <c r="AE55" s="14">
        <v>1.5958076979598972</v>
      </c>
      <c r="AF55" s="7">
        <v>9.1379491161573476</v>
      </c>
      <c r="AG55" s="14">
        <v>1.3256593213299221</v>
      </c>
      <c r="AH55" s="7">
        <v>35.91916478472492</v>
      </c>
      <c r="AI55" s="14">
        <v>2.083815199659047</v>
      </c>
      <c r="AJ55" s="7">
        <v>54.942886099117715</v>
      </c>
      <c r="AK55" s="14">
        <v>2.1467324852204399</v>
      </c>
      <c r="AL55" s="7">
        <v>6.271507243165181</v>
      </c>
      <c r="AM55" s="14">
        <v>0.74809791034785555</v>
      </c>
      <c r="AN55" s="7">
        <v>27.185281041406029</v>
      </c>
      <c r="AO55" s="14">
        <v>1.2776508375715785</v>
      </c>
      <c r="AP55" s="7">
        <v>66.543211715428782</v>
      </c>
      <c r="AQ55" s="14">
        <v>1.3430982452166316</v>
      </c>
    </row>
    <row r="56" spans="1:43" ht="12" customHeight="1" x14ac:dyDescent="0.25">
      <c r="A56" s="13" t="s">
        <v>24</v>
      </c>
      <c r="B56" s="35">
        <v>3.1788036818623007</v>
      </c>
      <c r="C56" s="36">
        <v>0.85316880047997845</v>
      </c>
      <c r="D56" s="35">
        <v>8.8103082278054732</v>
      </c>
      <c r="E56" s="36">
        <v>1.2610359429651516</v>
      </c>
      <c r="F56" s="35">
        <v>88.01088809033223</v>
      </c>
      <c r="G56" s="36">
        <v>1.4743650848450589</v>
      </c>
      <c r="H56" s="35">
        <v>4.7057676030882245</v>
      </c>
      <c r="I56" s="36">
        <v>1.0152192899219066</v>
      </c>
      <c r="J56" s="35">
        <v>23.888664124496099</v>
      </c>
      <c r="K56" s="36">
        <v>2.0299667486027473</v>
      </c>
      <c r="L56" s="35">
        <v>71.405568272415707</v>
      </c>
      <c r="M56" s="36">
        <v>2.1350391100451569</v>
      </c>
      <c r="N56" s="35">
        <v>3.9829333613863676</v>
      </c>
      <c r="O56" s="36">
        <v>0.67108719864473143</v>
      </c>
      <c r="P56" s="35">
        <v>16.7508714110018</v>
      </c>
      <c r="Q56" s="36">
        <v>1.2359758452928598</v>
      </c>
      <c r="R56" s="35">
        <v>79.266195227611874</v>
      </c>
      <c r="S56" s="36">
        <v>1.3388704770248914</v>
      </c>
      <c r="T56" s="7">
        <v>28.746409938798369</v>
      </c>
      <c r="U56" s="14">
        <v>1.9872027236943837</v>
      </c>
      <c r="V56" s="7">
        <v>49.580869058233013</v>
      </c>
      <c r="W56" s="14">
        <v>2.3125914203144018</v>
      </c>
      <c r="X56" s="7">
        <v>39.715167553005728</v>
      </c>
      <c r="Y56" s="14">
        <v>1.5597176623441253</v>
      </c>
      <c r="Z56" s="7">
        <v>3.7668652100560878</v>
      </c>
      <c r="AA56" s="14">
        <v>0.9269797187133697</v>
      </c>
      <c r="AB56" s="7">
        <v>20.139428470828136</v>
      </c>
      <c r="AC56" s="14">
        <v>1.7413745763548716</v>
      </c>
      <c r="AD56" s="7">
        <v>76.093706319115768</v>
      </c>
      <c r="AE56" s="14">
        <v>1.8541250866669825</v>
      </c>
      <c r="AF56" s="7">
        <v>8.6718029896914697</v>
      </c>
      <c r="AG56" s="14">
        <v>1.3634191439706074</v>
      </c>
      <c r="AH56" s="7">
        <v>36.545914057530446</v>
      </c>
      <c r="AI56" s="14">
        <v>2.2265072068333622</v>
      </c>
      <c r="AJ56" s="7">
        <v>54.782282952778083</v>
      </c>
      <c r="AK56" s="14">
        <v>2.2921243365643393</v>
      </c>
      <c r="AL56" s="7">
        <v>6.3507787098223965</v>
      </c>
      <c r="AM56" s="14">
        <v>0.84500868904929871</v>
      </c>
      <c r="AN56" s="7">
        <v>28.782339246824328</v>
      </c>
      <c r="AO56" s="14">
        <v>1.4551816642206878</v>
      </c>
      <c r="AP56" s="7">
        <v>64.866882043353272</v>
      </c>
      <c r="AQ56" s="14">
        <v>1.527705779735681</v>
      </c>
    </row>
    <row r="57" spans="1:43" ht="12" customHeight="1" x14ac:dyDescent="0.25">
      <c r="A57" s="13" t="s">
        <v>25</v>
      </c>
      <c r="B57" s="35">
        <v>3.3359037424742186</v>
      </c>
      <c r="C57" s="36">
        <v>1.3022657657357333</v>
      </c>
      <c r="D57" s="35">
        <v>13.007353225263962</v>
      </c>
      <c r="E57" s="36">
        <v>2.536935755641414</v>
      </c>
      <c r="F57" s="35">
        <v>83.656743032261815</v>
      </c>
      <c r="G57" s="36">
        <v>2.7562422202329357</v>
      </c>
      <c r="H57" s="35" t="s">
        <v>96</v>
      </c>
      <c r="I57" s="36" t="s">
        <v>96</v>
      </c>
      <c r="J57" s="35" t="s">
        <v>96</v>
      </c>
      <c r="K57" s="36" t="s">
        <v>96</v>
      </c>
      <c r="L57" s="35" t="s">
        <v>96</v>
      </c>
      <c r="M57" s="36" t="s">
        <v>96</v>
      </c>
      <c r="N57" s="35">
        <v>6.6846302985376775</v>
      </c>
      <c r="O57" s="36">
        <v>1.7327614918927334</v>
      </c>
      <c r="P57" s="35">
        <v>16.856243014795798</v>
      </c>
      <c r="Q57" s="36">
        <v>2.4373065814557768</v>
      </c>
      <c r="R57" s="35">
        <v>76.459126686666508</v>
      </c>
      <c r="S57" s="36">
        <v>2.7481114557097426</v>
      </c>
      <c r="T57" s="7">
        <v>24.988745325830067</v>
      </c>
      <c r="U57" s="14">
        <v>3.0914849065180996</v>
      </c>
      <c r="V57" s="7" t="s">
        <v>96</v>
      </c>
      <c r="W57" s="14" t="s">
        <v>96</v>
      </c>
      <c r="X57" s="7">
        <v>30.620154892811836</v>
      </c>
      <c r="Y57" s="14">
        <v>2.95420885390641</v>
      </c>
      <c r="Z57" s="7">
        <v>3.7671581965011129</v>
      </c>
      <c r="AA57" s="14">
        <v>1.405512433018232</v>
      </c>
      <c r="AB57" s="7">
        <v>18.298188478685926</v>
      </c>
      <c r="AC57" s="14">
        <v>2.8624064427189402</v>
      </c>
      <c r="AD57" s="7">
        <v>77.93465332481297</v>
      </c>
      <c r="AE57" s="14">
        <v>3.0510018594395021</v>
      </c>
      <c r="AF57" s="7" t="s">
        <v>96</v>
      </c>
      <c r="AG57" s="14" t="s">
        <v>96</v>
      </c>
      <c r="AH57" s="7" t="s">
        <v>96</v>
      </c>
      <c r="AI57" s="14" t="s">
        <v>96</v>
      </c>
      <c r="AJ57" s="7" t="s">
        <v>96</v>
      </c>
      <c r="AK57" s="14" t="s">
        <v>96</v>
      </c>
      <c r="AL57" s="7">
        <v>6.0072103373831522</v>
      </c>
      <c r="AM57" s="14">
        <v>1.6356293557643409</v>
      </c>
      <c r="AN57" s="7">
        <v>21.860571409489147</v>
      </c>
      <c r="AO57" s="14">
        <v>2.6920321808902337</v>
      </c>
      <c r="AP57" s="7">
        <v>72.132218253127704</v>
      </c>
      <c r="AQ57" s="14">
        <v>2.9041704526641703</v>
      </c>
    </row>
    <row r="58" spans="1:43" ht="12" customHeight="1" x14ac:dyDescent="0.25">
      <c r="A58" s="13" t="s">
        <v>26</v>
      </c>
      <c r="B58" s="35">
        <v>2.006234988857881</v>
      </c>
      <c r="C58" s="36">
        <v>0.6336876639737653</v>
      </c>
      <c r="D58" s="35">
        <v>7.650849345752218</v>
      </c>
      <c r="E58" s="36">
        <v>1.1459045729263304</v>
      </c>
      <c r="F58" s="35">
        <v>90.342915665389896</v>
      </c>
      <c r="G58" s="36">
        <v>1.264496470360809</v>
      </c>
      <c r="H58" s="35">
        <v>6.3492947668215196</v>
      </c>
      <c r="I58" s="36">
        <v>1.2329845331859834</v>
      </c>
      <c r="J58" s="35">
        <v>20.172497567970847</v>
      </c>
      <c r="K58" s="36">
        <v>1.803619331527704</v>
      </c>
      <c r="L58" s="35">
        <v>73.478207665207634</v>
      </c>
      <c r="M58" s="36">
        <v>1.9966396943115379</v>
      </c>
      <c r="N58" s="35">
        <v>3.957802175320515</v>
      </c>
      <c r="O58" s="36">
        <v>0.66096089235440703</v>
      </c>
      <c r="P58" s="35">
        <v>13.277490248762746</v>
      </c>
      <c r="Q58" s="36">
        <v>1.034162866154849</v>
      </c>
      <c r="R58" s="35">
        <v>82.764707575916759</v>
      </c>
      <c r="S58" s="36">
        <v>1.1514292662530812</v>
      </c>
      <c r="T58" s="7">
        <v>23.577513321598197</v>
      </c>
      <c r="U58" s="14">
        <v>1.7636596227798043</v>
      </c>
      <c r="V58" s="7">
        <v>43.182432877613991</v>
      </c>
      <c r="W58" s="14">
        <v>2.2302662191380973</v>
      </c>
      <c r="X58" s="7">
        <v>32.386228170320507</v>
      </c>
      <c r="Y58" s="14">
        <v>1.4118592057840813</v>
      </c>
      <c r="Z58" s="7">
        <v>2.8024674700205852</v>
      </c>
      <c r="AA58" s="14">
        <v>0.74643490084905773</v>
      </c>
      <c r="AB58" s="7">
        <v>15.901141079467951</v>
      </c>
      <c r="AC58" s="14">
        <v>1.4955699585039985</v>
      </c>
      <c r="AD58" s="7">
        <v>81.296391450511436</v>
      </c>
      <c r="AE58" s="14">
        <v>1.605187890475094</v>
      </c>
      <c r="AF58" s="7">
        <v>6.9850315836538961</v>
      </c>
      <c r="AG58" s="14">
        <v>1.1994431859991244</v>
      </c>
      <c r="AH58" s="7">
        <v>30.571139584673297</v>
      </c>
      <c r="AI58" s="14">
        <v>2.0705981637064501</v>
      </c>
      <c r="AJ58" s="7">
        <v>62.443828831672789</v>
      </c>
      <c r="AK58" s="14">
        <v>2.1725869714696886</v>
      </c>
      <c r="AL58" s="7">
        <v>4.6838535426927308</v>
      </c>
      <c r="AM58" s="14">
        <v>0.68467014361784473</v>
      </c>
      <c r="AN58" s="7">
        <v>22.499947487205006</v>
      </c>
      <c r="AO58" s="14">
        <v>1.2513958801103098</v>
      </c>
      <c r="AP58" s="7">
        <v>72.816198970102278</v>
      </c>
      <c r="AQ58" s="14">
        <v>1.3309821223764207</v>
      </c>
    </row>
    <row r="59" spans="1:43" ht="12" customHeight="1" x14ac:dyDescent="0.25">
      <c r="A59" s="13" t="s">
        <v>27</v>
      </c>
      <c r="B59" s="35">
        <v>1.2380612163662013</v>
      </c>
      <c r="C59" s="36">
        <v>0.51909059285836257</v>
      </c>
      <c r="D59" s="35">
        <v>7.3588941402754573</v>
      </c>
      <c r="E59" s="36">
        <v>1.3219760977759267</v>
      </c>
      <c r="F59" s="35">
        <v>91.403044643358328</v>
      </c>
      <c r="G59" s="36">
        <v>1.4006044592365756</v>
      </c>
      <c r="H59" s="35">
        <v>4.7486826020331971</v>
      </c>
      <c r="I59" s="36">
        <v>1.151175040497245</v>
      </c>
      <c r="J59" s="35">
        <v>19.017290755643138</v>
      </c>
      <c r="K59" s="36">
        <v>1.9420906280507115</v>
      </c>
      <c r="L59" s="35">
        <v>76.234026642323656</v>
      </c>
      <c r="M59" s="36">
        <v>2.124901302212133</v>
      </c>
      <c r="N59" s="35">
        <v>2.9478254754276461</v>
      </c>
      <c r="O59" s="36">
        <v>0.62443453024061235</v>
      </c>
      <c r="P59" s="35">
        <v>13.036837632644236</v>
      </c>
      <c r="Q59" s="36">
        <v>1.1699108772372884</v>
      </c>
      <c r="R59" s="35">
        <v>84.015336891928101</v>
      </c>
      <c r="S59" s="36">
        <v>1.2760024103941245</v>
      </c>
      <c r="T59" s="7">
        <v>24.80890942021032</v>
      </c>
      <c r="U59" s="14">
        <v>2.1230204820963228</v>
      </c>
      <c r="V59" s="7">
        <v>43.059201289084285</v>
      </c>
      <c r="W59" s="14">
        <v>2.4522046701288915</v>
      </c>
      <c r="X59" s="7">
        <v>33.696885856323703</v>
      </c>
      <c r="Y59" s="14">
        <v>1.646461283915746</v>
      </c>
      <c r="Z59" s="7">
        <v>2.3698824083081065</v>
      </c>
      <c r="AA59" s="14">
        <v>0.79508815451502701</v>
      </c>
      <c r="AB59" s="7">
        <v>15.420638800595524</v>
      </c>
      <c r="AC59" s="14">
        <v>1.7020779612265244</v>
      </c>
      <c r="AD59" s="7">
        <v>82.20947879109633</v>
      </c>
      <c r="AE59" s="14">
        <v>1.8185139201343816</v>
      </c>
      <c r="AF59" s="7">
        <v>6.9001772824629368</v>
      </c>
      <c r="AG59" s="14">
        <v>1.3018756464082157</v>
      </c>
      <c r="AH59" s="7">
        <v>30.554263715776248</v>
      </c>
      <c r="AI59" s="14">
        <v>2.2662287997690616</v>
      </c>
      <c r="AJ59" s="7">
        <v>62.545559001760786</v>
      </c>
      <c r="AK59" s="14">
        <v>2.3846336671543362</v>
      </c>
      <c r="AL59" s="7">
        <v>4.5774831828281304</v>
      </c>
      <c r="AM59" s="14">
        <v>0.75783090120460517</v>
      </c>
      <c r="AN59" s="7">
        <v>22.795214410374413</v>
      </c>
      <c r="AO59" s="14">
        <v>1.4264131178572215</v>
      </c>
      <c r="AP59" s="7">
        <v>72.627302406797469</v>
      </c>
      <c r="AQ59" s="14">
        <v>1.520044247103169</v>
      </c>
    </row>
    <row r="60" spans="1:43" ht="12" customHeight="1" x14ac:dyDescent="0.25">
      <c r="A60" s="13" t="s">
        <v>28</v>
      </c>
      <c r="B60" s="35">
        <v>3.6477879615621545</v>
      </c>
      <c r="C60" s="36">
        <v>1.643503134318169</v>
      </c>
      <c r="D60" s="35">
        <v>8.274744553593413</v>
      </c>
      <c r="E60" s="36">
        <v>2.2641215319732266</v>
      </c>
      <c r="F60" s="35">
        <v>88.077467484844448</v>
      </c>
      <c r="G60" s="36">
        <v>2.6371247906453896</v>
      </c>
      <c r="H60" s="35">
        <v>12.464535035602168</v>
      </c>
      <c r="I60" s="36">
        <v>3.9805957878669029</v>
      </c>
      <c r="J60" s="35">
        <v>24.586038444970491</v>
      </c>
      <c r="K60" s="36">
        <v>4.5610689934258177</v>
      </c>
      <c r="L60" s="35">
        <v>62.949426519427341</v>
      </c>
      <c r="M60" s="36">
        <v>5.1986621342716219</v>
      </c>
      <c r="N60" s="35">
        <v>6.7058593117319027</v>
      </c>
      <c r="O60" s="36">
        <v>1.7936155132280633</v>
      </c>
      <c r="P60" s="35">
        <v>13.932284700150269</v>
      </c>
      <c r="Q60" s="36">
        <v>2.2180239947019897</v>
      </c>
      <c r="R60" s="35">
        <v>79.361855988117796</v>
      </c>
      <c r="S60" s="36">
        <v>2.6180009417831771</v>
      </c>
      <c r="T60" s="7">
        <v>20.948436971667178</v>
      </c>
      <c r="U60" s="14">
        <v>3.2248473046646082</v>
      </c>
      <c r="V60" s="7">
        <v>43.652783915853853</v>
      </c>
      <c r="W60" s="14">
        <v>5.3470709715974163</v>
      </c>
      <c r="X60" s="7">
        <v>28.823394972760923</v>
      </c>
      <c r="Y60" s="14">
        <v>2.851748944347281</v>
      </c>
      <c r="Z60" s="7">
        <v>3.729012372092261</v>
      </c>
      <c r="AA60" s="14">
        <v>1.6341168536556232</v>
      </c>
      <c r="AB60" s="7">
        <v>16.930318867440164</v>
      </c>
      <c r="AC60" s="14">
        <v>2.9504472233837444</v>
      </c>
      <c r="AD60" s="7">
        <v>79.340668760467565</v>
      </c>
      <c r="AE60" s="14">
        <v>3.2245904325240158</v>
      </c>
      <c r="AF60" s="7">
        <v>7.3091389582062449</v>
      </c>
      <c r="AG60" s="14">
        <v>3.0005834781839011</v>
      </c>
      <c r="AH60" s="7">
        <v>30.635598233024009</v>
      </c>
      <c r="AI60" s="14">
        <v>4.9773283400727824</v>
      </c>
      <c r="AJ60" s="7">
        <v>62.055262808769754</v>
      </c>
      <c r="AK60" s="14">
        <v>5.2367448734445423</v>
      </c>
      <c r="AL60" s="7">
        <v>4.9737309794820455</v>
      </c>
      <c r="AM60" s="14">
        <v>1.5183660627973246</v>
      </c>
      <c r="AN60" s="7">
        <v>21.695294584216228</v>
      </c>
      <c r="AO60" s="14">
        <v>2.6254957879148524</v>
      </c>
      <c r="AP60" s="7">
        <v>73.330974436301716</v>
      </c>
      <c r="AQ60" s="14">
        <v>2.835054538153623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44"/>
      <c r="C62" s="45"/>
      <c r="D62" s="44"/>
      <c r="E62" s="45"/>
      <c r="F62" s="44"/>
      <c r="G62" s="45"/>
      <c r="H62" s="44"/>
      <c r="I62" s="45"/>
      <c r="J62" s="44"/>
      <c r="K62" s="45"/>
      <c r="L62" s="44"/>
      <c r="M62" s="45"/>
      <c r="N62" s="44"/>
      <c r="O62" s="45"/>
      <c r="P62" s="44"/>
      <c r="Q62" s="45"/>
      <c r="R62" s="44"/>
      <c r="S62" s="45"/>
      <c r="T62" s="44"/>
      <c r="U62" s="45"/>
      <c r="V62" s="44"/>
      <c r="W62" s="45"/>
      <c r="X62" s="44"/>
      <c r="Y62" s="45"/>
      <c r="Z62" s="44"/>
      <c r="AA62" s="45"/>
      <c r="AB62" s="44"/>
      <c r="AC62" s="45"/>
      <c r="AD62" s="44"/>
      <c r="AE62" s="45"/>
      <c r="AF62" s="44"/>
      <c r="AG62" s="45"/>
      <c r="AH62" s="44"/>
      <c r="AI62" s="45"/>
      <c r="AJ62" s="44"/>
      <c r="AK62" s="45"/>
      <c r="AL62" s="44"/>
      <c r="AM62" s="45"/>
      <c r="AN62" s="44"/>
      <c r="AO62" s="45"/>
      <c r="AP62" s="44"/>
      <c r="AQ62" s="45"/>
    </row>
    <row r="63" spans="1:43" s="25" customFormat="1" ht="12" customHeight="1" x14ac:dyDescent="0.25">
      <c r="A63" s="25" t="s">
        <v>3</v>
      </c>
      <c r="B63" s="35">
        <v>2.2057096319838361</v>
      </c>
      <c r="C63" s="36">
        <v>0.49600456891955608</v>
      </c>
      <c r="D63" s="35">
        <v>8.0825648833920702</v>
      </c>
      <c r="E63" s="36">
        <v>0.91195793318828067</v>
      </c>
      <c r="F63" s="35">
        <v>89.711725484624097</v>
      </c>
      <c r="G63" s="36">
        <v>1.00708578147003</v>
      </c>
      <c r="H63" s="35">
        <v>4.7255881219197375</v>
      </c>
      <c r="I63" s="36">
        <v>0.75580919804187274</v>
      </c>
      <c r="J63" s="35">
        <v>21.638794615784704</v>
      </c>
      <c r="K63" s="36">
        <v>1.4282163605223064</v>
      </c>
      <c r="L63" s="35">
        <v>73.635617262295582</v>
      </c>
      <c r="M63" s="36">
        <v>1.5216089514454179</v>
      </c>
      <c r="N63" s="35">
        <v>3.4847048217899816</v>
      </c>
      <c r="O63" s="36">
        <v>0.45780187804283407</v>
      </c>
      <c r="P63" s="35">
        <v>14.963195314138858</v>
      </c>
      <c r="Q63" s="36">
        <v>0.8573088258104905</v>
      </c>
      <c r="R63" s="35">
        <v>81.552099864071181</v>
      </c>
      <c r="S63" s="36">
        <v>0.92725414791071592</v>
      </c>
      <c r="T63" s="35">
        <v>26.772535092762567</v>
      </c>
      <c r="U63" s="36">
        <v>1.4883161913919545</v>
      </c>
      <c r="V63" s="35">
        <v>46.568637249756684</v>
      </c>
      <c r="W63" s="36">
        <v>1.6916613361148063</v>
      </c>
      <c r="X63" s="35">
        <v>36.818590769598323</v>
      </c>
      <c r="Y63" s="36">
        <v>1.1392315753229165</v>
      </c>
      <c r="Z63" s="35">
        <v>3.0659396129022007</v>
      </c>
      <c r="AA63" s="36">
        <v>0.60766665974720369</v>
      </c>
      <c r="AB63" s="35">
        <v>17.771811300943984</v>
      </c>
      <c r="AC63" s="36">
        <v>1.2169487536026158</v>
      </c>
      <c r="AD63" s="35">
        <v>79.162249086153821</v>
      </c>
      <c r="AE63" s="36">
        <v>1.3112824656875193</v>
      </c>
      <c r="AF63" s="35">
        <v>7.8528074349093311</v>
      </c>
      <c r="AG63" s="36">
        <v>0.94557081219578987</v>
      </c>
      <c r="AH63" s="35">
        <v>33.776065451426099</v>
      </c>
      <c r="AI63" s="36">
        <v>1.5709735707779136</v>
      </c>
      <c r="AJ63" s="35">
        <v>58.371127113664556</v>
      </c>
      <c r="AK63" s="36">
        <v>1.6479773507221105</v>
      </c>
      <c r="AL63" s="35">
        <v>5.4965698328307671</v>
      </c>
      <c r="AM63" s="36">
        <v>0.56783504162230569</v>
      </c>
      <c r="AN63" s="35">
        <v>25.898299274298587</v>
      </c>
      <c r="AO63" s="36">
        <v>1.0087867629437786</v>
      </c>
      <c r="AP63" s="35">
        <v>68.605130892870676</v>
      </c>
      <c r="AQ63" s="36">
        <v>1.0780431855472479</v>
      </c>
    </row>
    <row r="64" spans="1:43" s="25" customFormat="1" ht="12" customHeight="1" x14ac:dyDescent="0.25">
      <c r="A64" s="25" t="s">
        <v>4</v>
      </c>
      <c r="B64" s="35">
        <v>3.4926967140674301</v>
      </c>
      <c r="C64" s="36">
        <v>1.0475364411884358</v>
      </c>
      <c r="D64" s="35">
        <v>10.628137697177834</v>
      </c>
      <c r="E64" s="36">
        <v>1.7201822218580596</v>
      </c>
      <c r="F64" s="35">
        <v>85.879165588754745</v>
      </c>
      <c r="G64" s="36">
        <v>1.9099853311004136</v>
      </c>
      <c r="H64" s="35">
        <v>13.87826547291677</v>
      </c>
      <c r="I64" s="36">
        <v>3.397986898229334</v>
      </c>
      <c r="J64" s="35">
        <v>25.774755657108479</v>
      </c>
      <c r="K64" s="36">
        <v>3.5585148032434484</v>
      </c>
      <c r="L64" s="35">
        <v>60.346978869974777</v>
      </c>
      <c r="M64" s="36">
        <v>4.000364151940353</v>
      </c>
      <c r="N64" s="35">
        <v>6.6959304464983642</v>
      </c>
      <c r="O64" s="36">
        <v>1.3168951704731193</v>
      </c>
      <c r="P64" s="35">
        <v>15.2998276843201</v>
      </c>
      <c r="Q64" s="36">
        <v>1.635736819263649</v>
      </c>
      <c r="R64" s="35">
        <v>78.004241869181584</v>
      </c>
      <c r="S64" s="36">
        <v>1.9364810831374122</v>
      </c>
      <c r="T64" s="35">
        <v>22.951331762925491</v>
      </c>
      <c r="U64" s="36">
        <v>2.2803290617389447</v>
      </c>
      <c r="V64" s="35">
        <v>44.704325960123413</v>
      </c>
      <c r="W64" s="36">
        <v>4.0065790766066023</v>
      </c>
      <c r="X64" s="35">
        <v>29.660819365461581</v>
      </c>
      <c r="Y64" s="36">
        <v>2.1105647512235017</v>
      </c>
      <c r="Z64" s="35">
        <v>3.748002880079599</v>
      </c>
      <c r="AA64" s="36">
        <v>1.0629636677900691</v>
      </c>
      <c r="AB64" s="35">
        <v>17.611298743496302</v>
      </c>
      <c r="AC64" s="36">
        <v>2.1122124856132145</v>
      </c>
      <c r="AD64" s="35">
        <v>78.640698376424083</v>
      </c>
      <c r="AE64" s="36">
        <v>2.2864804700960151</v>
      </c>
      <c r="AF64" s="35">
        <v>9.2830237341903423</v>
      </c>
      <c r="AG64" s="36">
        <v>2.5567986308715609</v>
      </c>
      <c r="AH64" s="35">
        <v>31.086261202546812</v>
      </c>
      <c r="AI64" s="36">
        <v>3.8201108621139115</v>
      </c>
      <c r="AJ64" s="35">
        <v>59.630715063262855</v>
      </c>
      <c r="AK64" s="36">
        <v>4.1037870184367993</v>
      </c>
      <c r="AL64" s="35">
        <v>5.4573262995053984</v>
      </c>
      <c r="AM64" s="36">
        <v>1.1043667253243026</v>
      </c>
      <c r="AN64" s="35">
        <v>21.772632460971337</v>
      </c>
      <c r="AO64" s="36">
        <v>1.9211897108107308</v>
      </c>
      <c r="AP64" s="35">
        <v>72.77004123952328</v>
      </c>
      <c r="AQ64" s="36">
        <v>2.1052978189869971</v>
      </c>
    </row>
    <row r="65" spans="1:43" s="25" customFormat="1" ht="12" customHeight="1" x14ac:dyDescent="0.25">
      <c r="A65" s="25" t="s">
        <v>29</v>
      </c>
      <c r="B65" s="35">
        <v>2.9025638031755072</v>
      </c>
      <c r="C65" s="36">
        <v>1.7592080047267695</v>
      </c>
      <c r="D65" s="35">
        <v>6.9966985681718139</v>
      </c>
      <c r="E65" s="36">
        <v>2.4592374427065335</v>
      </c>
      <c r="F65" s="35">
        <v>90.100737628652666</v>
      </c>
      <c r="G65" s="36">
        <v>2.9492077124064644</v>
      </c>
      <c r="H65" s="35">
        <v>5.3464976987776014</v>
      </c>
      <c r="I65" s="36">
        <v>3.0286104217532235</v>
      </c>
      <c r="J65" s="35">
        <v>20.009006226293785</v>
      </c>
      <c r="K65" s="36">
        <v>4.9049884968855082</v>
      </c>
      <c r="L65" s="35">
        <v>74.644496074928639</v>
      </c>
      <c r="M65" s="36">
        <v>5.4236789787166417</v>
      </c>
      <c r="N65" s="35">
        <v>3.8807495098500739</v>
      </c>
      <c r="O65" s="36">
        <v>1.6214277794626406</v>
      </c>
      <c r="P65" s="35">
        <v>12.204880910964318</v>
      </c>
      <c r="Q65" s="36">
        <v>2.5105694025682044</v>
      </c>
      <c r="R65" s="35">
        <v>83.914369579185632</v>
      </c>
      <c r="S65" s="36">
        <v>2.8663401265718331</v>
      </c>
      <c r="T65" s="35">
        <v>29.785428643879193</v>
      </c>
      <c r="U65" s="36">
        <v>4.1642354851358716</v>
      </c>
      <c r="V65" s="35">
        <v>47.783292686466297</v>
      </c>
      <c r="W65" s="36">
        <v>6.0951561512440957</v>
      </c>
      <c r="X65" s="35">
        <v>37.006860316464454</v>
      </c>
      <c r="Y65" s="36">
        <v>3.6174760376624313</v>
      </c>
      <c r="Z65" s="35">
        <v>3.316708265453451</v>
      </c>
      <c r="AA65" s="36">
        <v>1.9237206736902026</v>
      </c>
      <c r="AB65" s="35">
        <v>19.91338166479926</v>
      </c>
      <c r="AC65" s="36">
        <v>4.1102994407199001</v>
      </c>
      <c r="AD65" s="35">
        <v>76.769910069747297</v>
      </c>
      <c r="AE65" s="36">
        <v>4.2663271056887551</v>
      </c>
      <c r="AF65" s="35">
        <v>5.805385345273895</v>
      </c>
      <c r="AG65" s="36">
        <v>2.9676575219366654</v>
      </c>
      <c r="AH65" s="35">
        <v>30.927511967671972</v>
      </c>
      <c r="AI65" s="36">
        <v>5.9101170494139108</v>
      </c>
      <c r="AJ65" s="35">
        <v>63.267102687054155</v>
      </c>
      <c r="AK65" s="36">
        <v>6.1357412390674382</v>
      </c>
      <c r="AL65" s="35">
        <v>4.3128024529393265</v>
      </c>
      <c r="AM65" s="36">
        <v>1.6626968560801278</v>
      </c>
      <c r="AN65" s="35">
        <v>24.321792568673992</v>
      </c>
      <c r="AO65" s="36">
        <v>3.451672534192074</v>
      </c>
      <c r="AP65" s="35">
        <v>71.365404978386735</v>
      </c>
      <c r="AQ65" s="36">
        <v>3.5829799510730744</v>
      </c>
    </row>
    <row r="66" spans="1:43" s="25" customFormat="1" ht="12" customHeight="1" x14ac:dyDescent="0.25">
      <c r="A66" s="25" t="s">
        <v>30</v>
      </c>
      <c r="B66" s="35">
        <v>2.833118162459336</v>
      </c>
      <c r="C66" s="36">
        <v>1.7679152916222858</v>
      </c>
      <c r="D66" s="35">
        <v>12.55173449708224</v>
      </c>
      <c r="E66" s="36">
        <v>3.86595711530344</v>
      </c>
      <c r="F66" s="35">
        <v>84.615147340458449</v>
      </c>
      <c r="G66" s="36">
        <v>4.0833965584943508</v>
      </c>
      <c r="H66" s="35" t="s">
        <v>96</v>
      </c>
      <c r="I66" s="36" t="s">
        <v>96</v>
      </c>
      <c r="J66" s="35" t="s">
        <v>96</v>
      </c>
      <c r="K66" s="36" t="s">
        <v>96</v>
      </c>
      <c r="L66" s="35" t="s">
        <v>96</v>
      </c>
      <c r="M66" s="36" t="s">
        <v>96</v>
      </c>
      <c r="N66" s="35">
        <v>8.9013930381799842</v>
      </c>
      <c r="O66" s="36">
        <v>2.9792987930421457</v>
      </c>
      <c r="P66" s="35">
        <v>18.677061519635494</v>
      </c>
      <c r="Q66" s="36">
        <v>3.4268107499407647</v>
      </c>
      <c r="R66" s="35">
        <v>72.421545442184538</v>
      </c>
      <c r="S66" s="36">
        <v>4.1474056654416698</v>
      </c>
      <c r="T66" s="35">
        <v>17.592572126668891</v>
      </c>
      <c r="U66" s="36">
        <v>4.4180803587016459</v>
      </c>
      <c r="V66" s="35" t="s">
        <v>96</v>
      </c>
      <c r="W66" s="36" t="s">
        <v>96</v>
      </c>
      <c r="X66" s="35">
        <v>26.549099084645277</v>
      </c>
      <c r="Y66" s="36">
        <v>4.0312709897766092</v>
      </c>
      <c r="Z66" s="35">
        <v>2.8732548981500501</v>
      </c>
      <c r="AA66" s="36">
        <v>1.8223771149613506</v>
      </c>
      <c r="AB66" s="35">
        <v>17.968190271800765</v>
      </c>
      <c r="AC66" s="36">
        <v>4.6397957952022839</v>
      </c>
      <c r="AD66" s="35">
        <v>79.158554830049212</v>
      </c>
      <c r="AE66" s="36">
        <v>5.0515723155273937</v>
      </c>
      <c r="AF66" s="35" t="s">
        <v>96</v>
      </c>
      <c r="AG66" s="36" t="s">
        <v>96</v>
      </c>
      <c r="AH66" s="35" t="s">
        <v>96</v>
      </c>
      <c r="AI66" s="36" t="s">
        <v>96</v>
      </c>
      <c r="AJ66" s="35" t="s">
        <v>96</v>
      </c>
      <c r="AK66" s="36" t="s">
        <v>96</v>
      </c>
      <c r="AL66" s="35">
        <v>5.6772793705045714</v>
      </c>
      <c r="AM66" s="36">
        <v>2.1552521197025891</v>
      </c>
      <c r="AN66" s="35">
        <v>23.298026930595768</v>
      </c>
      <c r="AO66" s="36">
        <v>3.9178309602884847</v>
      </c>
      <c r="AP66" s="35">
        <v>71.024693698899654</v>
      </c>
      <c r="AQ66" s="36">
        <v>4.3636242743307685</v>
      </c>
    </row>
    <row r="67" spans="1:43" s="25" customFormat="1" ht="12" customHeight="1" x14ac:dyDescent="0.25">
      <c r="A67" s="25" t="s">
        <v>31</v>
      </c>
      <c r="B67" s="35">
        <v>4.2245330482089205</v>
      </c>
      <c r="C67" s="36">
        <v>1.7492965079206371</v>
      </c>
      <c r="D67" s="35">
        <v>11.379915032394077</v>
      </c>
      <c r="E67" s="36">
        <v>2.511878436637879</v>
      </c>
      <c r="F67" s="35">
        <v>84.395551919396979</v>
      </c>
      <c r="G67" s="36">
        <v>2.8852540061122536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6.9214626896087053</v>
      </c>
      <c r="O67" s="36">
        <v>1.9885775720605243</v>
      </c>
      <c r="P67" s="35">
        <v>14.741340796272306</v>
      </c>
      <c r="Q67" s="36">
        <v>2.5040833588797327</v>
      </c>
      <c r="R67" s="35">
        <v>78.337196514119</v>
      </c>
      <c r="S67" s="36">
        <v>2.9472206204766143</v>
      </c>
      <c r="T67" s="35">
        <v>22.618357210020811</v>
      </c>
      <c r="U67" s="36">
        <v>3.3242981370836144</v>
      </c>
      <c r="V67" s="35" t="s">
        <v>96</v>
      </c>
      <c r="W67" s="36" t="s">
        <v>96</v>
      </c>
      <c r="X67" s="35">
        <v>26.829837400090735</v>
      </c>
      <c r="Y67" s="36">
        <v>3.3133730406794766</v>
      </c>
      <c r="Z67" s="35">
        <v>4.5243675569758839</v>
      </c>
      <c r="AA67" s="36">
        <v>1.7320526187703873</v>
      </c>
      <c r="AB67" s="35">
        <v>16.148129897646982</v>
      </c>
      <c r="AC67" s="36">
        <v>2.7323500781526735</v>
      </c>
      <c r="AD67" s="35">
        <v>79.327502545377101</v>
      </c>
      <c r="AE67" s="36">
        <v>3.0522454490324984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6.1229862250149631</v>
      </c>
      <c r="AM67" s="36">
        <v>1.845998895312239</v>
      </c>
      <c r="AN67" s="35">
        <v>18.59415352805113</v>
      </c>
      <c r="AO67" s="36">
        <v>2.6761731475525914</v>
      </c>
      <c r="AP67" s="35">
        <v>75.282860246933907</v>
      </c>
      <c r="AQ67" s="36">
        <v>3.0234632399096495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6.5713785001607254</v>
      </c>
      <c r="C70" s="36">
        <v>2.3293723975998657</v>
      </c>
      <c r="D70" s="35">
        <v>15.679889901454303</v>
      </c>
      <c r="E70" s="36">
        <v>3.1525935573643693</v>
      </c>
      <c r="F70" s="35">
        <v>77.74873159838495</v>
      </c>
      <c r="G70" s="36">
        <v>3.6757773926096196</v>
      </c>
      <c r="H70" s="35">
        <v>13.422718575838557</v>
      </c>
      <c r="I70" s="36">
        <v>3.3126713197317206</v>
      </c>
      <c r="J70" s="35">
        <v>32.377301817750045</v>
      </c>
      <c r="K70" s="36">
        <v>4.1563851405659573</v>
      </c>
      <c r="L70" s="35">
        <v>54.199979606411361</v>
      </c>
      <c r="M70" s="36">
        <v>4.431771655028351</v>
      </c>
      <c r="N70" s="35">
        <v>10.135821203722506</v>
      </c>
      <c r="O70" s="36">
        <v>2.1107232517356693</v>
      </c>
      <c r="P70" s="35">
        <v>24.366798946400174</v>
      </c>
      <c r="Q70" s="36">
        <v>2.6555187241250602</v>
      </c>
      <c r="R70" s="35">
        <v>65.497379849877333</v>
      </c>
      <c r="S70" s="36">
        <v>2.9883654498439678</v>
      </c>
      <c r="T70" s="7">
        <v>26.413416658536416</v>
      </c>
      <c r="U70" s="14">
        <v>3.9572999731574994</v>
      </c>
      <c r="V70" s="7">
        <v>49.973623049878164</v>
      </c>
      <c r="W70" s="14">
        <v>4.5171633670572122</v>
      </c>
      <c r="X70" s="7">
        <v>38.672024738681657</v>
      </c>
      <c r="Y70" s="14">
        <v>3.1078292853143283</v>
      </c>
      <c r="Z70" s="7">
        <v>5.7770048274898329</v>
      </c>
      <c r="AA70" s="14">
        <v>2.3231968802552316</v>
      </c>
      <c r="AB70" s="7">
        <v>22.732907179890518</v>
      </c>
      <c r="AC70" s="14">
        <v>3.7387879273557023</v>
      </c>
      <c r="AD70" s="7">
        <v>71.49008799261965</v>
      </c>
      <c r="AE70" s="14">
        <v>4.0772030706479994</v>
      </c>
      <c r="AF70" s="7">
        <v>13.692692389830013</v>
      </c>
      <c r="AG70" s="14">
        <v>3.1668085224717784</v>
      </c>
      <c r="AH70" s="7">
        <v>38.629317695466334</v>
      </c>
      <c r="AI70" s="14">
        <v>4.4084609988293426</v>
      </c>
      <c r="AJ70" s="7">
        <v>47.677989914703609</v>
      </c>
      <c r="AK70" s="14">
        <v>4.615758859484802</v>
      </c>
      <c r="AL70" s="7">
        <v>9.9047395855409253</v>
      </c>
      <c r="AM70" s="14">
        <v>2.0129369438596956</v>
      </c>
      <c r="AN70" s="7">
        <v>31.022290217893179</v>
      </c>
      <c r="AO70" s="14">
        <v>2.9569799544171915</v>
      </c>
      <c r="AP70" s="7">
        <v>59.072970196565933</v>
      </c>
      <c r="AQ70" s="14">
        <v>3.1962905616144397</v>
      </c>
    </row>
    <row r="71" spans="1:43" ht="12" customHeight="1" x14ac:dyDescent="0.25">
      <c r="A71" s="13" t="s">
        <v>1</v>
      </c>
      <c r="B71" s="35">
        <v>2.8048779043292895</v>
      </c>
      <c r="C71" s="36">
        <v>0.70373902001931432</v>
      </c>
      <c r="D71" s="35">
        <v>9.9816119654188746</v>
      </c>
      <c r="E71" s="36">
        <v>1.3407975559149601</v>
      </c>
      <c r="F71" s="35">
        <v>87.213510130251876</v>
      </c>
      <c r="G71" s="36">
        <v>1.4571912203816724</v>
      </c>
      <c r="H71" s="35">
        <v>5.7175446746592984</v>
      </c>
      <c r="I71" s="36">
        <v>1.1220401608967623</v>
      </c>
      <c r="J71" s="35">
        <v>23.194853383877426</v>
      </c>
      <c r="K71" s="36">
        <v>1.8693508083375148</v>
      </c>
      <c r="L71" s="35">
        <v>71.087601941463291</v>
      </c>
      <c r="M71" s="36">
        <v>2.0005692212283641</v>
      </c>
      <c r="N71" s="35">
        <v>4.2877139929247976</v>
      </c>
      <c r="O71" s="36">
        <v>0.67098467007950857</v>
      </c>
      <c r="P71" s="35">
        <v>16.708461539218682</v>
      </c>
      <c r="Q71" s="36">
        <v>1.162023518035513</v>
      </c>
      <c r="R71" s="35">
        <v>79.00382446785656</v>
      </c>
      <c r="S71" s="36">
        <v>1.2656198442930098</v>
      </c>
      <c r="T71" s="7">
        <v>26.902302087438546</v>
      </c>
      <c r="U71" s="14">
        <v>1.920743536102935</v>
      </c>
      <c r="V71" s="7">
        <v>47.925984791611647</v>
      </c>
      <c r="W71" s="14">
        <v>2.1517908069244185</v>
      </c>
      <c r="X71" s="7">
        <v>37.612144770548255</v>
      </c>
      <c r="Y71" s="14">
        <v>1.4689382177628669</v>
      </c>
      <c r="Z71" s="7">
        <v>4.3480155218784784</v>
      </c>
      <c r="AA71" s="14">
        <v>0.92047039641047368</v>
      </c>
      <c r="AB71" s="7">
        <v>18.0133783479756</v>
      </c>
      <c r="AC71" s="14">
        <v>1.5901805477239426</v>
      </c>
      <c r="AD71" s="7">
        <v>77.638606130145916</v>
      </c>
      <c r="AE71" s="14">
        <v>1.719947246577697</v>
      </c>
      <c r="AF71" s="7">
        <v>8.5010007734975197</v>
      </c>
      <c r="AG71" s="14">
        <v>1.2218571205628148</v>
      </c>
      <c r="AH71" s="7">
        <v>33.998827846319074</v>
      </c>
      <c r="AI71" s="14">
        <v>2.0520741401350397</v>
      </c>
      <c r="AJ71" s="7">
        <v>57.500171380183438</v>
      </c>
      <c r="AK71" s="14">
        <v>2.1547105515530638</v>
      </c>
      <c r="AL71" s="7">
        <v>6.4637652697338979</v>
      </c>
      <c r="AM71" s="14">
        <v>0.77345822465978908</v>
      </c>
      <c r="AN71" s="7">
        <v>26.157209519129065</v>
      </c>
      <c r="AO71" s="14">
        <v>1.3227801238867216</v>
      </c>
      <c r="AP71" s="7">
        <v>67.379025211137062</v>
      </c>
      <c r="AQ71" s="14">
        <v>1.4149037845616048</v>
      </c>
    </row>
    <row r="72" spans="1:43" ht="12" customHeight="1" x14ac:dyDescent="0.25">
      <c r="A72" s="13" t="s">
        <v>2</v>
      </c>
      <c r="B72" s="35">
        <v>1.4465793086947989</v>
      </c>
      <c r="C72" s="36">
        <v>0.55290665516301751</v>
      </c>
      <c r="D72" s="35">
        <v>6.2362058951382773</v>
      </c>
      <c r="E72" s="36">
        <v>1.0269322797817835</v>
      </c>
      <c r="F72" s="35">
        <v>92.317214796166922</v>
      </c>
      <c r="G72" s="36">
        <v>1.1441256360796044</v>
      </c>
      <c r="H72" s="35">
        <v>3.4754568895614977</v>
      </c>
      <c r="I72" s="36">
        <v>1.0091447389784285</v>
      </c>
      <c r="J72" s="35">
        <v>15.371461935170238</v>
      </c>
      <c r="K72" s="36">
        <v>1.782076329203595</v>
      </c>
      <c r="L72" s="35">
        <v>81.153081175268255</v>
      </c>
      <c r="M72" s="36">
        <v>1.9809367806119682</v>
      </c>
      <c r="N72" s="35">
        <v>2.2399079367736006</v>
      </c>
      <c r="O72" s="36">
        <v>0.5226236234065843</v>
      </c>
      <c r="P72" s="35">
        <v>9.8082598276832087</v>
      </c>
      <c r="Q72" s="36">
        <v>0.94480198463288878</v>
      </c>
      <c r="R72" s="35">
        <v>87.951832235543193</v>
      </c>
      <c r="S72" s="36">
        <v>1.0553764514887738</v>
      </c>
      <c r="T72" s="7">
        <v>24.862299347808552</v>
      </c>
      <c r="U72" s="14">
        <v>1.8227207627255442</v>
      </c>
      <c r="V72" s="7">
        <v>41.133739870583916</v>
      </c>
      <c r="W72" s="14">
        <v>2.412679773909614</v>
      </c>
      <c r="X72" s="7">
        <v>31.217761159928532</v>
      </c>
      <c r="Y72" s="14">
        <v>1.471997092181073</v>
      </c>
      <c r="Z72" s="7">
        <v>1.4816581913751112</v>
      </c>
      <c r="AA72" s="14">
        <v>0.46347380796783266</v>
      </c>
      <c r="AB72" s="7">
        <v>16.626912994808315</v>
      </c>
      <c r="AC72" s="14">
        <v>1.6385516477575899</v>
      </c>
      <c r="AD72" s="7">
        <v>81.891428813816574</v>
      </c>
      <c r="AE72" s="14">
        <v>1.6745029349779315</v>
      </c>
      <c r="AF72" s="7">
        <v>4.3402435591119266</v>
      </c>
      <c r="AG72" s="14">
        <v>1.0942607038402639</v>
      </c>
      <c r="AH72" s="7">
        <v>29.225418285670102</v>
      </c>
      <c r="AI72" s="14">
        <v>2.2056028804809382</v>
      </c>
      <c r="AJ72" s="7">
        <v>66.434338155217972</v>
      </c>
      <c r="AK72" s="14">
        <v>2.3113700739655112</v>
      </c>
      <c r="AL72" s="7">
        <v>2.5987560851604106</v>
      </c>
      <c r="AM72" s="14">
        <v>0.51725563558993259</v>
      </c>
      <c r="AN72" s="7">
        <v>21.550244613344884</v>
      </c>
      <c r="AO72" s="14">
        <v>1.3353168417247345</v>
      </c>
      <c r="AP72" s="7">
        <v>75.85099930149471</v>
      </c>
      <c r="AQ72" s="14">
        <v>1.3830459710496019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1.4510002054575082</v>
      </c>
      <c r="C75" s="36">
        <v>0.39570692564743892</v>
      </c>
      <c r="D75" s="35">
        <v>8.1552160191774394</v>
      </c>
      <c r="E75" s="36">
        <v>0.93510368479179196</v>
      </c>
      <c r="F75" s="35">
        <v>90.393783775365051</v>
      </c>
      <c r="G75" s="36">
        <v>1.0007028156106932</v>
      </c>
      <c r="H75" s="35">
        <v>2.6807019978816493</v>
      </c>
      <c r="I75" s="36">
        <v>0.79478047249999573</v>
      </c>
      <c r="J75" s="35">
        <v>16.249498744313414</v>
      </c>
      <c r="K75" s="36">
        <v>1.6930448332153174</v>
      </c>
      <c r="L75" s="35">
        <v>81.069799257804974</v>
      </c>
      <c r="M75" s="36">
        <v>1.7930163444042797</v>
      </c>
      <c r="N75" s="35">
        <v>1.8514442907990598</v>
      </c>
      <c r="O75" s="36">
        <v>0.3757892197817988</v>
      </c>
      <c r="P75" s="35">
        <v>10.79106453329022</v>
      </c>
      <c r="Q75" s="36">
        <v>0.84489039018247392</v>
      </c>
      <c r="R75" s="35">
        <v>87.357491175910724</v>
      </c>
      <c r="S75" s="36">
        <v>0.90363387116630667</v>
      </c>
      <c r="T75" s="7">
        <v>23.833404641489221</v>
      </c>
      <c r="U75" s="14">
        <v>1.3963347612971109</v>
      </c>
      <c r="V75" s="7">
        <v>36.972826310885573</v>
      </c>
      <c r="W75" s="14">
        <v>2.2072397027957233</v>
      </c>
      <c r="X75" s="7">
        <v>28.112203235010529</v>
      </c>
      <c r="Y75" s="14">
        <v>1.1958297449823363</v>
      </c>
      <c r="Z75" s="7">
        <v>1.7306795257256784</v>
      </c>
      <c r="AA75" s="14">
        <v>0.44414173661309314</v>
      </c>
      <c r="AB75" s="7">
        <v>17.523411518555996</v>
      </c>
      <c r="AC75" s="14">
        <v>1.2656684550620565</v>
      </c>
      <c r="AD75" s="7">
        <v>80.745908955718335</v>
      </c>
      <c r="AE75" s="14">
        <v>1.3045654354357386</v>
      </c>
      <c r="AF75" s="7">
        <v>4.1965679162968454</v>
      </c>
      <c r="AG75" s="14">
        <v>0.89430245769141026</v>
      </c>
      <c r="AH75" s="7">
        <v>25.218019870763797</v>
      </c>
      <c r="AI75" s="14">
        <v>1.9512604342748423</v>
      </c>
      <c r="AJ75" s="7">
        <v>70.585412212939374</v>
      </c>
      <c r="AK75" s="14">
        <v>2.0404704972754359</v>
      </c>
      <c r="AL75" s="7">
        <v>2.5346075208640406</v>
      </c>
      <c r="AM75" s="14">
        <v>0.41894333367934805</v>
      </c>
      <c r="AN75" s="7">
        <v>20.032004806726871</v>
      </c>
      <c r="AO75" s="14">
        <v>1.0724497135951587</v>
      </c>
      <c r="AP75" s="7">
        <v>77.433387672409125</v>
      </c>
      <c r="AQ75" s="14">
        <v>1.1143700574239501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 t="s">
        <v>96</v>
      </c>
      <c r="O76" s="36" t="s">
        <v>96</v>
      </c>
      <c r="P76" s="35" t="s">
        <v>96</v>
      </c>
      <c r="Q76" s="36" t="s">
        <v>96</v>
      </c>
      <c r="R76" s="35" t="s">
        <v>96</v>
      </c>
      <c r="S76" s="36" t="s">
        <v>96</v>
      </c>
      <c r="T76" s="7" t="s">
        <v>96</v>
      </c>
      <c r="U76" s="14" t="s">
        <v>96</v>
      </c>
      <c r="V76" s="7" t="s">
        <v>96</v>
      </c>
      <c r="W76" s="14" t="s">
        <v>96</v>
      </c>
      <c r="X76" s="7" t="s">
        <v>96</v>
      </c>
      <c r="Y76" s="14" t="s">
        <v>96</v>
      </c>
      <c r="Z76" s="7" t="s">
        <v>96</v>
      </c>
      <c r="AA76" s="14" t="s">
        <v>96</v>
      </c>
      <c r="AB76" s="7" t="s">
        <v>96</v>
      </c>
      <c r="AC76" s="14" t="s">
        <v>96</v>
      </c>
      <c r="AD76" s="7" t="s">
        <v>96</v>
      </c>
      <c r="AE76" s="14" t="s">
        <v>96</v>
      </c>
      <c r="AF76" s="7" t="s">
        <v>96</v>
      </c>
      <c r="AG76" s="14" t="s">
        <v>96</v>
      </c>
      <c r="AH76" s="7" t="s">
        <v>96</v>
      </c>
      <c r="AI76" s="14" t="s">
        <v>96</v>
      </c>
      <c r="AJ76" s="7" t="s">
        <v>96</v>
      </c>
      <c r="AK76" s="14" t="s">
        <v>96</v>
      </c>
      <c r="AL76" s="7" t="s">
        <v>96</v>
      </c>
      <c r="AM76" s="14" t="s">
        <v>96</v>
      </c>
      <c r="AN76" s="7" t="s">
        <v>96</v>
      </c>
      <c r="AO76" s="14" t="s">
        <v>96</v>
      </c>
      <c r="AP76" s="7" t="s">
        <v>96</v>
      </c>
      <c r="AQ76" s="14" t="s">
        <v>96</v>
      </c>
    </row>
    <row r="77" spans="1:43" ht="12" customHeight="1" x14ac:dyDescent="0.25">
      <c r="A77" s="13" t="s">
        <v>37</v>
      </c>
      <c r="B77" s="35">
        <v>0</v>
      </c>
      <c r="C77" s="36">
        <v>0</v>
      </c>
      <c r="D77" s="35">
        <v>0</v>
      </c>
      <c r="E77" s="36">
        <v>0</v>
      </c>
      <c r="F77" s="35">
        <v>0</v>
      </c>
      <c r="G77" s="36">
        <v>0</v>
      </c>
      <c r="H77" s="35">
        <v>5.8100298820121239</v>
      </c>
      <c r="I77" s="36">
        <v>1.2502695987440633</v>
      </c>
      <c r="J77" s="35">
        <v>25.892076520126555</v>
      </c>
      <c r="K77" s="36">
        <v>2.0757295023050011</v>
      </c>
      <c r="L77" s="35">
        <v>68.29789359786129</v>
      </c>
      <c r="M77" s="36">
        <v>2.2170585784041896</v>
      </c>
      <c r="N77" s="35">
        <v>5.8100298820121239</v>
      </c>
      <c r="O77" s="36">
        <v>1.2749633583858584</v>
      </c>
      <c r="P77" s="35">
        <v>25.892076520126555</v>
      </c>
      <c r="Q77" s="36">
        <v>2.0795123406104219</v>
      </c>
      <c r="R77" s="35">
        <v>68.29789359786129</v>
      </c>
      <c r="S77" s="36">
        <v>2.2404924080312254</v>
      </c>
      <c r="T77" s="7">
        <v>0</v>
      </c>
      <c r="U77" s="14">
        <v>0</v>
      </c>
      <c r="V77" s="7">
        <v>51.068670794732732</v>
      </c>
      <c r="W77" s="14">
        <v>2.3575575962259139</v>
      </c>
      <c r="X77" s="7">
        <v>51.068670794732732</v>
      </c>
      <c r="Y77" s="14">
        <v>2.3751482196469151</v>
      </c>
      <c r="Z77" s="7">
        <v>0</v>
      </c>
      <c r="AA77" s="14">
        <v>0</v>
      </c>
      <c r="AB77" s="7">
        <v>0</v>
      </c>
      <c r="AC77" s="14">
        <v>0</v>
      </c>
      <c r="AD77" s="7">
        <v>0</v>
      </c>
      <c r="AE77" s="14">
        <v>0</v>
      </c>
      <c r="AF77" s="7">
        <v>7.8860385260455832</v>
      </c>
      <c r="AG77" s="14">
        <v>1.3567771385722427</v>
      </c>
      <c r="AH77" s="7">
        <v>40.036619405117506</v>
      </c>
      <c r="AI77" s="14">
        <v>2.3172100510913705</v>
      </c>
      <c r="AJ77" s="7">
        <v>52.07734206883692</v>
      </c>
      <c r="AK77" s="14">
        <v>2.3684260019172187</v>
      </c>
      <c r="AL77" s="7">
        <v>7.8860385260455832</v>
      </c>
      <c r="AM77" s="14">
        <v>1.3609159611581843</v>
      </c>
      <c r="AN77" s="7">
        <v>40.036619405117506</v>
      </c>
      <c r="AO77" s="14">
        <v>2.3217933615591231</v>
      </c>
      <c r="AP77" s="7">
        <v>52.07734206883692</v>
      </c>
      <c r="AQ77" s="14">
        <v>2.3783719125824838</v>
      </c>
    </row>
    <row r="78" spans="1:43" ht="12" customHeight="1" x14ac:dyDescent="0.25">
      <c r="A78" s="13" t="s">
        <v>38</v>
      </c>
      <c r="B78" s="35">
        <v>6.53115841377753</v>
      </c>
      <c r="C78" s="36">
        <v>1.7446083056428592</v>
      </c>
      <c r="D78" s="35">
        <v>12.319874178045263</v>
      </c>
      <c r="E78" s="36">
        <v>2.2889969422913445</v>
      </c>
      <c r="F78" s="35">
        <v>81.148967408177214</v>
      </c>
      <c r="G78" s="36">
        <v>2.6550728148654033</v>
      </c>
      <c r="H78" s="35">
        <v>27.473103778658732</v>
      </c>
      <c r="I78" s="36">
        <v>5.1896774528583283</v>
      </c>
      <c r="J78" s="35">
        <v>31.150277457197944</v>
      </c>
      <c r="K78" s="36">
        <v>5.5023845021233413</v>
      </c>
      <c r="L78" s="35">
        <v>41.376618764143316</v>
      </c>
      <c r="M78" s="36">
        <v>5.6221524850338138</v>
      </c>
      <c r="N78" s="35">
        <v>11.984825774161537</v>
      </c>
      <c r="O78" s="36">
        <v>1.9279192829227669</v>
      </c>
      <c r="P78" s="35">
        <v>17.223657181824745</v>
      </c>
      <c r="Q78" s="36">
        <v>2.2427850902827484</v>
      </c>
      <c r="R78" s="35">
        <v>70.791517044013716</v>
      </c>
      <c r="S78" s="36">
        <v>2.6381513474225597</v>
      </c>
      <c r="T78" s="7">
        <v>32.550304514656062</v>
      </c>
      <c r="U78" s="14">
        <v>3.0999835564151907</v>
      </c>
      <c r="V78" s="7">
        <v>65.250026747409436</v>
      </c>
      <c r="W78" s="14">
        <v>5.3438370923266634</v>
      </c>
      <c r="X78" s="7">
        <v>41.04754968728308</v>
      </c>
      <c r="Y78" s="14">
        <v>2.8150206757600893</v>
      </c>
      <c r="Z78" s="7">
        <v>7.7750135397206472</v>
      </c>
      <c r="AA78" s="14">
        <v>1.922617979135002</v>
      </c>
      <c r="AB78" s="7">
        <v>20.025515488932854</v>
      </c>
      <c r="AC78" s="14">
        <v>2.5565983715654537</v>
      </c>
      <c r="AD78" s="7">
        <v>72.1994709713465</v>
      </c>
      <c r="AE78" s="14">
        <v>2.9594896429986957</v>
      </c>
      <c r="AF78" s="7">
        <v>29.749663204666714</v>
      </c>
      <c r="AG78" s="14">
        <v>5.3805979430396178</v>
      </c>
      <c r="AH78" s="7">
        <v>34.430577877202822</v>
      </c>
      <c r="AI78" s="14">
        <v>5.4732758408301763</v>
      </c>
      <c r="AJ78" s="7">
        <v>35.819758918130432</v>
      </c>
      <c r="AK78" s="14">
        <v>5.3365722222284866</v>
      </c>
      <c r="AL78" s="7">
        <v>13.478546792489961</v>
      </c>
      <c r="AM78" s="14">
        <v>2.0876996478613132</v>
      </c>
      <c r="AN78" s="7">
        <v>23.76435790928668</v>
      </c>
      <c r="AO78" s="14">
        <v>2.4541026814468121</v>
      </c>
      <c r="AP78" s="7">
        <v>62.757095298223362</v>
      </c>
      <c r="AQ78" s="14">
        <v>2.7922914774378906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5.1695788234636026</v>
      </c>
      <c r="O81" s="36">
        <v>0.71697086414708988</v>
      </c>
      <c r="P81" s="35">
        <v>19.294262389913484</v>
      </c>
      <c r="Q81" s="36">
        <v>1.1848716244513522</v>
      </c>
      <c r="R81" s="35">
        <v>75.536158786622934</v>
      </c>
      <c r="S81" s="36">
        <v>1.2848110353010436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41.725409610123954</v>
      </c>
      <c r="Y81" s="14">
        <v>1.4497232506819651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7.140211897838002</v>
      </c>
      <c r="AM81" s="14">
        <v>0.80072729924197583</v>
      </c>
      <c r="AN81" s="7">
        <v>28.972914048778502</v>
      </c>
      <c r="AO81" s="14">
        <v>1.3099841739931839</v>
      </c>
      <c r="AP81" s="7">
        <v>63.886874053383494</v>
      </c>
      <c r="AQ81" s="14">
        <v>1.3914065065580239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8.0731971884136282</v>
      </c>
      <c r="O82" s="36">
        <v>1.4328243483949348</v>
      </c>
      <c r="P82" s="35">
        <v>20.755833655108862</v>
      </c>
      <c r="Q82" s="36">
        <v>1.9800896419189824</v>
      </c>
      <c r="R82" s="35">
        <v>71.170969156477497</v>
      </c>
      <c r="S82" s="36">
        <v>2.2038290128895262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44.929695102617941</v>
      </c>
      <c r="Y82" s="14">
        <v>2.3625440071981489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10.299708481169963</v>
      </c>
      <c r="AM82" s="14">
        <v>1.5498516855454607</v>
      </c>
      <c r="AN82" s="7">
        <v>30.023447381081798</v>
      </c>
      <c r="AO82" s="14">
        <v>2.1837202287075566</v>
      </c>
      <c r="AP82" s="7">
        <v>59.676844137748276</v>
      </c>
      <c r="AQ82" s="14">
        <v>2.3196143178337927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7.6816080070678696</v>
      </c>
      <c r="O83" s="36">
        <v>1.5445981466663288</v>
      </c>
      <c r="P83" s="35">
        <v>17.286689517536644</v>
      </c>
      <c r="Q83" s="36">
        <v>2.1247017123517415</v>
      </c>
      <c r="R83" s="35">
        <v>75.031702475395463</v>
      </c>
      <c r="S83" s="36">
        <v>2.4142897526081133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39.55246354240716</v>
      </c>
      <c r="Y83" s="14">
        <v>2.6817386769704332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9.5926961502841106</v>
      </c>
      <c r="AM83" s="14">
        <v>1.7210117797688014</v>
      </c>
      <c r="AN83" s="7">
        <v>23.327111674276679</v>
      </c>
      <c r="AO83" s="14">
        <v>2.2918759088553418</v>
      </c>
      <c r="AP83" s="7">
        <v>67.080192175439194</v>
      </c>
      <c r="AQ83" s="14">
        <v>2.5769438237931652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8.8435003862482766</v>
      </c>
      <c r="O84" s="36">
        <v>2.9910380438452226</v>
      </c>
      <c r="P84" s="35">
        <v>27.580059017355723</v>
      </c>
      <c r="Q84" s="36">
        <v>4.1469655553081246</v>
      </c>
      <c r="R84" s="35">
        <v>63.576440596395997</v>
      </c>
      <c r="S84" s="36">
        <v>4.5307204306467082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55.499494332762758</v>
      </c>
      <c r="Y84" s="14">
        <v>4.6230323266658067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11.689095571178482</v>
      </c>
      <c r="AM84" s="14">
        <v>3.1244516395533299</v>
      </c>
      <c r="AN84" s="7">
        <v>43.182768619144078</v>
      </c>
      <c r="AO84" s="14">
        <v>4.6256720981697068</v>
      </c>
      <c r="AP84" s="7">
        <v>45.128135809677453</v>
      </c>
      <c r="AQ84" s="14">
        <v>4.6033667856808922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3.0636164253217317</v>
      </c>
      <c r="O85" s="36">
        <v>0.68696824271802448</v>
      </c>
      <c r="P85" s="35">
        <v>18.234200859837344</v>
      </c>
      <c r="Q85" s="36">
        <v>1.4614965681434362</v>
      </c>
      <c r="R85" s="35">
        <v>78.70218271484093</v>
      </c>
      <c r="S85" s="36">
        <v>1.5619719451979015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39.401635858195171</v>
      </c>
      <c r="Y85" s="14">
        <v>1.8464264844978835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4.850093571926525</v>
      </c>
      <c r="AM85" s="14">
        <v>0.81019237437803537</v>
      </c>
      <c r="AN85" s="7">
        <v>28.211449184729975</v>
      </c>
      <c r="AO85" s="14">
        <v>1.6276593094550467</v>
      </c>
      <c r="AP85" s="7">
        <v>66.938457243343493</v>
      </c>
      <c r="AQ85" s="14">
        <v>1.7435159727814571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2.465418010448178</v>
      </c>
      <c r="O86" s="36">
        <v>0.71827121766642532</v>
      </c>
      <c r="P86" s="35">
        <v>12.934224790430454</v>
      </c>
      <c r="Q86" s="36">
        <v>1.6674387961316466</v>
      </c>
      <c r="R86" s="35">
        <v>84.600357199121362</v>
      </c>
      <c r="S86" s="36">
        <v>1.7748134055904432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32.785128191234527</v>
      </c>
      <c r="Y86" s="14">
        <v>2.3983169431110221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4.0797433518954414</v>
      </c>
      <c r="AM86" s="14">
        <v>0.92001021950186745</v>
      </c>
      <c r="AN86" s="7">
        <v>21.088154163426754</v>
      </c>
      <c r="AO86" s="14">
        <v>1.945094376948389</v>
      </c>
      <c r="AP86" s="7">
        <v>74.832102484677804</v>
      </c>
      <c r="AQ86" s="14">
        <v>2.0832795722858024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3.7874254745233991</v>
      </c>
      <c r="O87" s="36">
        <v>1.2402679062524544</v>
      </c>
      <c r="P87" s="35">
        <v>24.647074154394424</v>
      </c>
      <c r="Q87" s="36">
        <v>2.5005894027583833</v>
      </c>
      <c r="R87" s="35">
        <v>71.565500371082166</v>
      </c>
      <c r="S87" s="36">
        <v>2.6683989183454009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47.391535886214115</v>
      </c>
      <c r="Y87" s="14">
        <v>2.8414706958875771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5.7809772678875646</v>
      </c>
      <c r="AM87" s="14">
        <v>1.4016205529766295</v>
      </c>
      <c r="AN87" s="7">
        <v>36.819169445501814</v>
      </c>
      <c r="AO87" s="14">
        <v>2.677076615500424</v>
      </c>
      <c r="AP87" s="7">
        <v>57.399853286610622</v>
      </c>
      <c r="AQ87" s="14">
        <v>2.857815363748534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2.733119419173021</v>
      </c>
      <c r="O89" s="36">
        <v>0.58166757152276372</v>
      </c>
      <c r="P89" s="35">
        <v>9.1108562034696181</v>
      </c>
      <c r="Q89" s="36">
        <v>0.96016033469231366</v>
      </c>
      <c r="R89" s="35">
        <v>88.156024377357369</v>
      </c>
      <c r="S89" s="36">
        <v>1.0947810731337877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25.635252029746049</v>
      </c>
      <c r="Y89" s="14">
        <v>1.4844434103708157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3.0014706831307056</v>
      </c>
      <c r="AM89" s="14">
        <v>0.59800952754121262</v>
      </c>
      <c r="AN89" s="7">
        <v>19.025014236211515</v>
      </c>
      <c r="AO89" s="14">
        <v>1.3119116843467049</v>
      </c>
      <c r="AP89" s="7">
        <v>77.973515080657776</v>
      </c>
      <c r="AQ89" s="14">
        <v>1.4236458296159411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4.082081023403707</v>
      </c>
      <c r="O90" s="36">
        <v>2.1431126233232858</v>
      </c>
      <c r="P90" s="35">
        <v>9.4897188412050948</v>
      </c>
      <c r="Q90" s="36">
        <v>3.013226580013689</v>
      </c>
      <c r="R90" s="35">
        <v>86.428200135391194</v>
      </c>
      <c r="S90" s="36">
        <v>3.5822397411264322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30.0981545195826</v>
      </c>
      <c r="Y90" s="14">
        <v>4.8218318655947989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6.1307171305612727</v>
      </c>
      <c r="AM90" s="14">
        <v>2.6487763757643723</v>
      </c>
      <c r="AN90" s="7">
        <v>20.869291665024125</v>
      </c>
      <c r="AO90" s="14">
        <v>4.1742711246554869</v>
      </c>
      <c r="AP90" s="7">
        <v>72.999991204414613</v>
      </c>
      <c r="AQ90" s="14">
        <v>4.898154946758992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6.1550401945847959</v>
      </c>
      <c r="O92" s="36">
        <v>3.3885142976853801</v>
      </c>
      <c r="P92" s="35">
        <v>9.9618695254971978</v>
      </c>
      <c r="Q92" s="36">
        <v>3.8521088467846334</v>
      </c>
      <c r="R92" s="35">
        <v>83.883090279917994</v>
      </c>
      <c r="S92" s="36">
        <v>4.9216213020213821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29.74527416430875</v>
      </c>
      <c r="Y92" s="14">
        <v>5.8397720504824875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7.9559962354958698</v>
      </c>
      <c r="AM92" s="14">
        <v>3.8305746091973001</v>
      </c>
      <c r="AN92" s="7">
        <v>21.132695333782475</v>
      </c>
      <c r="AO92" s="14">
        <v>5.1403313717049572</v>
      </c>
      <c r="AP92" s="7">
        <v>70.911308430721647</v>
      </c>
      <c r="AQ92" s="14">
        <v>5.9686037586564398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 t="s">
        <v>96</v>
      </c>
      <c r="O93" s="36" t="s">
        <v>96</v>
      </c>
      <c r="P93" s="35" t="s">
        <v>96</v>
      </c>
      <c r="Q93" s="36" t="s">
        <v>96</v>
      </c>
      <c r="R93" s="35" t="s">
        <v>96</v>
      </c>
      <c r="S93" s="36" t="s">
        <v>96</v>
      </c>
      <c r="T93" s="7" t="s">
        <v>87</v>
      </c>
      <c r="U93" s="7" t="s">
        <v>87</v>
      </c>
      <c r="V93" s="7" t="s">
        <v>87</v>
      </c>
      <c r="W93" s="7" t="s">
        <v>87</v>
      </c>
      <c r="X93" s="7" t="s">
        <v>96</v>
      </c>
      <c r="Y93" s="14" t="s">
        <v>96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 t="s">
        <v>96</v>
      </c>
      <c r="AM93" s="14" t="s">
        <v>96</v>
      </c>
      <c r="AN93" s="7" t="s">
        <v>96</v>
      </c>
      <c r="AO93" s="14" t="s">
        <v>96</v>
      </c>
      <c r="AP93" s="7" t="s">
        <v>96</v>
      </c>
      <c r="AQ93" s="14" t="s">
        <v>96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 t="s">
        <v>96</v>
      </c>
      <c r="O95" s="36" t="s">
        <v>96</v>
      </c>
      <c r="P95" s="35" t="s">
        <v>96</v>
      </c>
      <c r="Q95" s="36" t="s">
        <v>96</v>
      </c>
      <c r="R95" s="35" t="s">
        <v>96</v>
      </c>
      <c r="S95" s="36" t="s">
        <v>96</v>
      </c>
      <c r="T95" s="7" t="s">
        <v>87</v>
      </c>
      <c r="U95" s="7" t="s">
        <v>87</v>
      </c>
      <c r="V95" s="7" t="s">
        <v>87</v>
      </c>
      <c r="W95" s="7" t="s">
        <v>87</v>
      </c>
      <c r="X95" s="7" t="s">
        <v>96</v>
      </c>
      <c r="Y95" s="14" t="s">
        <v>96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 t="s">
        <v>96</v>
      </c>
      <c r="AM95" s="14" t="s">
        <v>96</v>
      </c>
      <c r="AN95" s="7" t="s">
        <v>96</v>
      </c>
      <c r="AO95" s="14" t="s">
        <v>96</v>
      </c>
      <c r="AP95" s="7" t="s">
        <v>96</v>
      </c>
      <c r="AQ95" s="14" t="s">
        <v>96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3.9206920226868052</v>
      </c>
      <c r="O96" s="36">
        <v>2.7374869291989614</v>
      </c>
      <c r="P96" s="35">
        <v>5.5434435635963641</v>
      </c>
      <c r="Q96" s="36">
        <v>2.3477411562307915</v>
      </c>
      <c r="R96" s="35">
        <v>90.535864413716865</v>
      </c>
      <c r="S96" s="36">
        <v>3.4494204003549904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27.914664468056543</v>
      </c>
      <c r="Y96" s="14">
        <v>5.7542688818042595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5.4270590965142107</v>
      </c>
      <c r="AM96" s="14">
        <v>3.1456523208168803</v>
      </c>
      <c r="AN96" s="7">
        <v>20.000892972507344</v>
      </c>
      <c r="AO96" s="14">
        <v>4.8092504362079502</v>
      </c>
      <c r="AP96" s="7">
        <v>74.572047930978485</v>
      </c>
      <c r="AQ96" s="14">
        <v>5.9156387776876835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2.5333086544815826</v>
      </c>
      <c r="O98" s="36">
        <v>0.58830280679956437</v>
      </c>
      <c r="P98" s="35">
        <v>9.054738347244859</v>
      </c>
      <c r="Q98" s="36">
        <v>1.0073902264402428</v>
      </c>
      <c r="R98" s="35">
        <v>88.411952998273549</v>
      </c>
      <c r="S98" s="36">
        <v>1.1388303882498931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24.973738601537264</v>
      </c>
      <c r="Y98" s="14">
        <v>1.5425182509111672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2.5397116849593724</v>
      </c>
      <c r="AM98" s="14">
        <v>0.56574555004380211</v>
      </c>
      <c r="AN98" s="7">
        <v>18.752868301979415</v>
      </c>
      <c r="AO98" s="14">
        <v>1.3732490892108764</v>
      </c>
      <c r="AP98" s="7">
        <v>78.707420013061267</v>
      </c>
      <c r="AQ98" s="14">
        <v>1.4635743417194866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2.6994479737539598</v>
      </c>
      <c r="O100" s="36">
        <v>0.74404601639377632</v>
      </c>
      <c r="P100" s="35">
        <v>8.6838220025637103</v>
      </c>
      <c r="Q100" s="36">
        <v>1.1729990785391518</v>
      </c>
      <c r="R100" s="35">
        <v>88.616730023682322</v>
      </c>
      <c r="S100" s="36">
        <v>1.3441129383197359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24.730509521846788</v>
      </c>
      <c r="Y100" s="14">
        <v>1.8159748249992849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2.6935683051125547</v>
      </c>
      <c r="AM100" s="14">
        <v>0.68316694350177842</v>
      </c>
      <c r="AN100" s="7">
        <v>18.71686827393474</v>
      </c>
      <c r="AO100" s="14">
        <v>1.6182948603666096</v>
      </c>
      <c r="AP100" s="7">
        <v>78.5895634209527</v>
      </c>
      <c r="AQ100" s="14">
        <v>1.7241824463721986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2.4635311587066084</v>
      </c>
      <c r="O101" s="36">
        <v>1.3543959755612174</v>
      </c>
      <c r="P101" s="35">
        <v>6.665258393070336</v>
      </c>
      <c r="Q101" s="36">
        <v>2.1031479961997346</v>
      </c>
      <c r="R101" s="35">
        <v>90.871210448223053</v>
      </c>
      <c r="S101" s="36">
        <v>2.4307432576030665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26.005799589120027</v>
      </c>
      <c r="Y101" s="14">
        <v>3.213988158207516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2.3743275704751552</v>
      </c>
      <c r="AM101" s="14">
        <v>1.2666897494917062</v>
      </c>
      <c r="AN101" s="7">
        <v>16.857467678869138</v>
      </c>
      <c r="AO101" s="14">
        <v>2.8335253156174565</v>
      </c>
      <c r="AP101" s="7">
        <v>80.768204750655698</v>
      </c>
      <c r="AQ101" s="14">
        <v>2.9585674441928331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3.5904267146490976</v>
      </c>
      <c r="O102" s="36">
        <v>1.3280467307489303</v>
      </c>
      <c r="P102" s="35">
        <v>9.9401427781092213</v>
      </c>
      <c r="Q102" s="36">
        <v>1.9424160863264868</v>
      </c>
      <c r="R102" s="35">
        <v>86.469430507241725</v>
      </c>
      <c r="S102" s="36">
        <v>2.2661599765719012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24.478314933835911</v>
      </c>
      <c r="Y102" s="14">
        <v>2.8620592481603926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3.3536330261049114</v>
      </c>
      <c r="AM102" s="14">
        <v>1.1986538846069437</v>
      </c>
      <c r="AN102" s="7">
        <v>20.598549409326434</v>
      </c>
      <c r="AO102" s="14">
        <v>2.7502846341358942</v>
      </c>
      <c r="AP102" s="7">
        <v>76.047817564568675</v>
      </c>
      <c r="AQ102" s="14">
        <v>3.0023326834802511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1.7186249204428061</v>
      </c>
      <c r="O103" s="36">
        <v>1.0368985971967926</v>
      </c>
      <c r="P103" s="35">
        <v>9.2067177244297262</v>
      </c>
      <c r="Q103" s="36">
        <v>2.0583303808703755</v>
      </c>
      <c r="R103" s="35">
        <v>89.074657355127457</v>
      </c>
      <c r="S103" s="36">
        <v>2.2335509214704508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23.645771135323169</v>
      </c>
      <c r="Y103" s="14">
        <v>3.460323489577497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2.1308444509421545</v>
      </c>
      <c r="AM103" s="14">
        <v>0.96673760320720115</v>
      </c>
      <c r="AN103" s="7">
        <v>18.180990377639944</v>
      </c>
      <c r="AO103" s="14">
        <v>2.6973903965304546</v>
      </c>
      <c r="AP103" s="7">
        <v>79.688165171417879</v>
      </c>
      <c r="AQ103" s="14">
        <v>2.8134575509686677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2.0450562180133876</v>
      </c>
      <c r="O104" s="36">
        <v>0.77375909167917323</v>
      </c>
      <c r="P104" s="35">
        <v>10.14479222377207</v>
      </c>
      <c r="Q104" s="36">
        <v>1.9660855866691658</v>
      </c>
      <c r="R104" s="35">
        <v>87.810151558214542</v>
      </c>
      <c r="S104" s="36">
        <v>2.1256095486479478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25.689015568051431</v>
      </c>
      <c r="Y104" s="14">
        <v>2.9333215028023343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2.0881161842479958</v>
      </c>
      <c r="AM104" s="14">
        <v>0.97229172143750375</v>
      </c>
      <c r="AN104" s="7">
        <v>18.85853454288776</v>
      </c>
      <c r="AO104" s="14">
        <v>2.5978676512615309</v>
      </c>
      <c r="AP104" s="7">
        <v>79.053349272864253</v>
      </c>
      <c r="AQ104" s="14">
        <v>2.7680144504880917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2.3535916622724939</v>
      </c>
      <c r="O106" s="36">
        <v>0.90772707510965878</v>
      </c>
      <c r="P106" s="35">
        <v>9.3340514793162317</v>
      </c>
      <c r="Q106" s="36">
        <v>1.8351534554446565</v>
      </c>
      <c r="R106" s="35">
        <v>88.312356858411249</v>
      </c>
      <c r="S106" s="36">
        <v>2.030240467553992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25.335542290276337</v>
      </c>
      <c r="Y106" s="14">
        <v>2.7564006934407432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3.3729527378890491</v>
      </c>
      <c r="AM106" s="14">
        <v>1.2521745829357218</v>
      </c>
      <c r="AN106" s="7">
        <v>19.041207338759552</v>
      </c>
      <c r="AO106" s="14">
        <v>2.581723639061213</v>
      </c>
      <c r="AP106" s="7">
        <v>77.585839923351372</v>
      </c>
      <c r="AQ106" s="14">
        <v>2.6762006136058489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2.6246363556794212</v>
      </c>
      <c r="O107" s="36">
        <v>0.89946882815852958</v>
      </c>
      <c r="P107" s="35">
        <v>8.9988224480146961</v>
      </c>
      <c r="Q107" s="36">
        <v>1.4820385964415725</v>
      </c>
      <c r="R107" s="35">
        <v>88.376541196305851</v>
      </c>
      <c r="S107" s="36">
        <v>1.7048178461792751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26.447488691685994</v>
      </c>
      <c r="Y107" s="14">
        <v>2.2852284967196388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2.3280474500457937</v>
      </c>
      <c r="AM107" s="14">
        <v>0.78451447627771431</v>
      </c>
      <c r="AN107" s="7">
        <v>18.764495154917306</v>
      </c>
      <c r="AO107" s="14">
        <v>1.9587015245068309</v>
      </c>
      <c r="AP107" s="7">
        <v>78.9074573950369</v>
      </c>
      <c r="AQ107" s="14">
        <v>2.1570330449443764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2.5650707110941178</v>
      </c>
      <c r="O108" s="36">
        <v>1.3240757232571672</v>
      </c>
      <c r="P108" s="35">
        <v>8.8205876460935428</v>
      </c>
      <c r="Q108" s="36">
        <v>2.0687418303864238</v>
      </c>
      <c r="R108" s="35">
        <v>88.61434164281232</v>
      </c>
      <c r="S108" s="36">
        <v>2.317998571014106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21.344914748842079</v>
      </c>
      <c r="Y108" s="14">
        <v>3.1935192549744298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1.9373469334033837</v>
      </c>
      <c r="AM108" s="14">
        <v>0.92540167817411267</v>
      </c>
      <c r="AN108" s="7">
        <v>18.362569562932322</v>
      </c>
      <c r="AO108" s="14">
        <v>2.8858388766476795</v>
      </c>
      <c r="AP108" s="7">
        <v>79.700083503664274</v>
      </c>
      <c r="AQ108" s="14">
        <v>2.9612832254434971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7.4484898111383755</v>
      </c>
      <c r="O110" s="36">
        <v>3.301869176101154</v>
      </c>
      <c r="P110" s="35">
        <v>18.075103839500368</v>
      </c>
      <c r="Q110" s="36">
        <v>3.935711213061742</v>
      </c>
      <c r="R110" s="35">
        <v>74.476406349361284</v>
      </c>
      <c r="S110" s="36">
        <v>4.6106681164625201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37.740664597301418</v>
      </c>
      <c r="Y110" s="14">
        <v>4.781245599583019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7.113780459140048</v>
      </c>
      <c r="AM110" s="14">
        <v>2.5691037823863985</v>
      </c>
      <c r="AN110" s="7">
        <v>27.751401366192386</v>
      </c>
      <c r="AO110" s="14">
        <v>4.3059763329667211</v>
      </c>
      <c r="AP110" s="7">
        <v>65.134818174667572</v>
      </c>
      <c r="AQ110" s="14">
        <v>4.7029031985232113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3.6914029178747683</v>
      </c>
      <c r="O112" s="36">
        <v>1.8825334498989847</v>
      </c>
      <c r="P112" s="35">
        <v>13.86063782415572</v>
      </c>
      <c r="Q112" s="36">
        <v>3.2543299275091946</v>
      </c>
      <c r="R112" s="35">
        <v>82.447959257969529</v>
      </c>
      <c r="S112" s="36">
        <v>3.4645977001960029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36.061889972590997</v>
      </c>
      <c r="Y112" s="14">
        <v>5.1300103536430903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5.9162931103072856</v>
      </c>
      <c r="AM112" s="14">
        <v>2.3836639866219782</v>
      </c>
      <c r="AN112" s="7">
        <v>24.641997542785692</v>
      </c>
      <c r="AO112" s="14">
        <v>4.2262088857129116</v>
      </c>
      <c r="AP112" s="7">
        <v>69.441709346907061</v>
      </c>
      <c r="AQ112" s="14">
        <v>4.65040847914584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1.7062257772996661</v>
      </c>
      <c r="C115" s="36">
        <v>0.55806578047459354</v>
      </c>
      <c r="D115" s="35">
        <v>6.8290462424057914</v>
      </c>
      <c r="E115" s="36">
        <v>1.106331625673832</v>
      </c>
      <c r="F115" s="35">
        <v>91.464727980294583</v>
      </c>
      <c r="G115" s="36">
        <v>1.2018243467058534</v>
      </c>
      <c r="H115" s="35">
        <v>4.3300549086265603</v>
      </c>
      <c r="I115" s="36">
        <v>0.9612953982629534</v>
      </c>
      <c r="J115" s="35">
        <v>18.968955002308601</v>
      </c>
      <c r="K115" s="36">
        <v>1.6071735919391414</v>
      </c>
      <c r="L115" s="35">
        <v>76.700990089064874</v>
      </c>
      <c r="M115" s="36">
        <v>1.7513794356351495</v>
      </c>
      <c r="N115" s="35">
        <v>3.2436846029664497</v>
      </c>
      <c r="O115" s="36">
        <v>0.6158698085922365</v>
      </c>
      <c r="P115" s="35">
        <v>13.942546753112909</v>
      </c>
      <c r="Q115" s="36">
        <v>1.0584302438763922</v>
      </c>
      <c r="R115" s="35">
        <v>82.813768643920653</v>
      </c>
      <c r="S115" s="36">
        <v>1.1597771699565651</v>
      </c>
      <c r="T115" s="7">
        <v>24.814431758560659</v>
      </c>
      <c r="U115" s="14">
        <v>2.1318833879012464</v>
      </c>
      <c r="V115" s="7">
        <v>43.850163440690196</v>
      </c>
      <c r="W115" s="14">
        <v>1.9822336218078231</v>
      </c>
      <c r="X115" s="7">
        <v>35.966133592527527</v>
      </c>
      <c r="Y115" s="14">
        <v>1.5022346755569123</v>
      </c>
      <c r="Z115" s="7">
        <v>1.8524114328914383</v>
      </c>
      <c r="AA115" s="14">
        <v>0.60429070021451115</v>
      </c>
      <c r="AB115" s="7">
        <v>17.919535162281242</v>
      </c>
      <c r="AC115" s="14">
        <v>1.6631138529293856</v>
      </c>
      <c r="AD115" s="7">
        <v>80.228053404827321</v>
      </c>
      <c r="AE115" s="14">
        <v>1.7631330210014819</v>
      </c>
      <c r="AF115" s="7">
        <v>5.6274548012582279</v>
      </c>
      <c r="AG115" s="14">
        <v>0.95824666057708363</v>
      </c>
      <c r="AH115" s="7">
        <v>32.549533504873203</v>
      </c>
      <c r="AI115" s="14">
        <v>1.8368668412169449</v>
      </c>
      <c r="AJ115" s="7">
        <v>61.823011693868594</v>
      </c>
      <c r="AK115" s="14">
        <v>1.9251069426624807</v>
      </c>
      <c r="AL115" s="7">
        <v>4.0645935408286915</v>
      </c>
      <c r="AM115" s="14">
        <v>0.61710864177872948</v>
      </c>
      <c r="AN115" s="7">
        <v>26.492740133601988</v>
      </c>
      <c r="AO115" s="14">
        <v>1.3010996861610946</v>
      </c>
      <c r="AP115" s="7">
        <v>69.442666325569348</v>
      </c>
      <c r="AQ115" s="14">
        <v>1.3791216401538779</v>
      </c>
    </row>
    <row r="116" spans="1:43" ht="12" customHeight="1" x14ac:dyDescent="0.25">
      <c r="A116" s="13" t="s">
        <v>59</v>
      </c>
      <c r="B116" s="35">
        <v>3.0990324036633621</v>
      </c>
      <c r="C116" s="36">
        <v>0.66068583493748545</v>
      </c>
      <c r="D116" s="35">
        <v>9.9908397625685534</v>
      </c>
      <c r="E116" s="36">
        <v>1.1218631308373295</v>
      </c>
      <c r="F116" s="35">
        <v>86.910127833768101</v>
      </c>
      <c r="G116" s="36">
        <v>1.2445517536494672</v>
      </c>
      <c r="H116" s="35">
        <v>8.9552334779253631</v>
      </c>
      <c r="I116" s="36">
        <v>1.5460158972514544</v>
      </c>
      <c r="J116" s="35">
        <v>27.018500310064365</v>
      </c>
      <c r="K116" s="36">
        <v>2.2725309263549685</v>
      </c>
      <c r="L116" s="35">
        <v>64.026266212010299</v>
      </c>
      <c r="M116" s="36">
        <v>2.4293845048399025</v>
      </c>
      <c r="N116" s="35">
        <v>5.1549191546531192</v>
      </c>
      <c r="O116" s="36">
        <v>0.70222059538929349</v>
      </c>
      <c r="P116" s="35">
        <v>15.968595866914622</v>
      </c>
      <c r="Q116" s="36">
        <v>1.0907654207272877</v>
      </c>
      <c r="R116" s="35">
        <v>78.876484978432316</v>
      </c>
      <c r="S116" s="36">
        <v>1.2094468708636288</v>
      </c>
      <c r="T116" s="7">
        <v>25.954947761559488</v>
      </c>
      <c r="U116" s="14">
        <v>1.562173291211586</v>
      </c>
      <c r="V116" s="7">
        <v>49.605093179450385</v>
      </c>
      <c r="W116" s="14">
        <v>2.5158302544529731</v>
      </c>
      <c r="X116" s="7">
        <v>34.259993273366405</v>
      </c>
      <c r="Y116" s="14">
        <v>1.369611730878038</v>
      </c>
      <c r="Z116" s="7">
        <v>4.0456817494263317</v>
      </c>
      <c r="AA116" s="14">
        <v>0.73736507863365541</v>
      </c>
      <c r="AB116" s="7">
        <v>17.614755732293329</v>
      </c>
      <c r="AC116" s="14">
        <v>1.385605776909445</v>
      </c>
      <c r="AD116" s="7">
        <v>78.339562518280331</v>
      </c>
      <c r="AE116" s="14">
        <v>1.4981180465104886</v>
      </c>
      <c r="AF116" s="7">
        <v>11.529049108637253</v>
      </c>
      <c r="AG116" s="14">
        <v>1.6691024093104456</v>
      </c>
      <c r="AH116" s="7">
        <v>34.403024387024736</v>
      </c>
      <c r="AI116" s="14">
        <v>2.4016041670567807</v>
      </c>
      <c r="AJ116" s="7">
        <v>54.067926504338018</v>
      </c>
      <c r="AK116" s="14">
        <v>2.5488997537958253</v>
      </c>
      <c r="AL116" s="7">
        <v>6.6749627049503397</v>
      </c>
      <c r="AM116" s="14">
        <v>0.76853477218478616</v>
      </c>
      <c r="AN116" s="7">
        <v>23.513313551424694</v>
      </c>
      <c r="AO116" s="14">
        <v>1.2587543084215649</v>
      </c>
      <c r="AP116" s="7">
        <v>69.811723743624995</v>
      </c>
      <c r="AQ116" s="14">
        <v>1.3681372594253871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156</v>
      </c>
      <c r="B119" s="35">
        <v>6.3361225156187579</v>
      </c>
      <c r="C119" s="36">
        <v>1.8930226111938768</v>
      </c>
      <c r="D119" s="35">
        <v>13.041784463636954</v>
      </c>
      <c r="E119" s="36">
        <v>2.3694281155173536</v>
      </c>
      <c r="F119" s="35">
        <v>80.622093020744288</v>
      </c>
      <c r="G119" s="36">
        <v>2.7998310083362616</v>
      </c>
      <c r="H119" s="35">
        <v>14.156947593014346</v>
      </c>
      <c r="I119" s="36">
        <v>2.8363965671241242</v>
      </c>
      <c r="J119" s="35">
        <v>30.115171929645403</v>
      </c>
      <c r="K119" s="36">
        <v>3.4860400741500985</v>
      </c>
      <c r="L119" s="35">
        <v>55.727880477340264</v>
      </c>
      <c r="M119" s="36">
        <v>3.771073474992432</v>
      </c>
      <c r="N119" s="35">
        <v>10.127630528079687</v>
      </c>
      <c r="O119" s="36">
        <v>1.7317063945741455</v>
      </c>
      <c r="P119" s="35">
        <v>21.318901613887547</v>
      </c>
      <c r="Q119" s="36">
        <v>2.1416813956322436</v>
      </c>
      <c r="R119" s="35">
        <v>68.553467858032747</v>
      </c>
      <c r="S119" s="36">
        <v>2.4583482848098894</v>
      </c>
      <c r="T119" s="7">
        <v>27.797653333003076</v>
      </c>
      <c r="U119" s="14">
        <v>3.1612165328382624</v>
      </c>
      <c r="V119" s="7">
        <v>54.406667165866843</v>
      </c>
      <c r="W119" s="14">
        <v>3.7528915303882853</v>
      </c>
      <c r="X119" s="7">
        <v>40.690049910092</v>
      </c>
      <c r="Y119" s="14">
        <v>2.6240594332652734</v>
      </c>
      <c r="Z119" s="7">
        <v>6.9328416510232378</v>
      </c>
      <c r="AA119" s="14">
        <v>1.9698261855654344</v>
      </c>
      <c r="AB119" s="7">
        <v>19.095737885452156</v>
      </c>
      <c r="AC119" s="14">
        <v>2.7471325679830878</v>
      </c>
      <c r="AD119" s="7">
        <v>73.971420463524609</v>
      </c>
      <c r="AE119" s="14">
        <v>3.164276465593153</v>
      </c>
      <c r="AF119" s="7">
        <v>15.891950661529251</v>
      </c>
      <c r="AG119" s="14">
        <v>2.8898556275208298</v>
      </c>
      <c r="AH119" s="7">
        <v>37.853093775040193</v>
      </c>
      <c r="AI119" s="14">
        <v>3.6975417169730296</v>
      </c>
      <c r="AJ119" s="7">
        <v>46.254955563430563</v>
      </c>
      <c r="AK119" s="14">
        <v>3.7575804791301475</v>
      </c>
      <c r="AL119" s="7">
        <v>11.288017032282664</v>
      </c>
      <c r="AM119" s="14">
        <v>1.7703291416866951</v>
      </c>
      <c r="AN119" s="7">
        <v>28.214007848688311</v>
      </c>
      <c r="AO119" s="14">
        <v>2.387829812708695</v>
      </c>
      <c r="AP119" s="7">
        <v>60.497975119029022</v>
      </c>
      <c r="AQ119" s="14">
        <v>2.641743751879734</v>
      </c>
    </row>
    <row r="120" spans="1:43" ht="12" customHeight="1" x14ac:dyDescent="0.25">
      <c r="A120" s="4" t="s">
        <v>157</v>
      </c>
      <c r="B120" s="35">
        <v>2.6132961027747101</v>
      </c>
      <c r="C120" s="36">
        <v>0.98568585040320866</v>
      </c>
      <c r="D120" s="35">
        <v>12.53997603513208</v>
      </c>
      <c r="E120" s="36">
        <v>2.2407791480265535</v>
      </c>
      <c r="F120" s="35">
        <v>84.846727862093189</v>
      </c>
      <c r="G120" s="36">
        <v>2.3396580035459866</v>
      </c>
      <c r="H120" s="35">
        <v>4.8676059240731737</v>
      </c>
      <c r="I120" s="36">
        <v>1.6577262172267837</v>
      </c>
      <c r="J120" s="35">
        <v>26.58466980774196</v>
      </c>
      <c r="K120" s="36">
        <v>3.4988085185838154</v>
      </c>
      <c r="L120" s="35">
        <v>68.547724268184879</v>
      </c>
      <c r="M120" s="36">
        <v>3.6944505469328948</v>
      </c>
      <c r="N120" s="35">
        <v>3.590142475892697</v>
      </c>
      <c r="O120" s="36">
        <v>0.91119940783156228</v>
      </c>
      <c r="P120" s="35">
        <v>18.625877823655724</v>
      </c>
      <c r="Q120" s="36">
        <v>1.9859711473908943</v>
      </c>
      <c r="R120" s="35">
        <v>77.783979700451582</v>
      </c>
      <c r="S120" s="36">
        <v>2.0964294250832989</v>
      </c>
      <c r="T120" s="7">
        <v>28.704035164670572</v>
      </c>
      <c r="U120" s="14">
        <v>3.1953679101946326</v>
      </c>
      <c r="V120" s="7">
        <v>47.005003124352946</v>
      </c>
      <c r="W120" s="14">
        <v>3.9961827271240127</v>
      </c>
      <c r="X120" s="7">
        <v>36.628573012559691</v>
      </c>
      <c r="Y120" s="14">
        <v>2.5518722954741477</v>
      </c>
      <c r="Z120" s="7">
        <v>4.5304532482350552</v>
      </c>
      <c r="AA120" s="14">
        <v>1.3810196871899934</v>
      </c>
      <c r="AB120" s="7">
        <v>18.213948091057354</v>
      </c>
      <c r="AC120" s="14">
        <v>2.4848663590105633</v>
      </c>
      <c r="AD120" s="7">
        <v>77.255598660707591</v>
      </c>
      <c r="AE120" s="14">
        <v>2.7494823243393025</v>
      </c>
      <c r="AF120" s="7">
        <v>8.041839447572368</v>
      </c>
      <c r="AG120" s="14">
        <v>2.019477051492593</v>
      </c>
      <c r="AH120" s="7">
        <v>34.075999346265746</v>
      </c>
      <c r="AI120" s="14">
        <v>3.6704362221494478</v>
      </c>
      <c r="AJ120" s="7">
        <v>57.882161206161861</v>
      </c>
      <c r="AK120" s="14">
        <v>3.9000167200677311</v>
      </c>
      <c r="AL120" s="7">
        <v>6.0510942909732135</v>
      </c>
      <c r="AM120" s="14">
        <v>1.1764251837427753</v>
      </c>
      <c r="AN120" s="7">
        <v>25.083168618619467</v>
      </c>
      <c r="AO120" s="14">
        <v>2.1600737101013663</v>
      </c>
      <c r="AP120" s="7">
        <v>68.865737090407308</v>
      </c>
      <c r="AQ120" s="14">
        <v>2.3426925746829608</v>
      </c>
    </row>
    <row r="121" spans="1:43" ht="12" customHeight="1" x14ac:dyDescent="0.25">
      <c r="A121" s="4" t="s">
        <v>158</v>
      </c>
      <c r="B121" s="35">
        <v>3.167193629434236</v>
      </c>
      <c r="C121" s="36">
        <v>1.1392837121934463</v>
      </c>
      <c r="D121" s="35">
        <v>6.8458878594928034</v>
      </c>
      <c r="E121" s="36">
        <v>1.5381982976812689</v>
      </c>
      <c r="F121" s="35">
        <v>89.986918511072972</v>
      </c>
      <c r="G121" s="36">
        <v>1.8631582616079931</v>
      </c>
      <c r="H121" s="35">
        <v>3.6570778306188245</v>
      </c>
      <c r="I121" s="36">
        <v>1.2947841607314368</v>
      </c>
      <c r="J121" s="35">
        <v>22.221877862192827</v>
      </c>
      <c r="K121" s="36">
        <v>2.8418577782411845</v>
      </c>
      <c r="L121" s="35">
        <v>74.121044307188328</v>
      </c>
      <c r="M121" s="36">
        <v>3.0262612051644489</v>
      </c>
      <c r="N121" s="35">
        <v>3.3810324545348118</v>
      </c>
      <c r="O121" s="36">
        <v>0.84885334183584427</v>
      </c>
      <c r="P121" s="35">
        <v>13.557644697098315</v>
      </c>
      <c r="Q121" s="36">
        <v>1.5525640503463416</v>
      </c>
      <c r="R121" s="35">
        <v>83.061322848366885</v>
      </c>
      <c r="S121" s="36">
        <v>1.769838797642775</v>
      </c>
      <c r="T121" s="7">
        <v>24.771382922943491</v>
      </c>
      <c r="U121" s="14">
        <v>2.6862595415618489</v>
      </c>
      <c r="V121" s="7">
        <v>45.538442490123643</v>
      </c>
      <c r="W121" s="14">
        <v>3.5147557201211113</v>
      </c>
      <c r="X121" s="7">
        <v>33.866286944680603</v>
      </c>
      <c r="Y121" s="14">
        <v>2.2195206589463239</v>
      </c>
      <c r="Z121" s="7">
        <v>2.8186503088261445</v>
      </c>
      <c r="AA121" s="14">
        <v>1.0022881048998233</v>
      </c>
      <c r="AB121" s="7">
        <v>17.989385686830374</v>
      </c>
      <c r="AC121" s="14">
        <v>2.2717698438837064</v>
      </c>
      <c r="AD121" s="7">
        <v>79.191964004343504</v>
      </c>
      <c r="AE121" s="14">
        <v>2.4442601683468066</v>
      </c>
      <c r="AF121" s="7">
        <v>6.1110623074855761</v>
      </c>
      <c r="AG121" s="14">
        <v>1.6333485351517234</v>
      </c>
      <c r="AH121" s="7">
        <v>33.690790034362223</v>
      </c>
      <c r="AI121" s="14">
        <v>3.3451379345987799</v>
      </c>
      <c r="AJ121" s="7">
        <v>60.19814765815218</v>
      </c>
      <c r="AK121" s="14">
        <v>3.4098550330703263</v>
      </c>
      <c r="AL121" s="7">
        <v>4.2555783674969447</v>
      </c>
      <c r="AM121" s="14">
        <v>0.90763107823350841</v>
      </c>
      <c r="AN121" s="7">
        <v>24.842048256609203</v>
      </c>
      <c r="AO121" s="14">
        <v>2.0180287036480635</v>
      </c>
      <c r="AP121" s="7">
        <v>70.902373375893859</v>
      </c>
      <c r="AQ121" s="14">
        <v>2.1229501698176967</v>
      </c>
    </row>
    <row r="122" spans="1:43" ht="12" customHeight="1" x14ac:dyDescent="0.25">
      <c r="A122" s="4" t="s">
        <v>159</v>
      </c>
      <c r="B122" s="35">
        <v>0.72241345663071743</v>
      </c>
      <c r="C122" s="36">
        <v>0.44977052066320228</v>
      </c>
      <c r="D122" s="35">
        <v>7.3260997415788411</v>
      </c>
      <c r="E122" s="36">
        <v>1.6163081291512202</v>
      </c>
      <c r="F122" s="35">
        <v>91.951486801790523</v>
      </c>
      <c r="G122" s="36">
        <v>1.6600214792814669</v>
      </c>
      <c r="H122" s="35">
        <v>6.0480430461059695</v>
      </c>
      <c r="I122" s="36">
        <v>2.1364526841106355</v>
      </c>
      <c r="J122" s="35">
        <v>19.960516700768544</v>
      </c>
      <c r="K122" s="36">
        <v>2.797509232501127</v>
      </c>
      <c r="L122" s="35">
        <v>73.991440253125504</v>
      </c>
      <c r="M122" s="36">
        <v>3.1514938189913071</v>
      </c>
      <c r="N122" s="35">
        <v>3.1617427534292655</v>
      </c>
      <c r="O122" s="36">
        <v>1.0413628084125932</v>
      </c>
      <c r="P122" s="35">
        <v>13.113115702551188</v>
      </c>
      <c r="Q122" s="36">
        <v>1.5970201491226199</v>
      </c>
      <c r="R122" s="35">
        <v>83.72514154401955</v>
      </c>
      <c r="S122" s="36">
        <v>1.7858608192852021</v>
      </c>
      <c r="T122" s="7">
        <v>24.893219575728942</v>
      </c>
      <c r="U122" s="14">
        <v>2.6387256447649543</v>
      </c>
      <c r="V122" s="7">
        <v>44.142002652607445</v>
      </c>
      <c r="W122" s="14">
        <v>3.2995503132654354</v>
      </c>
      <c r="X122" s="7">
        <v>33.698335880671202</v>
      </c>
      <c r="Y122" s="14">
        <v>2.1763941858628062</v>
      </c>
      <c r="Z122" s="7">
        <v>1.7121072795676928</v>
      </c>
      <c r="AA122" s="14">
        <v>0.71970980021430309</v>
      </c>
      <c r="AB122" s="7">
        <v>19.402115604606958</v>
      </c>
      <c r="AC122" s="14">
        <v>2.3710833249444532</v>
      </c>
      <c r="AD122" s="7">
        <v>78.885777115825363</v>
      </c>
      <c r="AE122" s="14">
        <v>2.4462352997668249</v>
      </c>
      <c r="AF122" s="7">
        <v>6.941606848142043</v>
      </c>
      <c r="AG122" s="14">
        <v>1.8952126898915838</v>
      </c>
      <c r="AH122" s="7">
        <v>33.07939206879702</v>
      </c>
      <c r="AI122" s="14">
        <v>3.1111008720679685</v>
      </c>
      <c r="AJ122" s="7">
        <v>59.979001083060965</v>
      </c>
      <c r="AK122" s="14">
        <v>3.4052630222661957</v>
      </c>
      <c r="AL122" s="7">
        <v>4.1071126283579469</v>
      </c>
      <c r="AM122" s="14">
        <v>0.96403455173004904</v>
      </c>
      <c r="AN122" s="7">
        <v>25.66603242094363</v>
      </c>
      <c r="AO122" s="14">
        <v>1.9661743006813188</v>
      </c>
      <c r="AP122" s="7">
        <v>70.226854950698439</v>
      </c>
      <c r="AQ122" s="14">
        <v>2.1318199950526631</v>
      </c>
    </row>
    <row r="123" spans="1:43" ht="12" customHeight="1" x14ac:dyDescent="0.25">
      <c r="A123" s="4" t="s">
        <v>160</v>
      </c>
      <c r="B123" s="35">
        <v>0.73987769815752513</v>
      </c>
      <c r="C123" s="36">
        <v>0.38762096191253032</v>
      </c>
      <c r="D123" s="35">
        <v>5.3663774459063607</v>
      </c>
      <c r="E123" s="36">
        <v>1.363565186474422</v>
      </c>
      <c r="F123" s="35">
        <v>93.893744855936092</v>
      </c>
      <c r="G123" s="36">
        <v>1.4078918068959614</v>
      </c>
      <c r="H123" s="35">
        <v>2.7481380362566101</v>
      </c>
      <c r="I123" s="36">
        <v>1.0720022898097805</v>
      </c>
      <c r="J123" s="35">
        <v>14.121068772253739</v>
      </c>
      <c r="K123" s="36">
        <v>2.1917302540952859</v>
      </c>
      <c r="L123" s="35">
        <v>83.130793191489644</v>
      </c>
      <c r="M123" s="36">
        <v>2.3800391918965138</v>
      </c>
      <c r="N123" s="35">
        <v>1.6970047370545056</v>
      </c>
      <c r="O123" s="36">
        <v>0.55299248720612426</v>
      </c>
      <c r="P123" s="35">
        <v>9.5388204437974586</v>
      </c>
      <c r="Q123" s="36">
        <v>1.2806342234592407</v>
      </c>
      <c r="R123" s="35">
        <v>88.764174819147996</v>
      </c>
      <c r="S123" s="36">
        <v>1.3758406042521396</v>
      </c>
      <c r="T123" s="7">
        <v>21.975526866265749</v>
      </c>
      <c r="U123" s="14">
        <v>2.5032809965064469</v>
      </c>
      <c r="V123" s="7">
        <v>40.899861852159844</v>
      </c>
      <c r="W123" s="14">
        <v>2.9924613605241532</v>
      </c>
      <c r="X123" s="7">
        <v>30.99192503438174</v>
      </c>
      <c r="Y123" s="14">
        <v>1.9888752467286472</v>
      </c>
      <c r="Z123" s="7">
        <v>0.9588387714216341</v>
      </c>
      <c r="AA123" s="14">
        <v>0.56299539310479796</v>
      </c>
      <c r="AB123" s="7">
        <v>14.015095357213985</v>
      </c>
      <c r="AC123" s="14">
        <v>2.1239102727680401</v>
      </c>
      <c r="AD123" s="7">
        <v>85.026065871364381</v>
      </c>
      <c r="AE123" s="14">
        <v>2.1623052964588543</v>
      </c>
      <c r="AF123" s="7">
        <v>3.8983656792137715</v>
      </c>
      <c r="AG123" s="14">
        <v>1.2197567322457867</v>
      </c>
      <c r="AH123" s="7">
        <v>28.508590005836908</v>
      </c>
      <c r="AI123" s="14">
        <v>2.6525455375029643</v>
      </c>
      <c r="AJ123" s="7">
        <v>67.593044314949324</v>
      </c>
      <c r="AK123" s="14">
        <v>2.8797998205755651</v>
      </c>
      <c r="AL123" s="7">
        <v>2.3612603598109239</v>
      </c>
      <c r="AM123" s="14">
        <v>0.65948614214739276</v>
      </c>
      <c r="AN123" s="7">
        <v>20.929810011654805</v>
      </c>
      <c r="AO123" s="14">
        <v>1.7182093100215228</v>
      </c>
      <c r="AP123" s="7">
        <v>76.708929628534221</v>
      </c>
      <c r="AQ123" s="14">
        <v>1.8344501995534561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6.5181636064096145</v>
      </c>
      <c r="C126" s="36">
        <v>2.2631195720510431</v>
      </c>
      <c r="D126" s="35">
        <v>12.872472799456618</v>
      </c>
      <c r="E126" s="36">
        <v>2.8713456319569817</v>
      </c>
      <c r="F126" s="35">
        <v>80.609363594133782</v>
      </c>
      <c r="G126" s="36">
        <v>3.3778163489900503</v>
      </c>
      <c r="H126" s="35">
        <v>12.892067364140095</v>
      </c>
      <c r="I126" s="36">
        <v>3.4026144432941345</v>
      </c>
      <c r="J126" s="35">
        <v>32.733342920475685</v>
      </c>
      <c r="K126" s="36">
        <v>4.2607014803086907</v>
      </c>
      <c r="L126" s="35">
        <v>54.37458971538419</v>
      </c>
      <c r="M126" s="36">
        <v>4.5590815150411395</v>
      </c>
      <c r="N126" s="35">
        <v>9.5422896752205411</v>
      </c>
      <c r="O126" s="36">
        <v>2.0478093312602903</v>
      </c>
      <c r="P126" s="35">
        <v>22.295548102311141</v>
      </c>
      <c r="Q126" s="36">
        <v>2.6485585634285678</v>
      </c>
      <c r="R126" s="35">
        <v>68.162162222468297</v>
      </c>
      <c r="S126" s="36">
        <v>3.0207086498675544</v>
      </c>
      <c r="T126" s="7">
        <v>28.489814969878775</v>
      </c>
      <c r="U126" s="14">
        <v>3.7492634130137135</v>
      </c>
      <c r="V126" s="7">
        <v>54.882951116256393</v>
      </c>
      <c r="W126" s="14">
        <v>4.4973856161772376</v>
      </c>
      <c r="X126" s="7">
        <v>41.010794442022188</v>
      </c>
      <c r="Y126" s="14">
        <v>3.1554492833012917</v>
      </c>
      <c r="Z126" s="7">
        <v>8.0790133195810334</v>
      </c>
      <c r="AA126" s="14">
        <v>2.4396582492045864</v>
      </c>
      <c r="AB126" s="7">
        <v>20.125792068579706</v>
      </c>
      <c r="AC126" s="14">
        <v>3.2799230837682809</v>
      </c>
      <c r="AD126" s="7">
        <v>71.795194611839236</v>
      </c>
      <c r="AE126" s="14">
        <v>3.8049895930158271</v>
      </c>
      <c r="AF126" s="7">
        <v>15.008263740411726</v>
      </c>
      <c r="AG126" s="14">
        <v>3.464387479169484</v>
      </c>
      <c r="AH126" s="7">
        <v>40.218474848647318</v>
      </c>
      <c r="AI126" s="14">
        <v>4.4849400830200938</v>
      </c>
      <c r="AJ126" s="7">
        <v>44.773261410940961</v>
      </c>
      <c r="AK126" s="14">
        <v>4.5022342300215579</v>
      </c>
      <c r="AL126" s="7">
        <v>11.378256266828334</v>
      </c>
      <c r="AM126" s="14">
        <v>2.13023501167944</v>
      </c>
      <c r="AN126" s="7">
        <v>29.692576053487024</v>
      </c>
      <c r="AO126" s="14">
        <v>2.8822131406805758</v>
      </c>
      <c r="AP126" s="7">
        <v>58.929167679684639</v>
      </c>
      <c r="AQ126" s="14">
        <v>3.1772145095103927</v>
      </c>
    </row>
    <row r="127" spans="1:43" ht="12" customHeight="1" x14ac:dyDescent="0.25">
      <c r="A127" s="67" t="s">
        <v>63</v>
      </c>
      <c r="B127" s="35">
        <v>2.0512095238664689</v>
      </c>
      <c r="C127" s="36">
        <v>0.4300581937491007</v>
      </c>
      <c r="D127" s="35">
        <v>8.3174340679057206</v>
      </c>
      <c r="E127" s="36">
        <v>0.85329545549229313</v>
      </c>
      <c r="F127" s="35">
        <v>89.631356408227774</v>
      </c>
      <c r="G127" s="36">
        <v>0.92373199253338256</v>
      </c>
      <c r="H127" s="35">
        <v>5.2292512393797121</v>
      </c>
      <c r="I127" s="36">
        <v>0.83562369066797815</v>
      </c>
      <c r="J127" s="35">
        <v>20.711237410912304</v>
      </c>
      <c r="K127" s="36">
        <v>1.369865723334613</v>
      </c>
      <c r="L127" s="35">
        <v>74.059511349707975</v>
      </c>
      <c r="M127" s="36">
        <v>1.4645487666865928</v>
      </c>
      <c r="N127" s="35">
        <v>3.4985255418590357</v>
      </c>
      <c r="O127" s="36">
        <v>0.45079235016358793</v>
      </c>
      <c r="P127" s="35">
        <v>13.961711804922889</v>
      </c>
      <c r="Q127" s="36">
        <v>0.77872485463069441</v>
      </c>
      <c r="R127" s="35">
        <v>82.539762653218091</v>
      </c>
      <c r="S127" s="36">
        <v>0.84672005256480976</v>
      </c>
      <c r="T127" s="7">
        <v>25.134895156379105</v>
      </c>
      <c r="U127" s="14">
        <v>1.3304325417974434</v>
      </c>
      <c r="V127" s="7">
        <v>44.910236050923821</v>
      </c>
      <c r="W127" s="14">
        <v>1.6465559061220374</v>
      </c>
      <c r="X127" s="7">
        <v>34.141394387606141</v>
      </c>
      <c r="Y127" s="14">
        <v>1.0563755521673681</v>
      </c>
      <c r="Z127" s="7">
        <v>2.5940042681854942</v>
      </c>
      <c r="AA127" s="14">
        <v>0.49292746233471479</v>
      </c>
      <c r="AB127" s="7">
        <v>17.375298924765964</v>
      </c>
      <c r="AC127" s="14">
        <v>1.1241976359677406</v>
      </c>
      <c r="AD127" s="7">
        <v>80.030696807048528</v>
      </c>
      <c r="AE127" s="14">
        <v>1.1938943877518184</v>
      </c>
      <c r="AF127" s="7">
        <v>7.0139541627986333</v>
      </c>
      <c r="AG127" s="14">
        <v>0.87824404363130137</v>
      </c>
      <c r="AH127" s="7">
        <v>32.247891879600488</v>
      </c>
      <c r="AI127" s="14">
        <v>1.5242256538113708</v>
      </c>
      <c r="AJ127" s="7">
        <v>60.738153957600893</v>
      </c>
      <c r="AK127" s="14">
        <v>1.6144675691230299</v>
      </c>
      <c r="AL127" s="7">
        <v>4.6071780180970308</v>
      </c>
      <c r="AM127" s="14">
        <v>0.48508086475709766</v>
      </c>
      <c r="AN127" s="7">
        <v>24.149383347370662</v>
      </c>
      <c r="AO127" s="14">
        <v>0.93680631916100798</v>
      </c>
      <c r="AP127" s="7">
        <v>71.243438634532367</v>
      </c>
      <c r="AQ127" s="14">
        <v>0.99955480497479943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 t="s">
        <v>96</v>
      </c>
      <c r="C130" s="14" t="s">
        <v>96</v>
      </c>
      <c r="D130" s="7" t="s">
        <v>96</v>
      </c>
      <c r="E130" s="14" t="s">
        <v>96</v>
      </c>
      <c r="F130" s="7" t="s">
        <v>96</v>
      </c>
      <c r="G130" s="14" t="s">
        <v>96</v>
      </c>
      <c r="H130" s="7">
        <v>11.014053763513369</v>
      </c>
      <c r="I130" s="14">
        <v>3.930767706817325</v>
      </c>
      <c r="J130" s="7">
        <v>29.886005081863328</v>
      </c>
      <c r="K130" s="14">
        <v>5.1036901207528862</v>
      </c>
      <c r="L130" s="7">
        <v>59.099941154623302</v>
      </c>
      <c r="M130" s="14">
        <v>5.5867089487011077</v>
      </c>
      <c r="N130" s="7">
        <v>9.6081466797313997</v>
      </c>
      <c r="O130" s="14">
        <v>2.7078129911339466</v>
      </c>
      <c r="P130" s="7">
        <v>23.686522228240353</v>
      </c>
      <c r="Q130" s="14">
        <v>3.5291422778124248</v>
      </c>
      <c r="R130" s="7">
        <v>66.70533109202826</v>
      </c>
      <c r="S130" s="14">
        <v>3.973708567929334</v>
      </c>
      <c r="T130" s="7" t="s">
        <v>96</v>
      </c>
      <c r="U130" s="14" t="s">
        <v>96</v>
      </c>
      <c r="V130" s="7">
        <v>52.139217239890513</v>
      </c>
      <c r="W130" s="14">
        <v>5.7033159276767451</v>
      </c>
      <c r="X130" s="7">
        <v>45.140911218040074</v>
      </c>
      <c r="Y130" s="14">
        <v>4.1024932559687839</v>
      </c>
      <c r="Z130" s="7" t="s">
        <v>96</v>
      </c>
      <c r="AA130" s="14" t="s">
        <v>96</v>
      </c>
      <c r="AB130" s="7" t="s">
        <v>96</v>
      </c>
      <c r="AC130" s="14" t="s">
        <v>96</v>
      </c>
      <c r="AD130" s="7" t="s">
        <v>96</v>
      </c>
      <c r="AE130" s="14" t="s">
        <v>96</v>
      </c>
      <c r="AF130" s="7">
        <v>12.681221460593161</v>
      </c>
      <c r="AG130" s="14">
        <v>3.9121968278918193</v>
      </c>
      <c r="AH130" s="7">
        <v>41.073222222400183</v>
      </c>
      <c r="AI130" s="14">
        <v>5.4008162954956465</v>
      </c>
      <c r="AJ130" s="7">
        <v>46.245556317006624</v>
      </c>
      <c r="AK130" s="14">
        <v>5.5180038137179679</v>
      </c>
      <c r="AL130" s="7">
        <v>12.089655213729602</v>
      </c>
      <c r="AM130" s="14">
        <v>2.871709743340173</v>
      </c>
      <c r="AN130" s="7">
        <v>33.540402381832621</v>
      </c>
      <c r="AO130" s="14">
        <v>3.6544945499288475</v>
      </c>
      <c r="AP130" s="7">
        <v>54.369942404437765</v>
      </c>
      <c r="AQ130" s="14">
        <v>3.9942731025789247</v>
      </c>
    </row>
    <row r="131" spans="1:43" ht="12" customHeight="1" x14ac:dyDescent="0.25">
      <c r="A131" s="67" t="s">
        <v>118</v>
      </c>
      <c r="B131" s="7">
        <v>2.2291005303310127</v>
      </c>
      <c r="C131" s="14">
        <v>0.43239613182329734</v>
      </c>
      <c r="D131" s="7">
        <v>8.3448071440504066</v>
      </c>
      <c r="E131" s="14">
        <v>0.82380150668905305</v>
      </c>
      <c r="F131" s="7">
        <v>89.426092325618569</v>
      </c>
      <c r="G131" s="14">
        <v>0.89955961526594697</v>
      </c>
      <c r="H131" s="7">
        <v>5.7811660395161093</v>
      </c>
      <c r="I131" s="14">
        <v>0.85208154573961448</v>
      </c>
      <c r="J131" s="7">
        <v>21.56707502121515</v>
      </c>
      <c r="K131" s="14">
        <v>1.3638930328950005</v>
      </c>
      <c r="L131" s="7">
        <v>72.651758939268746</v>
      </c>
      <c r="M131" s="14">
        <v>1.4520035500872754</v>
      </c>
      <c r="N131" s="7">
        <v>3.8316414402759991</v>
      </c>
      <c r="O131" s="14">
        <v>0.45849955778211632</v>
      </c>
      <c r="P131" s="7">
        <v>14.310132147380394</v>
      </c>
      <c r="Q131" s="14">
        <v>0.76498955043114403</v>
      </c>
      <c r="R131" s="7">
        <v>81.858226412343654</v>
      </c>
      <c r="S131" s="14">
        <v>0.83331872865084533</v>
      </c>
      <c r="T131" s="7">
        <v>24.733771010640083</v>
      </c>
      <c r="U131" s="14">
        <v>1.2799720248545734</v>
      </c>
      <c r="V131" s="7">
        <v>45.65927174185628</v>
      </c>
      <c r="W131" s="14">
        <v>1.6079732582439055</v>
      </c>
      <c r="X131" s="7">
        <v>34.174933706261648</v>
      </c>
      <c r="Y131" s="14">
        <v>1.022661952945453</v>
      </c>
      <c r="Z131" s="7">
        <v>2.700395156487351</v>
      </c>
      <c r="AA131" s="14">
        <v>0.48486982865803224</v>
      </c>
      <c r="AB131" s="7">
        <v>17.214119589859521</v>
      </c>
      <c r="AC131" s="14">
        <v>1.091970612259324</v>
      </c>
      <c r="AD131" s="7">
        <v>80.085485253653104</v>
      </c>
      <c r="AE131" s="14">
        <v>1.1604164842117186</v>
      </c>
      <c r="AF131" s="7">
        <v>7.6280605983164644</v>
      </c>
      <c r="AG131" s="14">
        <v>0.8988774180877126</v>
      </c>
      <c r="AH131" s="7">
        <v>32.538295363971805</v>
      </c>
      <c r="AI131" s="14">
        <v>1.5015374611265411</v>
      </c>
      <c r="AJ131" s="7">
        <v>59.833644037711721</v>
      </c>
      <c r="AK131" s="14">
        <v>1.5832516461302484</v>
      </c>
      <c r="AL131" s="7">
        <v>4.924716780863192</v>
      </c>
      <c r="AM131" s="14">
        <v>0.48858488646690201</v>
      </c>
      <c r="AN131" s="7">
        <v>24.13136994958402</v>
      </c>
      <c r="AO131" s="14">
        <v>0.91561575629508418</v>
      </c>
      <c r="AP131" s="7">
        <v>70.943913269552823</v>
      </c>
      <c r="AQ131" s="14">
        <v>0.97553083667915341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 t="s">
        <v>96</v>
      </c>
      <c r="I134" s="36" t="s">
        <v>96</v>
      </c>
      <c r="J134" s="35" t="s">
        <v>96</v>
      </c>
      <c r="K134" s="36" t="s">
        <v>96</v>
      </c>
      <c r="L134" s="35" t="s">
        <v>96</v>
      </c>
      <c r="M134" s="36" t="s">
        <v>96</v>
      </c>
      <c r="N134" s="35">
        <v>23.959694406413192</v>
      </c>
      <c r="O134" s="36">
        <v>4.850967484211905</v>
      </c>
      <c r="P134" s="35">
        <v>27.347334210460762</v>
      </c>
      <c r="Q134" s="36">
        <v>4.7279670206038382</v>
      </c>
      <c r="R134" s="35">
        <v>48.692971383126043</v>
      </c>
      <c r="S134" s="36">
        <v>5.1634023100458126</v>
      </c>
      <c r="T134" s="7" t="s">
        <v>96</v>
      </c>
      <c r="U134" s="14" t="s">
        <v>96</v>
      </c>
      <c r="V134" s="7" t="s">
        <v>96</v>
      </c>
      <c r="W134" s="14" t="s">
        <v>96</v>
      </c>
      <c r="X134" s="7">
        <v>57.195480176074398</v>
      </c>
      <c r="Y134" s="14">
        <v>5.000106700636664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 t="s">
        <v>96</v>
      </c>
      <c r="AG134" s="14" t="s">
        <v>96</v>
      </c>
      <c r="AH134" s="7" t="s">
        <v>96</v>
      </c>
      <c r="AI134" s="14" t="s">
        <v>96</v>
      </c>
      <c r="AJ134" s="7" t="s">
        <v>96</v>
      </c>
      <c r="AK134" s="14" t="s">
        <v>96</v>
      </c>
      <c r="AL134" s="7">
        <v>26.585664712208086</v>
      </c>
      <c r="AM134" s="14">
        <v>4.9171512995875677</v>
      </c>
      <c r="AN134" s="7">
        <v>26.602365559415503</v>
      </c>
      <c r="AO134" s="14">
        <v>4.6764187176522514</v>
      </c>
      <c r="AP134" s="7">
        <v>46.811969728376397</v>
      </c>
      <c r="AQ134" s="14">
        <v>5.1764590180878818</v>
      </c>
    </row>
    <row r="135" spans="1:43" ht="12" customHeight="1" x14ac:dyDescent="0.25">
      <c r="A135" s="67" t="s">
        <v>121</v>
      </c>
      <c r="B135" s="35">
        <v>1.8173003823601122</v>
      </c>
      <c r="C135" s="36">
        <v>0.3732636512881739</v>
      </c>
      <c r="D135" s="35">
        <v>7.8682347626563374</v>
      </c>
      <c r="E135" s="36">
        <v>0.79153638081665578</v>
      </c>
      <c r="F135" s="35">
        <v>90.314464854983541</v>
      </c>
      <c r="G135" s="36">
        <v>0.85240439251482225</v>
      </c>
      <c r="H135" s="35">
        <v>4.8830712253321433</v>
      </c>
      <c r="I135" s="36">
        <v>0.72842996667014648</v>
      </c>
      <c r="J135" s="35">
        <v>21.993443624704256</v>
      </c>
      <c r="K135" s="36">
        <v>1.3371919624889024</v>
      </c>
      <c r="L135" s="35">
        <v>73.123485149963585</v>
      </c>
      <c r="M135" s="36">
        <v>1.4119056348490997</v>
      </c>
      <c r="N135" s="35">
        <v>3.232521775493935</v>
      </c>
      <c r="O135" s="36">
        <v>0.39475991437610364</v>
      </c>
      <c r="P135" s="35">
        <v>14.388714859816702</v>
      </c>
      <c r="Q135" s="36">
        <v>0.75123856539839551</v>
      </c>
      <c r="R135" s="35">
        <v>82.37876336468932</v>
      </c>
      <c r="S135" s="36">
        <v>0.80612465495485608</v>
      </c>
      <c r="T135" s="7">
        <v>24.224399314562728</v>
      </c>
      <c r="U135" s="14">
        <v>1.2470764601026554</v>
      </c>
      <c r="V135" s="7">
        <v>45.073532651041468</v>
      </c>
      <c r="W135" s="14">
        <v>1.5784650356447438</v>
      </c>
      <c r="X135" s="7">
        <v>33.850432308909653</v>
      </c>
      <c r="Y135" s="14">
        <v>1.0007837087181628</v>
      </c>
      <c r="Z135" s="7">
        <v>2.1604031361716376</v>
      </c>
      <c r="AA135" s="14">
        <v>0.4238637773018426</v>
      </c>
      <c r="AB135" s="7">
        <v>17.480730014809716</v>
      </c>
      <c r="AC135" s="14">
        <v>1.0913319767472835</v>
      </c>
      <c r="AD135" s="7">
        <v>80.358866849018611</v>
      </c>
      <c r="AE135" s="14">
        <v>1.1365099023922192</v>
      </c>
      <c r="AF135" s="7">
        <v>6.9307668377971936</v>
      </c>
      <c r="AG135" s="14">
        <v>0.82881952528600622</v>
      </c>
      <c r="AH135" s="7">
        <v>33.277887171868457</v>
      </c>
      <c r="AI135" s="14">
        <v>1.470451134061963</v>
      </c>
      <c r="AJ135" s="7">
        <v>59.791345990334364</v>
      </c>
      <c r="AK135" s="14">
        <v>1.5357553101773833</v>
      </c>
      <c r="AL135" s="7">
        <v>4.3637760026258752</v>
      </c>
      <c r="AM135" s="14">
        <v>0.44735029330263099</v>
      </c>
      <c r="AN135" s="7">
        <v>24.777244415821894</v>
      </c>
      <c r="AO135" s="14">
        <v>0.90723592099017281</v>
      </c>
      <c r="AP135" s="7">
        <v>70.858979581552234</v>
      </c>
      <c r="AQ135" s="14">
        <v>0.95199348185271737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2.5099384851559452</v>
      </c>
      <c r="C138" s="36">
        <v>0.55271667199615682</v>
      </c>
      <c r="D138" s="35">
        <v>8.8719377428199699</v>
      </c>
      <c r="E138" s="36">
        <v>0.96525055832461415</v>
      </c>
      <c r="F138" s="35">
        <v>88.618123772024106</v>
      </c>
      <c r="G138" s="36">
        <v>1.0630996196213449</v>
      </c>
      <c r="H138" s="35">
        <v>5.5829522299239782</v>
      </c>
      <c r="I138" s="36">
        <v>0.92265615654194644</v>
      </c>
      <c r="J138" s="35">
        <v>21.212637838548421</v>
      </c>
      <c r="K138" s="36">
        <v>1.5120784503339801</v>
      </c>
      <c r="L138" s="35">
        <v>73.204409931527636</v>
      </c>
      <c r="M138" s="36">
        <v>1.6229978556228382</v>
      </c>
      <c r="N138" s="35">
        <v>3.9480221386500767</v>
      </c>
      <c r="O138" s="36">
        <v>0.52554132062235859</v>
      </c>
      <c r="P138" s="35">
        <v>14.647036897698687</v>
      </c>
      <c r="Q138" s="36">
        <v>0.87877619217583836</v>
      </c>
      <c r="R138" s="35">
        <v>81.404940963651256</v>
      </c>
      <c r="S138" s="36">
        <v>0.96650536491037875</v>
      </c>
      <c r="T138" s="7">
        <v>28.006052555944688</v>
      </c>
      <c r="U138" s="14">
        <v>1.5376217358469619</v>
      </c>
      <c r="V138" s="7">
        <v>47.944224887826032</v>
      </c>
      <c r="W138" s="14">
        <v>1.8022191806457164</v>
      </c>
      <c r="X138" s="7">
        <v>37.335589650030229</v>
      </c>
      <c r="Y138" s="14">
        <v>1.20382819188718</v>
      </c>
      <c r="Z138" s="7">
        <v>3.3803687769948603</v>
      </c>
      <c r="AA138" s="14">
        <v>0.63201357628800325</v>
      </c>
      <c r="AB138" s="7">
        <v>19.110504943709401</v>
      </c>
      <c r="AC138" s="14">
        <v>1.3215306145266719</v>
      </c>
      <c r="AD138" s="7">
        <v>77.509126279295728</v>
      </c>
      <c r="AE138" s="14">
        <v>1.4066273878793132</v>
      </c>
      <c r="AF138" s="7">
        <v>7.9401229482490203</v>
      </c>
      <c r="AG138" s="14">
        <v>1.0463719465516248</v>
      </c>
      <c r="AH138" s="7">
        <v>34.065144857169614</v>
      </c>
      <c r="AI138" s="14">
        <v>1.6809838259244605</v>
      </c>
      <c r="AJ138" s="7">
        <v>57.994732194581374</v>
      </c>
      <c r="AK138" s="14">
        <v>1.7643424143766395</v>
      </c>
      <c r="AL138" s="7">
        <v>5.5154380314439599</v>
      </c>
      <c r="AM138" s="14">
        <v>0.60073274417504141</v>
      </c>
      <c r="AN138" s="7">
        <v>26.112898206897999</v>
      </c>
      <c r="AO138" s="14">
        <v>1.0766558489548821</v>
      </c>
      <c r="AP138" s="7">
        <v>68.37166376165807</v>
      </c>
      <c r="AQ138" s="14">
        <v>1.149830078601997</v>
      </c>
    </row>
    <row r="139" spans="1:43" ht="12" customHeight="1" x14ac:dyDescent="0.25">
      <c r="A139" s="13" t="s">
        <v>8</v>
      </c>
      <c r="B139" s="35">
        <v>2.6993603034438882</v>
      </c>
      <c r="C139" s="36">
        <v>0.94472730488790402</v>
      </c>
      <c r="D139" s="35">
        <v>9.1801049447232863</v>
      </c>
      <c r="E139" s="36">
        <v>1.7056056773602872</v>
      </c>
      <c r="F139" s="35">
        <v>88.120534751832807</v>
      </c>
      <c r="G139" s="36">
        <v>1.8866087787451504</v>
      </c>
      <c r="H139" s="35">
        <v>7.0748097447429661</v>
      </c>
      <c r="I139" s="36">
        <v>1.7734990622035971</v>
      </c>
      <c r="J139" s="35">
        <v>26.475856669534419</v>
      </c>
      <c r="K139" s="36">
        <v>3.006148316518229</v>
      </c>
      <c r="L139" s="35">
        <v>66.449333585722599</v>
      </c>
      <c r="M139" s="36">
        <v>3.2077285954500012</v>
      </c>
      <c r="N139" s="35">
        <v>4.5202926589723402</v>
      </c>
      <c r="O139" s="36">
        <v>0.94252624612441283</v>
      </c>
      <c r="P139" s="35">
        <v>16.378084112674753</v>
      </c>
      <c r="Q139" s="36">
        <v>1.6490058713751519</v>
      </c>
      <c r="R139" s="35">
        <v>79.101623228352892</v>
      </c>
      <c r="S139" s="36">
        <v>1.8113248617789286</v>
      </c>
      <c r="T139" s="7">
        <v>20.820317888715646</v>
      </c>
      <c r="U139" s="14">
        <v>2.3384544137710304</v>
      </c>
      <c r="V139" s="7">
        <v>43.319349716625808</v>
      </c>
      <c r="W139" s="14">
        <v>3.3659591536108175</v>
      </c>
      <c r="X139" s="7">
        <v>30.200456658822812</v>
      </c>
      <c r="Y139" s="14">
        <v>2.0044628799660122</v>
      </c>
      <c r="Z139" s="7">
        <v>2.9902069238674835</v>
      </c>
      <c r="AA139" s="14">
        <v>1.0201095443348831</v>
      </c>
      <c r="AB139" s="7">
        <v>15.348874353575848</v>
      </c>
      <c r="AC139" s="14">
        <v>1.9259592609214959</v>
      </c>
      <c r="AD139" s="7">
        <v>81.660918722556673</v>
      </c>
      <c r="AE139" s="14">
        <v>2.1317741622181781</v>
      </c>
      <c r="AF139" s="7">
        <v>9.5703610350652202</v>
      </c>
      <c r="AG139" s="14">
        <v>1.9804336564037592</v>
      </c>
      <c r="AH139" s="7">
        <v>31.709769509904245</v>
      </c>
      <c r="AI139" s="14">
        <v>3.16274518104981</v>
      </c>
      <c r="AJ139" s="7">
        <v>58.719869455030519</v>
      </c>
      <c r="AK139" s="14">
        <v>3.3159144099052575</v>
      </c>
      <c r="AL139" s="7">
        <v>5.7318727267062091</v>
      </c>
      <c r="AM139" s="14">
        <v>1.0323510169425514</v>
      </c>
      <c r="AN139" s="7">
        <v>22.165752195023618</v>
      </c>
      <c r="AO139" s="14">
        <v>1.7690836786072333</v>
      </c>
      <c r="AP139" s="7">
        <v>72.102375078270171</v>
      </c>
      <c r="AQ139" s="14">
        <v>1.9324494811711521</v>
      </c>
    </row>
    <row r="140" spans="1:43" ht="12" customHeight="1" x14ac:dyDescent="0.25">
      <c r="A140" s="13" t="s">
        <v>9</v>
      </c>
      <c r="B140" s="35">
        <v>3.9105005684665413</v>
      </c>
      <c r="C140" s="36">
        <v>2.8384123801271541</v>
      </c>
      <c r="D140" s="35">
        <v>7.2552082750960327</v>
      </c>
      <c r="E140" s="36">
        <v>3.9336862327246958</v>
      </c>
      <c r="F140" s="35">
        <v>88.834291156437445</v>
      </c>
      <c r="G140" s="36">
        <v>4.8875754291701945</v>
      </c>
      <c r="H140" s="35">
        <v>12.108882752377482</v>
      </c>
      <c r="I140" s="36">
        <v>7.0717503673108837</v>
      </c>
      <c r="J140" s="35">
        <v>19.721010122746772</v>
      </c>
      <c r="K140" s="36">
        <v>6.5968525417506783</v>
      </c>
      <c r="L140" s="35">
        <v>68.170107124875742</v>
      </c>
      <c r="M140" s="36">
        <v>8.3378275346150463</v>
      </c>
      <c r="N140" s="35">
        <v>8.2775256830389452</v>
      </c>
      <c r="O140" s="36">
        <v>4.1106061300169525</v>
      </c>
      <c r="P140" s="35">
        <v>13.895356114118176</v>
      </c>
      <c r="Q140" s="36">
        <v>4.0384482717987193</v>
      </c>
      <c r="R140" s="35">
        <v>77.827118202842854</v>
      </c>
      <c r="S140" s="36">
        <v>5.1828633096442323</v>
      </c>
      <c r="T140" s="7">
        <v>14.883039524939026</v>
      </c>
      <c r="U140" s="14">
        <v>5.4807046614034922</v>
      </c>
      <c r="V140" s="7">
        <v>35.736227947415664</v>
      </c>
      <c r="W140" s="14">
        <v>7.7666765602898593</v>
      </c>
      <c r="X140" s="7">
        <v>25.940136776590833</v>
      </c>
      <c r="Y140" s="14">
        <v>5.0689214320372828</v>
      </c>
      <c r="Z140" s="7">
        <v>3.5881453361285796</v>
      </c>
      <c r="AA140" s="14">
        <v>2.6217307921941155</v>
      </c>
      <c r="AB140" s="7">
        <v>9.4370836800492448</v>
      </c>
      <c r="AC140" s="14">
        <v>4.117501530964975</v>
      </c>
      <c r="AD140" s="7">
        <v>86.974770983822197</v>
      </c>
      <c r="AE140" s="14">
        <v>4.6611314775501684</v>
      </c>
      <c r="AF140" s="7">
        <v>3.7181881791957765</v>
      </c>
      <c r="AG140" s="14">
        <v>3.5992170989997003</v>
      </c>
      <c r="AH140" s="7">
        <v>30.148429613569306</v>
      </c>
      <c r="AI140" s="14">
        <v>7.4657460110889637</v>
      </c>
      <c r="AJ140" s="7">
        <v>66.133382207234916</v>
      </c>
      <c r="AK140" s="14">
        <v>8.4699717826032828</v>
      </c>
      <c r="AL140" s="7">
        <v>3.6573885882902903</v>
      </c>
      <c r="AM140" s="14">
        <v>2.2725143235124445</v>
      </c>
      <c r="AN140" s="7">
        <v>20.465148856555061</v>
      </c>
      <c r="AO140" s="14">
        <v>4.673536918027561</v>
      </c>
      <c r="AP140" s="7">
        <v>75.877462555154651</v>
      </c>
      <c r="AQ140" s="14">
        <v>5.2910088641395969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3.3754860686972274</v>
      </c>
      <c r="C143" s="36">
        <v>0.96025790698157465</v>
      </c>
      <c r="D143" s="35">
        <v>8.6783218161273332</v>
      </c>
      <c r="E143" s="36">
        <v>1.4804780024713458</v>
      </c>
      <c r="F143" s="35">
        <v>87.946192115175435</v>
      </c>
      <c r="G143" s="36">
        <v>1.6876693914126151</v>
      </c>
      <c r="H143" s="35">
        <v>8.592181951544319</v>
      </c>
      <c r="I143" s="36">
        <v>1.8140011319020544</v>
      </c>
      <c r="J143" s="35">
        <v>21.134198751072706</v>
      </c>
      <c r="K143" s="36">
        <v>2.4772962851044933</v>
      </c>
      <c r="L143" s="35">
        <v>70.273619297382965</v>
      </c>
      <c r="M143" s="36">
        <v>2.803027410556536</v>
      </c>
      <c r="N143" s="35">
        <v>5.5733145622990117</v>
      </c>
      <c r="O143" s="36">
        <v>0.96648936908801919</v>
      </c>
      <c r="P143" s="35">
        <v>13.926065187642287</v>
      </c>
      <c r="Q143" s="36">
        <v>1.3668480362542321</v>
      </c>
      <c r="R143" s="35">
        <v>80.500620250058702</v>
      </c>
      <c r="S143" s="36">
        <v>1.5760107768938165</v>
      </c>
      <c r="T143" s="7">
        <v>27.089749645831752</v>
      </c>
      <c r="U143" s="14">
        <v>2.3242006339752539</v>
      </c>
      <c r="V143" s="7">
        <v>48.258266913811475</v>
      </c>
      <c r="W143" s="14">
        <v>3.0015063596667657</v>
      </c>
      <c r="X143" s="7">
        <v>36.003390331508086</v>
      </c>
      <c r="Y143" s="14">
        <v>1.8801169934363162</v>
      </c>
      <c r="Z143" s="7">
        <v>3.6838240530182031</v>
      </c>
      <c r="AA143" s="14">
        <v>0.9973921691791553</v>
      </c>
      <c r="AB143" s="7">
        <v>18.101426267986763</v>
      </c>
      <c r="AC143" s="14">
        <v>2.0282453754526788</v>
      </c>
      <c r="AD143" s="7">
        <v>78.214749678994991</v>
      </c>
      <c r="AE143" s="14">
        <v>2.1960927097457947</v>
      </c>
      <c r="AF143" s="7">
        <v>8.8889065537145751</v>
      </c>
      <c r="AG143" s="14">
        <v>1.7431306715842618</v>
      </c>
      <c r="AH143" s="7">
        <v>34.142300636096543</v>
      </c>
      <c r="AI143" s="14">
        <v>2.8518244371863148</v>
      </c>
      <c r="AJ143" s="7">
        <v>56.968792810188887</v>
      </c>
      <c r="AK143" s="14">
        <v>2.9869730686388087</v>
      </c>
      <c r="AL143" s="7">
        <v>5.8788349546826097</v>
      </c>
      <c r="AM143" s="14">
        <v>0.94374112612081906</v>
      </c>
      <c r="AN143" s="7">
        <v>24.865948080180814</v>
      </c>
      <c r="AO143" s="14">
        <v>1.7160911296366468</v>
      </c>
      <c r="AP143" s="7">
        <v>69.25521696513654</v>
      </c>
      <c r="AQ143" s="14">
        <v>1.8519525943528199</v>
      </c>
    </row>
    <row r="144" spans="1:43" ht="12" customHeight="1" x14ac:dyDescent="0.25">
      <c r="A144" s="13" t="s">
        <v>6</v>
      </c>
      <c r="B144" s="35">
        <v>2.3613210717871729</v>
      </c>
      <c r="C144" s="36">
        <v>0.65246698387853275</v>
      </c>
      <c r="D144" s="35">
        <v>8.9615083156647408</v>
      </c>
      <c r="E144" s="36">
        <v>1.1340607762980202</v>
      </c>
      <c r="F144" s="35">
        <v>88.677170612548096</v>
      </c>
      <c r="G144" s="36">
        <v>1.2688344558617746</v>
      </c>
      <c r="H144" s="35">
        <v>5.3695308671703055</v>
      </c>
      <c r="I144" s="36">
        <v>1.1541965352660923</v>
      </c>
      <c r="J144" s="35">
        <v>23.239166660933392</v>
      </c>
      <c r="K144" s="36">
        <v>1.8514627639570191</v>
      </c>
      <c r="L144" s="35">
        <v>71.391302471896296</v>
      </c>
      <c r="M144" s="36">
        <v>1.9733068185008005</v>
      </c>
      <c r="N144" s="35">
        <v>3.790018676480563</v>
      </c>
      <c r="O144" s="36">
        <v>0.65363987677511715</v>
      </c>
      <c r="P144" s="35">
        <v>15.742437062663223</v>
      </c>
      <c r="Q144" s="36">
        <v>1.0738424755346236</v>
      </c>
      <c r="R144" s="35">
        <v>80.467544260856229</v>
      </c>
      <c r="S144" s="36">
        <v>1.1863827553392972</v>
      </c>
      <c r="T144" s="7">
        <v>24.618315267544777</v>
      </c>
      <c r="U144" s="14">
        <v>1.7008368716099806</v>
      </c>
      <c r="V144" s="7">
        <v>45.833151612085544</v>
      </c>
      <c r="W144" s="14">
        <v>2.1469384019481388</v>
      </c>
      <c r="X144" s="7">
        <v>34.689117213109064</v>
      </c>
      <c r="Y144" s="14">
        <v>1.4040294318221223</v>
      </c>
      <c r="Z144" s="7">
        <v>3.3238254091496491</v>
      </c>
      <c r="AA144" s="14">
        <v>0.78328441742057764</v>
      </c>
      <c r="AB144" s="7">
        <v>16.923713200011083</v>
      </c>
      <c r="AC144" s="14">
        <v>1.453155998974978</v>
      </c>
      <c r="AD144" s="7">
        <v>79.752461390839272</v>
      </c>
      <c r="AE144" s="14">
        <v>1.5805424495807991</v>
      </c>
      <c r="AF144" s="7">
        <v>8.1114811632437451</v>
      </c>
      <c r="AG144" s="14">
        <v>1.2630393680739471</v>
      </c>
      <c r="AH144" s="7">
        <v>32.517942019351779</v>
      </c>
      <c r="AI144" s="14">
        <v>1.9574248113844042</v>
      </c>
      <c r="AJ144" s="7">
        <v>59.370576817404476</v>
      </c>
      <c r="AK144" s="14">
        <v>2.1033285952990712</v>
      </c>
      <c r="AL144" s="7">
        <v>5.5984750685075495</v>
      </c>
      <c r="AM144" s="14">
        <v>0.73591964227962947</v>
      </c>
      <c r="AN144" s="7">
        <v>24.332643393358754</v>
      </c>
      <c r="AO144" s="14">
        <v>1.2327360957870506</v>
      </c>
      <c r="AP144" s="7">
        <v>70.068881538133681</v>
      </c>
      <c r="AQ144" s="14">
        <v>1.348415288765594</v>
      </c>
    </row>
    <row r="145" spans="1:43" ht="12" customHeight="1" x14ac:dyDescent="0.25">
      <c r="A145" s="13" t="s">
        <v>7</v>
      </c>
      <c r="B145" s="35">
        <v>1.9139692178342149</v>
      </c>
      <c r="C145" s="36">
        <v>0.82213306959150645</v>
      </c>
      <c r="D145" s="35">
        <v>9.0981370534920867</v>
      </c>
      <c r="E145" s="36">
        <v>2.0807168505403517</v>
      </c>
      <c r="F145" s="35">
        <v>88.987893728673711</v>
      </c>
      <c r="G145" s="36">
        <v>2.1957026938210511</v>
      </c>
      <c r="H145" s="35">
        <v>5.3214541577038954</v>
      </c>
      <c r="I145" s="36">
        <v>1.7048848685311548</v>
      </c>
      <c r="J145" s="35">
        <v>21.462817276694285</v>
      </c>
      <c r="K145" s="36">
        <v>3.0094120026797557</v>
      </c>
      <c r="L145" s="35">
        <v>73.21572856560185</v>
      </c>
      <c r="M145" s="36">
        <v>3.21447312284422</v>
      </c>
      <c r="N145" s="35">
        <v>3.5181071310164569</v>
      </c>
      <c r="O145" s="36">
        <v>0.91819227282813454</v>
      </c>
      <c r="P145" s="35">
        <v>14.91904387492381</v>
      </c>
      <c r="Q145" s="36">
        <v>1.8531880031252854</v>
      </c>
      <c r="R145" s="35">
        <v>81.562848994059749</v>
      </c>
      <c r="S145" s="36">
        <v>1.9984725769823062</v>
      </c>
      <c r="T145" s="7">
        <v>25.426878773312207</v>
      </c>
      <c r="U145" s="14">
        <v>3.1766750447065966</v>
      </c>
      <c r="V145" s="7">
        <v>44.393410239829279</v>
      </c>
      <c r="W145" s="14">
        <v>3.5023616579548382</v>
      </c>
      <c r="X145" s="7">
        <v>34.380189720975146</v>
      </c>
      <c r="Y145" s="14">
        <v>2.4645566897568623</v>
      </c>
      <c r="Z145" s="7">
        <v>2.3906494268602079</v>
      </c>
      <c r="AA145" s="14">
        <v>0.91679961702703805</v>
      </c>
      <c r="AB145" s="7">
        <v>19.375538068029151</v>
      </c>
      <c r="AC145" s="14">
        <v>2.4496454952531326</v>
      </c>
      <c r="AD145" s="7">
        <v>78.233812505110677</v>
      </c>
      <c r="AE145" s="14">
        <v>2.5606158643355057</v>
      </c>
      <c r="AF145" s="7">
        <v>6.7866203586626632</v>
      </c>
      <c r="AG145" s="14">
        <v>1.776788679540094</v>
      </c>
      <c r="AH145" s="7">
        <v>34.489403986119676</v>
      </c>
      <c r="AI145" s="14">
        <v>3.4852748018276731</v>
      </c>
      <c r="AJ145" s="7">
        <v>58.723975655217629</v>
      </c>
      <c r="AK145" s="14">
        <v>3.5595996102231484</v>
      </c>
      <c r="AL145" s="7">
        <v>4.4613769134982784</v>
      </c>
      <c r="AM145" s="14">
        <v>0.97125452984437488</v>
      </c>
      <c r="AN145" s="7">
        <v>26.494943103112046</v>
      </c>
      <c r="AO145" s="14">
        <v>2.1568762213298234</v>
      </c>
      <c r="AP145" s="7">
        <v>69.043679983389694</v>
      </c>
      <c r="AQ145" s="14">
        <v>2.2541047187619281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2.9227037389762125</v>
      </c>
      <c r="C148" s="36">
        <v>1.1667871605569859</v>
      </c>
      <c r="D148" s="35">
        <v>9.6994350612293214</v>
      </c>
      <c r="E148" s="36">
        <v>2.1159577566909284</v>
      </c>
      <c r="F148" s="35">
        <v>87.377861199794467</v>
      </c>
      <c r="G148" s="36">
        <v>2.3279098924654607</v>
      </c>
      <c r="H148" s="35">
        <v>7.2570445152209642</v>
      </c>
      <c r="I148" s="36">
        <v>2.0482977665517148</v>
      </c>
      <c r="J148" s="35">
        <v>25.377048443911633</v>
      </c>
      <c r="K148" s="36">
        <v>3.4709841992681025</v>
      </c>
      <c r="L148" s="35">
        <v>67.365907040867398</v>
      </c>
      <c r="M148" s="36">
        <v>3.7666056852593019</v>
      </c>
      <c r="N148" s="35">
        <v>4.7858973729622551</v>
      </c>
      <c r="O148" s="36">
        <v>1.1255071414011646</v>
      </c>
      <c r="P148" s="35">
        <v>16.438736597186494</v>
      </c>
      <c r="Q148" s="36">
        <v>1.9627706854289912</v>
      </c>
      <c r="R148" s="35">
        <v>78.775366029851185</v>
      </c>
      <c r="S148" s="36">
        <v>2.1579373366689123</v>
      </c>
      <c r="T148" s="7">
        <v>22.081281312676261</v>
      </c>
      <c r="U148" s="14">
        <v>2.7898557332517311</v>
      </c>
      <c r="V148" s="7">
        <v>42.461929904774223</v>
      </c>
      <c r="W148" s="14">
        <v>3.9276051819634619</v>
      </c>
      <c r="X148" s="7">
        <v>30.875783390235856</v>
      </c>
      <c r="Y148" s="14">
        <v>2.3465964639272041</v>
      </c>
      <c r="Z148" s="7">
        <v>3.755934333121703</v>
      </c>
      <c r="AA148" s="14">
        <v>1.3549344351986981</v>
      </c>
      <c r="AB148" s="7">
        <v>14.983506803047941</v>
      </c>
      <c r="AC148" s="14">
        <v>2.2681789546084485</v>
      </c>
      <c r="AD148" s="7">
        <v>81.26055886383034</v>
      </c>
      <c r="AE148" s="14">
        <v>2.5674605408098015</v>
      </c>
      <c r="AF148" s="7">
        <v>10.184908714869962</v>
      </c>
      <c r="AG148" s="14">
        <v>2.3791283840848156</v>
      </c>
      <c r="AH148" s="7">
        <v>30.263077194827449</v>
      </c>
      <c r="AI148" s="14">
        <v>3.5806011544815664</v>
      </c>
      <c r="AJ148" s="7">
        <v>59.552014090302563</v>
      </c>
      <c r="AK148" s="14">
        <v>3.8341870969494845</v>
      </c>
      <c r="AL148" s="7">
        <v>6.5227025357661308</v>
      </c>
      <c r="AM148" s="14">
        <v>1.2986437254211121</v>
      </c>
      <c r="AN148" s="7">
        <v>21.559210328957271</v>
      </c>
      <c r="AO148" s="14">
        <v>2.0411102998204962</v>
      </c>
      <c r="AP148" s="7">
        <v>71.918087135276565</v>
      </c>
      <c r="AQ148" s="14">
        <v>2.2739770632535863</v>
      </c>
    </row>
    <row r="149" spans="1:43" ht="12" customHeight="1" x14ac:dyDescent="0.25">
      <c r="A149" s="4" t="s">
        <v>69</v>
      </c>
      <c r="B149" s="35">
        <v>2.9279080383587361</v>
      </c>
      <c r="C149" s="36">
        <v>1.124287389995358</v>
      </c>
      <c r="D149" s="35">
        <v>7.9616361818763099</v>
      </c>
      <c r="E149" s="36">
        <v>1.6279131437749652</v>
      </c>
      <c r="F149" s="35">
        <v>89.110455779764948</v>
      </c>
      <c r="G149" s="36">
        <v>1.9226464043304703</v>
      </c>
      <c r="H149" s="35">
        <v>6.7855263623890618</v>
      </c>
      <c r="I149" s="36">
        <v>1.8489683688387997</v>
      </c>
      <c r="J149" s="35">
        <v>21.904936263907764</v>
      </c>
      <c r="K149" s="36">
        <v>2.7325889797064873</v>
      </c>
      <c r="L149" s="35">
        <v>71.309537373703236</v>
      </c>
      <c r="M149" s="36">
        <v>3.003843891246436</v>
      </c>
      <c r="N149" s="35">
        <v>4.673230796295492</v>
      </c>
      <c r="O149" s="36">
        <v>1.0502685033528272</v>
      </c>
      <c r="P149" s="35">
        <v>14.270077533452493</v>
      </c>
      <c r="Q149" s="36">
        <v>1.5565425666061612</v>
      </c>
      <c r="R149" s="35">
        <v>81.05669167025205</v>
      </c>
      <c r="S149" s="36">
        <v>1.7843686011431179</v>
      </c>
      <c r="T149" s="7">
        <v>26.48914178123324</v>
      </c>
      <c r="U149" s="14">
        <v>2.7846434903357729</v>
      </c>
      <c r="V149" s="7">
        <v>47.992499235649561</v>
      </c>
      <c r="W149" s="14">
        <v>3.2763053302809544</v>
      </c>
      <c r="X149" s="7">
        <v>36.217828417732257</v>
      </c>
      <c r="Y149" s="14">
        <v>2.2271616242987631</v>
      </c>
      <c r="Z149" s="7">
        <v>2.7338647782718688</v>
      </c>
      <c r="AA149" s="14">
        <v>1.112301519736751</v>
      </c>
      <c r="AB149" s="7">
        <v>20.03204312520559</v>
      </c>
      <c r="AC149" s="14">
        <v>2.3122246029593545</v>
      </c>
      <c r="AD149" s="7">
        <v>77.234092096522531</v>
      </c>
      <c r="AE149" s="14">
        <v>2.5139214724364094</v>
      </c>
      <c r="AF149" s="7">
        <v>9.5570358061378169</v>
      </c>
      <c r="AG149" s="14">
        <v>2.1116083300221704</v>
      </c>
      <c r="AH149" s="7">
        <v>33.879953492105578</v>
      </c>
      <c r="AI149" s="14">
        <v>3.1334192290182492</v>
      </c>
      <c r="AJ149" s="7">
        <v>56.563010701756653</v>
      </c>
      <c r="AK149" s="14">
        <v>3.2636225619066832</v>
      </c>
      <c r="AL149" s="7">
        <v>5.8197604184097074</v>
      </c>
      <c r="AM149" s="14">
        <v>1.1511843451705215</v>
      </c>
      <c r="AN149" s="7">
        <v>26.294997117083135</v>
      </c>
      <c r="AO149" s="14">
        <v>1.9507777520683667</v>
      </c>
      <c r="AP149" s="7">
        <v>67.885242464507158</v>
      </c>
      <c r="AQ149" s="14">
        <v>2.0962003429613567</v>
      </c>
    </row>
    <row r="150" spans="1:43" ht="12" customHeight="1" x14ac:dyDescent="0.25">
      <c r="A150" s="13" t="s">
        <v>70</v>
      </c>
      <c r="B150" s="35">
        <v>2.8441232000371399</v>
      </c>
      <c r="C150" s="36">
        <v>1.4169179827068243</v>
      </c>
      <c r="D150" s="35">
        <v>11.564504125179345</v>
      </c>
      <c r="E150" s="36">
        <v>2.4173119911443455</v>
      </c>
      <c r="F150" s="35">
        <v>85.591372674783457</v>
      </c>
      <c r="G150" s="36">
        <v>2.6724743613011368</v>
      </c>
      <c r="H150" s="35">
        <v>7.0270246733847772</v>
      </c>
      <c r="I150" s="36">
        <v>2.6661650681454772</v>
      </c>
      <c r="J150" s="35">
        <v>22.845201179105526</v>
      </c>
      <c r="K150" s="36">
        <v>3.6346218546255935</v>
      </c>
      <c r="L150" s="35">
        <v>70.127774147509683</v>
      </c>
      <c r="M150" s="36">
        <v>4.0361005898374307</v>
      </c>
      <c r="N150" s="35">
        <v>4.6906562001695011</v>
      </c>
      <c r="O150" s="36">
        <v>1.4363333706403378</v>
      </c>
      <c r="P150" s="35">
        <v>16.544343958198386</v>
      </c>
      <c r="Q150" s="36">
        <v>2.1554532073593471</v>
      </c>
      <c r="R150" s="35">
        <v>78.764999841632104</v>
      </c>
      <c r="S150" s="36">
        <v>2.4183229146026171</v>
      </c>
      <c r="T150" s="7">
        <v>27.307914991821047</v>
      </c>
      <c r="U150" s="14">
        <v>3.6514934070796525</v>
      </c>
      <c r="V150" s="7">
        <v>47.932576444332668</v>
      </c>
      <c r="W150" s="14">
        <v>4.2770088876838974</v>
      </c>
      <c r="X150" s="7">
        <v>36.40470265613159</v>
      </c>
      <c r="Y150" s="14">
        <v>2.8768408213567578</v>
      </c>
      <c r="Z150" s="7">
        <v>5.2844424808666313</v>
      </c>
      <c r="AA150" s="14">
        <v>1.9295209601811258</v>
      </c>
      <c r="AB150" s="7">
        <v>20.420742735335565</v>
      </c>
      <c r="AC150" s="14">
        <v>3.1954958192306342</v>
      </c>
      <c r="AD150" s="7">
        <v>74.294814783797761</v>
      </c>
      <c r="AE150" s="14">
        <v>3.520099230331585</v>
      </c>
      <c r="AF150" s="7">
        <v>7.1325264701886884</v>
      </c>
      <c r="AG150" s="14">
        <v>2.2919840297376699</v>
      </c>
      <c r="AH150" s="7">
        <v>32.351018067090806</v>
      </c>
      <c r="AI150" s="14">
        <v>3.9854028884116426</v>
      </c>
      <c r="AJ150" s="7">
        <v>60.516455462720486</v>
      </c>
      <c r="AK150" s="14">
        <v>4.1635439618345549</v>
      </c>
      <c r="AL150" s="7">
        <v>6.0989633471627318</v>
      </c>
      <c r="AM150" s="14">
        <v>1.4947296357947941</v>
      </c>
      <c r="AN150" s="7">
        <v>25.67886858595611</v>
      </c>
      <c r="AO150" s="14">
        <v>2.5743133931707818</v>
      </c>
      <c r="AP150" s="7">
        <v>68.222168066881167</v>
      </c>
      <c r="AQ150" s="14">
        <v>2.7936705598279992</v>
      </c>
    </row>
    <row r="151" spans="1:43" ht="12" customHeight="1" x14ac:dyDescent="0.25">
      <c r="A151" s="13" t="s">
        <v>71</v>
      </c>
      <c r="B151" s="35">
        <v>2.0661112650671409</v>
      </c>
      <c r="C151" s="36">
        <v>0.82037397435631809</v>
      </c>
      <c r="D151" s="35">
        <v>8.2262443764384763</v>
      </c>
      <c r="E151" s="36">
        <v>1.8628954589971227</v>
      </c>
      <c r="F151" s="35">
        <v>89.707644358494377</v>
      </c>
      <c r="G151" s="36">
        <v>1.9972133171672064</v>
      </c>
      <c r="H151" s="35">
        <v>5.7628528937033661</v>
      </c>
      <c r="I151" s="36">
        <v>1.7371429406343084</v>
      </c>
      <c r="J151" s="35">
        <v>20.203288034366743</v>
      </c>
      <c r="K151" s="36">
        <v>3.0752775133353047</v>
      </c>
      <c r="L151" s="35">
        <v>74.033859071929854</v>
      </c>
      <c r="M151" s="36">
        <v>3.3218342831855208</v>
      </c>
      <c r="N151" s="35">
        <v>3.7913439454374838</v>
      </c>
      <c r="O151" s="36">
        <v>0.93077467839980843</v>
      </c>
      <c r="P151" s="35">
        <v>13.815811949356224</v>
      </c>
      <c r="Q151" s="36">
        <v>1.7694009462147182</v>
      </c>
      <c r="R151" s="35">
        <v>82.392844105206308</v>
      </c>
      <c r="S151" s="36">
        <v>1.9683296626841502</v>
      </c>
      <c r="T151" s="7">
        <v>28.110075105265857</v>
      </c>
      <c r="U151" s="14">
        <v>2.9499737922297915</v>
      </c>
      <c r="V151" s="7">
        <v>49.128045492086834</v>
      </c>
      <c r="W151" s="14">
        <v>3.6046098271052847</v>
      </c>
      <c r="X151" s="7">
        <v>37.898583014833243</v>
      </c>
      <c r="Y151" s="14">
        <v>2.3799071193542352</v>
      </c>
      <c r="Z151" s="7">
        <v>2.6430335809368777</v>
      </c>
      <c r="AA151" s="14">
        <v>1.023549827793431</v>
      </c>
      <c r="AB151" s="7">
        <v>17.631256717252679</v>
      </c>
      <c r="AC151" s="14">
        <v>2.6680991862461667</v>
      </c>
      <c r="AD151" s="7">
        <v>79.725709701810459</v>
      </c>
      <c r="AE151" s="14">
        <v>2.7764606422979172</v>
      </c>
      <c r="AF151" s="7">
        <v>8.564907005742409</v>
      </c>
      <c r="AG151" s="14">
        <v>2.1030938799030547</v>
      </c>
      <c r="AH151" s="7">
        <v>34.557801536836401</v>
      </c>
      <c r="AI151" s="14">
        <v>3.346775424656987</v>
      </c>
      <c r="AJ151" s="7">
        <v>56.877291457421173</v>
      </c>
      <c r="AK151" s="14">
        <v>3.5727110037439753</v>
      </c>
      <c r="AL151" s="7">
        <v>5.4150408636385627</v>
      </c>
      <c r="AM151" s="14">
        <v>1.1376656440947936</v>
      </c>
      <c r="AN151" s="7">
        <v>25.554510415030478</v>
      </c>
      <c r="AO151" s="14">
        <v>2.1582033524940099</v>
      </c>
      <c r="AP151" s="7">
        <v>69.030448721330941</v>
      </c>
      <c r="AQ151" s="14">
        <v>2.3559292217649621</v>
      </c>
    </row>
    <row r="152" spans="1:43" ht="12" customHeight="1" x14ac:dyDescent="0.25">
      <c r="A152" s="13" t="s">
        <v>72</v>
      </c>
      <c r="B152" s="35">
        <v>2.6770426098564934</v>
      </c>
      <c r="C152" s="36">
        <v>1.2889816436171619</v>
      </c>
      <c r="D152" s="35">
        <v>6.6877297289306119</v>
      </c>
      <c r="E152" s="36">
        <v>1.7523923967434858</v>
      </c>
      <c r="F152" s="35">
        <v>90.635227661212895</v>
      </c>
      <c r="G152" s="36">
        <v>2.086234265000539</v>
      </c>
      <c r="H152" s="35">
        <v>4.5930624259983492</v>
      </c>
      <c r="I152" s="36">
        <v>1.9732738228516071</v>
      </c>
      <c r="J152" s="35">
        <v>22.525074797759125</v>
      </c>
      <c r="K152" s="36">
        <v>3.3626673578482271</v>
      </c>
      <c r="L152" s="35">
        <v>72.881862776242514</v>
      </c>
      <c r="M152" s="36">
        <v>3.5889759603507319</v>
      </c>
      <c r="N152" s="35">
        <v>3.5995191537973046</v>
      </c>
      <c r="O152" s="36">
        <v>1.1541077496809273</v>
      </c>
      <c r="P152" s="35">
        <v>14.312692279531561</v>
      </c>
      <c r="Q152" s="36">
        <v>1.9361118256269318</v>
      </c>
      <c r="R152" s="35">
        <v>82.087788566671136</v>
      </c>
      <c r="S152" s="36">
        <v>2.1898964268921115</v>
      </c>
      <c r="T152" s="7">
        <v>22.684945039349365</v>
      </c>
      <c r="U152" s="14">
        <v>3.0522498686741146</v>
      </c>
      <c r="V152" s="7">
        <v>45.971886177764908</v>
      </c>
      <c r="W152" s="14">
        <v>3.9898105318096935</v>
      </c>
      <c r="X152" s="7">
        <v>33.904695260768293</v>
      </c>
      <c r="Y152" s="14">
        <v>2.7233873341863233</v>
      </c>
      <c r="Z152" s="7">
        <v>2.8685869341188086</v>
      </c>
      <c r="AA152" s="14">
        <v>1.2000009416111321</v>
      </c>
      <c r="AB152" s="7">
        <v>15.186857010225232</v>
      </c>
      <c r="AC152" s="14">
        <v>2.5712786000092045</v>
      </c>
      <c r="AD152" s="7">
        <v>81.944556055655966</v>
      </c>
      <c r="AE152" s="14">
        <v>2.7125217174063665</v>
      </c>
      <c r="AF152" s="7">
        <v>5.7881398391087036</v>
      </c>
      <c r="AG152" s="14">
        <v>2.0957395485879644</v>
      </c>
      <c r="AH152" s="7">
        <v>36.141457290917586</v>
      </c>
      <c r="AI152" s="14">
        <v>3.7952935262215473</v>
      </c>
      <c r="AJ152" s="7">
        <v>58.070402869973691</v>
      </c>
      <c r="AK152" s="14">
        <v>4.0105183590582429</v>
      </c>
      <c r="AL152" s="7">
        <v>4.2766293487660469</v>
      </c>
      <c r="AM152" s="14">
        <v>1.1961155303840574</v>
      </c>
      <c r="AN152" s="7">
        <v>25.292844788958728</v>
      </c>
      <c r="AO152" s="14">
        <v>2.4530907397216146</v>
      </c>
      <c r="AP152" s="7">
        <v>70.430525862275232</v>
      </c>
      <c r="AQ152" s="14">
        <v>2.6061275698865813</v>
      </c>
    </row>
    <row r="153" spans="1:43" ht="12" customHeight="1" x14ac:dyDescent="0.25">
      <c r="A153" s="13" t="s">
        <v>73</v>
      </c>
      <c r="B153" s="35">
        <v>1.2099995535695165</v>
      </c>
      <c r="C153" s="36">
        <v>1.0466255550499055</v>
      </c>
      <c r="D153" s="35">
        <v>10.624326629592479</v>
      </c>
      <c r="E153" s="36">
        <v>2.9996600914601066</v>
      </c>
      <c r="F153" s="35">
        <v>88.165673816838023</v>
      </c>
      <c r="G153" s="36">
        <v>3.130511086988407</v>
      </c>
      <c r="H153" s="35">
        <v>2.6872349469120387</v>
      </c>
      <c r="I153" s="36">
        <v>1.7167553084667369</v>
      </c>
      <c r="J153" s="35">
        <v>21.974571748293716</v>
      </c>
      <c r="K153" s="36">
        <v>4.1873637420653873</v>
      </c>
      <c r="L153" s="35">
        <v>75.338193304794274</v>
      </c>
      <c r="M153" s="36">
        <v>4.4409724657185281</v>
      </c>
      <c r="N153" s="35">
        <v>1.8943478578115895</v>
      </c>
      <c r="O153" s="36">
        <v>0.98768519967855883</v>
      </c>
      <c r="P153" s="35">
        <v>15.882473729723614</v>
      </c>
      <c r="Q153" s="36">
        <v>2.5142405110201054</v>
      </c>
      <c r="R153" s="35">
        <v>82.22317841246479</v>
      </c>
      <c r="S153" s="36">
        <v>2.6506939185977965</v>
      </c>
      <c r="T153" s="7">
        <v>31.605948963888359</v>
      </c>
      <c r="U153" s="14">
        <v>4.4064614816137038</v>
      </c>
      <c r="V153" s="7">
        <v>47.471138356222959</v>
      </c>
      <c r="W153" s="14">
        <v>5.10430926071363</v>
      </c>
      <c r="X153" s="7">
        <v>38.955702094671921</v>
      </c>
      <c r="Y153" s="14">
        <v>3.3869256742939315</v>
      </c>
      <c r="Z153" s="7">
        <v>2.58828232824037</v>
      </c>
      <c r="AA153" s="14">
        <v>1.4192954990411262</v>
      </c>
      <c r="AB153" s="7">
        <v>20.662112327523122</v>
      </c>
      <c r="AC153" s="14">
        <v>3.5196269236613427</v>
      </c>
      <c r="AD153" s="7">
        <v>76.749605344236514</v>
      </c>
      <c r="AE153" s="14">
        <v>3.7115030941021026</v>
      </c>
      <c r="AF153" s="7">
        <v>7.0553252744744572</v>
      </c>
      <c r="AG153" s="14">
        <v>2.6425537555047547</v>
      </c>
      <c r="AH153" s="7">
        <v>33.767829031651623</v>
      </c>
      <c r="AI153" s="14">
        <v>4.8053797073812401</v>
      </c>
      <c r="AJ153" s="7">
        <v>59.17684569387395</v>
      </c>
      <c r="AK153" s="14">
        <v>5.0588385778844245</v>
      </c>
      <c r="AL153" s="7">
        <v>4.6565858697647222</v>
      </c>
      <c r="AM153" s="14">
        <v>1.4518202346923474</v>
      </c>
      <c r="AN153" s="7">
        <v>26.730242990161113</v>
      </c>
      <c r="AO153" s="14">
        <v>2.9950238548634758</v>
      </c>
      <c r="AP153" s="7">
        <v>68.613171140074144</v>
      </c>
      <c r="AQ153" s="14">
        <v>3.1956356436614373</v>
      </c>
    </row>
    <row r="154" spans="1:43" ht="12" customHeight="1" x14ac:dyDescent="0.25">
      <c r="A154" s="17" t="s">
        <v>0</v>
      </c>
      <c r="B154" s="69" t="s">
        <v>96</v>
      </c>
      <c r="C154" s="70" t="s">
        <v>96</v>
      </c>
      <c r="D154" s="69" t="s">
        <v>96</v>
      </c>
      <c r="E154" s="70" t="s">
        <v>96</v>
      </c>
      <c r="F154" s="69" t="s">
        <v>96</v>
      </c>
      <c r="G154" s="70" t="s">
        <v>96</v>
      </c>
      <c r="H154" s="69">
        <v>12.009781719412105</v>
      </c>
      <c r="I154" s="70">
        <v>7.2360382076948486</v>
      </c>
      <c r="J154" s="69">
        <v>19.815266478431766</v>
      </c>
      <c r="K154" s="70">
        <v>6.7721691508462678</v>
      </c>
      <c r="L154" s="69">
        <v>68.174951802156144</v>
      </c>
      <c r="M154" s="70">
        <v>8.5400321687611846</v>
      </c>
      <c r="N154" s="69">
        <v>8.3863406941442307</v>
      </c>
      <c r="O154" s="70">
        <v>4.2531237884720827</v>
      </c>
      <c r="P154" s="69">
        <v>13.672513985768648</v>
      </c>
      <c r="Q154" s="70">
        <v>4.1205798087420105</v>
      </c>
      <c r="R154" s="69">
        <v>77.941145320087102</v>
      </c>
      <c r="S154" s="70">
        <v>5.3415343463737086</v>
      </c>
      <c r="T154" s="61" t="s">
        <v>96</v>
      </c>
      <c r="U154" s="63" t="s">
        <v>96</v>
      </c>
      <c r="V154" s="61">
        <v>35.896691105373598</v>
      </c>
      <c r="W154" s="63">
        <v>7.9486814416327407</v>
      </c>
      <c r="X154" s="61">
        <v>26.024628235227848</v>
      </c>
      <c r="Y154" s="63">
        <v>5.2334247208272568</v>
      </c>
      <c r="Z154" s="61" t="s">
        <v>96</v>
      </c>
      <c r="AA154" s="63" t="s">
        <v>96</v>
      </c>
      <c r="AB154" s="61" t="s">
        <v>96</v>
      </c>
      <c r="AC154" s="63" t="s">
        <v>96</v>
      </c>
      <c r="AD154" s="61" t="s">
        <v>96</v>
      </c>
      <c r="AE154" s="63" t="s">
        <v>96</v>
      </c>
      <c r="AF154" s="61">
        <v>3.875037723340248</v>
      </c>
      <c r="AG154" s="63">
        <v>3.7463593785805784</v>
      </c>
      <c r="AH154" s="61">
        <v>30.809647245577825</v>
      </c>
      <c r="AI154" s="63">
        <v>7.6401997544826061</v>
      </c>
      <c r="AJ154" s="61">
        <v>65.315315031081951</v>
      </c>
      <c r="AK154" s="63">
        <v>8.6865211380112957</v>
      </c>
      <c r="AL154" s="61">
        <v>3.287900149251441</v>
      </c>
      <c r="AM154" s="63">
        <v>2.3156319849313602</v>
      </c>
      <c r="AN154" s="61">
        <v>21.219516302388389</v>
      </c>
      <c r="AO154" s="63">
        <v>4.8266633808622315</v>
      </c>
      <c r="AP154" s="61">
        <v>75.492583548360173</v>
      </c>
      <c r="AQ154" s="63">
        <v>5.498624166421056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6" t="s">
        <v>147</v>
      </c>
      <c r="B165" s="86"/>
      <c r="C165" s="86"/>
      <c r="D165" s="86"/>
      <c r="E165" s="86"/>
      <c r="F165" s="86"/>
      <c r="G165" s="86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46" t="s">
        <v>148</v>
      </c>
      <c r="B166" s="43"/>
      <c r="C166" s="43"/>
      <c r="D166" s="43"/>
      <c r="E166" s="43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1" spans="1:19" s="25" customFormat="1" ht="12" customHeight="1" x14ac:dyDescent="0.25">
      <c r="A171" s="18" t="s">
        <v>161</v>
      </c>
      <c r="B171" s="67"/>
      <c r="C171" s="68"/>
      <c r="E171" s="42"/>
    </row>
    <row r="172" spans="1:19" ht="12" customHeight="1" x14ac:dyDescent="0.25">
      <c r="A172" s="26" t="s">
        <v>95</v>
      </c>
      <c r="B172" s="67"/>
      <c r="C172" s="68"/>
    </row>
    <row r="173" spans="1:19" ht="12" customHeight="1" x14ac:dyDescent="0.25">
      <c r="A173" s="26"/>
    </row>
    <row r="174" spans="1:19" s="25" customFormat="1" ht="12" customHeight="1" x14ac:dyDescent="0.25">
      <c r="A174" s="4" t="s">
        <v>10</v>
      </c>
      <c r="C174" s="42"/>
      <c r="E174" s="42"/>
    </row>
  </sheetData>
  <mergeCells count="44">
    <mergeCell ref="B5:S5"/>
    <mergeCell ref="T5:Y5"/>
    <mergeCell ref="Z5:AQ5"/>
    <mergeCell ref="B6:G6"/>
    <mergeCell ref="H6:M6"/>
    <mergeCell ref="T6:Y6"/>
    <mergeCell ref="Z6:AE6"/>
    <mergeCell ref="AF6:AK6"/>
    <mergeCell ref="T7:U7"/>
    <mergeCell ref="V7:W7"/>
    <mergeCell ref="X7:Y7"/>
    <mergeCell ref="T8:T9"/>
    <mergeCell ref="Z7:AE7"/>
    <mergeCell ref="A165:G165"/>
    <mergeCell ref="A163:J163"/>
    <mergeCell ref="A164:I164"/>
    <mergeCell ref="AF7:AK7"/>
    <mergeCell ref="AN8:AN9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AP8:AP9"/>
    <mergeCell ref="C10:D10"/>
    <mergeCell ref="A157:G157"/>
    <mergeCell ref="A162:G162"/>
    <mergeCell ref="AB8:AB9"/>
    <mergeCell ref="AD8:AD9"/>
    <mergeCell ref="AF8:AF9"/>
    <mergeCell ref="AH8:AH9"/>
    <mergeCell ref="AJ8:AJ9"/>
    <mergeCell ref="AL8:AL9"/>
    <mergeCell ref="P8:P9"/>
    <mergeCell ref="R8:R9"/>
    <mergeCell ref="V8:V9"/>
    <mergeCell ref="X8:X9"/>
    <mergeCell ref="Z8:Z9"/>
  </mergeCells>
  <conditionalFormatting sqref="B5:B6 H6">
    <cfRule type="expression" dxfId="35" priority="19" stopIfTrue="1">
      <formula>AND(B5&gt;0,B5-C5&gt;B$13+C$13)</formula>
    </cfRule>
    <cfRule type="expression" dxfId="34" priority="20" stopIfTrue="1">
      <formula>AND(B5&gt;0,B5+C5&lt;B$13-C$13)</formula>
    </cfRule>
  </conditionalFormatting>
  <conditionalFormatting sqref="B7 H7 N7">
    <cfRule type="expression" dxfId="33" priority="3" stopIfTrue="1">
      <formula>AND(B7&gt;0,B7-C7&gt;H$13+I$13)</formula>
    </cfRule>
    <cfRule type="expression" dxfId="32" priority="4" stopIfTrue="1">
      <formula>AND(B7&gt;0,B7+C7&lt;H$13-I$13)</formula>
    </cfRule>
  </conditionalFormatting>
  <conditionalFormatting sqref="C10">
    <cfRule type="expression" dxfId="31" priority="1" stopIfTrue="1">
      <formula>AND(C10&gt;0,C10-D10&gt;E$13+F$13)</formula>
    </cfRule>
    <cfRule type="expression" dxfId="30" priority="2" stopIfTrue="1">
      <formula>AND(C10&gt;0,C10+D10&lt;E$13-F$13)</formula>
    </cfRule>
  </conditionalFormatting>
  <conditionalFormatting sqref="T5:T6 V5:V6">
    <cfRule type="expression" dxfId="29" priority="21" stopIfTrue="1">
      <formula>AND(T5&gt;0,T5-U5&gt;H$13+I$13)</formula>
    </cfRule>
    <cfRule type="expression" dxfId="28" priority="22" stopIfTrue="1">
      <formula>AND(T5&gt;0,T5+U5&lt;H$13-I$13)</formula>
    </cfRule>
  </conditionalFormatting>
  <conditionalFormatting sqref="T7 V7">
    <cfRule type="expression" dxfId="27" priority="23" stopIfTrue="1">
      <formula>AND(T7&gt;0,T7-U7&gt;V$13+W$13)</formula>
    </cfRule>
    <cfRule type="expression" dxfId="26" priority="24" stopIfTrue="1">
      <formula>AND(T7&gt;0,T7+U7&lt;V$13-W$13)</formula>
    </cfRule>
  </conditionalFormatting>
  <conditionalFormatting sqref="X7">
    <cfRule type="expression" dxfId="25" priority="7" stopIfTrue="1">
      <formula>AND(X7&gt;0,X7-Y7&gt;Z$13+AA$13)</formula>
    </cfRule>
    <cfRule type="expression" dxfId="24" priority="8" stopIfTrue="1">
      <formula>AND(X7&gt;0,X7+Y7&lt;Z$13-AA$13)</formula>
    </cfRule>
  </conditionalFormatting>
  <conditionalFormatting sqref="Z5:Z7">
    <cfRule type="expression" dxfId="23" priority="9" stopIfTrue="1">
      <formula>AND(Z5&gt;0,Z5-AA5&gt;Z$13+AA$13)</formula>
    </cfRule>
    <cfRule type="expression" dxfId="22" priority="10" stopIfTrue="1">
      <formula>AND(Z5&gt;0,Z5+AA5&lt;Z$13-AA$13)</formula>
    </cfRule>
  </conditionalFormatting>
  <conditionalFormatting sqref="AF6:AF7">
    <cfRule type="expression" dxfId="21" priority="11" stopIfTrue="1">
      <formula>AND(AF6&gt;0,AF6-AG6&gt;AF$13+AG$13)</formula>
    </cfRule>
    <cfRule type="expression" dxfId="20" priority="12" stopIfTrue="1">
      <formula>AND(AF6&gt;0,AF6+AG6&lt;AF$13-AG$13)</formula>
    </cfRule>
  </conditionalFormatting>
  <conditionalFormatting sqref="AL7">
    <cfRule type="expression" dxfId="19" priority="5" stopIfTrue="1">
      <formula>AND(AL7&gt;0,AL7-AM7&gt;AL$13+AM$13)</formula>
    </cfRule>
    <cfRule type="expression" dxfId="18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2985-0218-4D82-96EC-D050DD7A5FED}">
  <dimension ref="A1:AS174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4.7109375" style="13" customWidth="1"/>
    <col min="2" max="2" width="8.5703125" style="25" customWidth="1"/>
    <col min="3" max="3" width="5.7109375" style="42" customWidth="1"/>
    <col min="4" max="4" width="8.5703125" style="25" customWidth="1"/>
    <col min="5" max="5" width="5.7109375" style="42" customWidth="1"/>
    <col min="6" max="6" width="8.5703125" style="25" customWidth="1"/>
    <col min="7" max="7" width="5.7109375" style="25" customWidth="1"/>
    <col min="8" max="8" width="8.5703125" style="25" customWidth="1"/>
    <col min="9" max="9" width="5.7109375" style="25" customWidth="1"/>
    <col min="10" max="10" width="8.5703125" style="25" customWidth="1"/>
    <col min="11" max="11" width="5.7109375" style="25" customWidth="1"/>
    <col min="12" max="12" width="8.5703125" style="25" customWidth="1"/>
    <col min="13" max="13" width="5.7109375" style="25" customWidth="1"/>
    <col min="14" max="14" width="10.42578125" style="25" customWidth="1"/>
    <col min="15" max="15" width="5.7109375" style="25" customWidth="1"/>
    <col min="16" max="16" width="8.5703125" style="25" customWidth="1"/>
    <col min="17" max="17" width="5.7109375" style="25" customWidth="1"/>
    <col min="18" max="18" width="8.5703125" style="25" customWidth="1"/>
    <col min="19" max="19" width="5.7109375" style="25" customWidth="1"/>
    <col min="20" max="20" width="8.5703125" style="13" customWidth="1"/>
    <col min="21" max="21" width="5.7109375" style="13" customWidth="1"/>
    <col min="22" max="22" width="8.5703125" style="13" customWidth="1"/>
    <col min="23" max="23" width="5.7109375" style="13" customWidth="1"/>
    <col min="24" max="24" width="8.5703125" style="13" customWidth="1"/>
    <col min="25" max="25" width="5.7109375" style="13" customWidth="1"/>
    <col min="26" max="26" width="9.7109375" style="13" customWidth="1"/>
    <col min="27" max="27" width="5.7109375" style="13" customWidth="1"/>
    <col min="28" max="28" width="9.7109375" style="13" customWidth="1"/>
    <col min="29" max="29" width="5.7109375" style="13" customWidth="1"/>
    <col min="30" max="30" width="9.7109375" style="13" customWidth="1"/>
    <col min="31" max="31" width="5.7109375" style="13" customWidth="1"/>
    <col min="32" max="32" width="9.7109375" style="13" customWidth="1"/>
    <col min="33" max="33" width="5.7109375" style="13" customWidth="1"/>
    <col min="34" max="34" width="9.7109375" style="13" customWidth="1"/>
    <col min="35" max="35" width="5.7109375" style="13" customWidth="1"/>
    <col min="36" max="36" width="9.7109375" style="13" customWidth="1"/>
    <col min="37" max="37" width="5.7109375" style="13" customWidth="1"/>
    <col min="38" max="38" width="9.7109375" style="13" customWidth="1"/>
    <col min="39" max="39" width="5.7109375" style="13" customWidth="1"/>
    <col min="40" max="40" width="9.7109375" style="13" customWidth="1"/>
    <col min="41" max="41" width="5.7109375" style="13" customWidth="1"/>
    <col min="42" max="42" width="9.7109375" style="13" customWidth="1"/>
    <col min="43" max="43" width="5.7109375" style="13" customWidth="1"/>
    <col min="44" max="16384" width="12.5703125" style="13"/>
  </cols>
  <sheetData>
    <row r="1" spans="1:45" s="1" customFormat="1" ht="14.1" customHeight="1" x14ac:dyDescent="0.2">
      <c r="A1" s="49" t="s">
        <v>108</v>
      </c>
      <c r="B1" s="28"/>
      <c r="C1" s="29"/>
      <c r="D1" s="28"/>
      <c r="E1" s="29"/>
      <c r="F1" s="28"/>
      <c r="G1" s="30"/>
      <c r="U1" s="2"/>
      <c r="W1" s="2"/>
    </row>
    <row r="2" spans="1:45" s="1" customFormat="1" ht="12" customHeight="1" x14ac:dyDescent="0.2">
      <c r="A2" s="50">
        <v>2017</v>
      </c>
      <c r="B2" s="28"/>
      <c r="C2" s="31"/>
      <c r="D2" s="28"/>
      <c r="E2" s="31"/>
      <c r="F2" s="28"/>
      <c r="G2" s="28"/>
      <c r="AO2" s="48"/>
      <c r="AQ2" s="47" t="s">
        <v>111</v>
      </c>
      <c r="AR2" s="2"/>
      <c r="AS2" s="2"/>
    </row>
    <row r="3" spans="1:45" customFormat="1" ht="3.75" customHeight="1" x14ac:dyDescent="0.25">
      <c r="A3" s="3"/>
      <c r="B3" s="28"/>
      <c r="C3" s="31"/>
      <c r="D3" s="28"/>
      <c r="E3" s="31"/>
      <c r="F3" s="31"/>
      <c r="G3" s="31"/>
    </row>
    <row r="4" spans="1:45" s="6" customFormat="1" ht="6.75" customHeight="1" x14ac:dyDescent="0.25">
      <c r="A4" s="4"/>
      <c r="B4" s="32"/>
      <c r="C4" s="33"/>
      <c r="D4" s="34"/>
      <c r="E4" s="33"/>
      <c r="F4" s="34"/>
      <c r="G4" s="34"/>
      <c r="H4" s="34"/>
      <c r="I4" s="33"/>
      <c r="J4" s="34"/>
      <c r="K4" s="33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5" s="6" customFormat="1" ht="31.5" customHeight="1" x14ac:dyDescent="0.25">
      <c r="A5" s="7"/>
      <c r="B5" s="91" t="s">
        <v>122</v>
      </c>
      <c r="C5" s="92"/>
      <c r="D5" s="92"/>
      <c r="E5" s="92"/>
      <c r="F5" s="92"/>
      <c r="G5" s="92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T5" s="91" t="s">
        <v>112</v>
      </c>
      <c r="U5" s="92"/>
      <c r="V5" s="92"/>
      <c r="W5" s="92"/>
      <c r="X5" s="92"/>
      <c r="Y5" s="92"/>
      <c r="Z5" s="91" t="s">
        <v>125</v>
      </c>
      <c r="AA5" s="92"/>
      <c r="AB5" s="92"/>
      <c r="AC5" s="92"/>
      <c r="AD5" s="92"/>
      <c r="AE5" s="92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</row>
    <row r="6" spans="1:45" s="27" customFormat="1" ht="12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R6" s="51"/>
      <c r="S6" s="52"/>
      <c r="T6" s="87"/>
      <c r="U6" s="88"/>
      <c r="V6" s="88"/>
      <c r="W6" s="88"/>
      <c r="X6" s="88"/>
      <c r="Y6" s="93"/>
      <c r="Z6" s="87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P6" s="51"/>
      <c r="AQ6" s="53"/>
    </row>
    <row r="7" spans="1:45" s="27" customFormat="1" ht="12" customHeight="1" x14ac:dyDescent="0.25">
      <c r="B7" s="87" t="s">
        <v>85</v>
      </c>
      <c r="C7" s="88"/>
      <c r="D7" s="88"/>
      <c r="E7" s="88"/>
      <c r="F7" s="88"/>
      <c r="G7" s="88"/>
      <c r="H7" s="87" t="s">
        <v>88</v>
      </c>
      <c r="I7" s="88"/>
      <c r="J7" s="88"/>
      <c r="K7" s="88"/>
      <c r="L7" s="88"/>
      <c r="M7" s="93"/>
      <c r="N7" s="87" t="s">
        <v>89</v>
      </c>
      <c r="O7" s="88"/>
      <c r="P7" s="88"/>
      <c r="Q7" s="88"/>
      <c r="R7" s="88"/>
      <c r="S7" s="93"/>
      <c r="T7" s="87" t="s">
        <v>85</v>
      </c>
      <c r="U7" s="89"/>
      <c r="V7" s="87" t="s">
        <v>90</v>
      </c>
      <c r="W7" s="89"/>
      <c r="X7" s="87" t="s">
        <v>89</v>
      </c>
      <c r="Y7" s="89"/>
      <c r="Z7" s="87" t="s">
        <v>85</v>
      </c>
      <c r="AA7" s="88"/>
      <c r="AB7" s="88"/>
      <c r="AC7" s="88"/>
      <c r="AD7" s="88"/>
      <c r="AE7" s="93"/>
      <c r="AF7" s="87" t="s">
        <v>88</v>
      </c>
      <c r="AG7" s="88"/>
      <c r="AH7" s="88"/>
      <c r="AI7" s="88"/>
      <c r="AJ7" s="88"/>
      <c r="AK7" s="88"/>
      <c r="AL7" s="87" t="s">
        <v>89</v>
      </c>
      <c r="AM7" s="88"/>
      <c r="AN7" s="88"/>
      <c r="AO7" s="88"/>
      <c r="AP7" s="88"/>
      <c r="AQ7" s="88"/>
    </row>
    <row r="8" spans="1:45" s="6" customFormat="1" ht="15" customHeight="1" x14ac:dyDescent="0.25">
      <c r="A8" s="7"/>
      <c r="B8" s="92" t="s">
        <v>94</v>
      </c>
      <c r="C8" s="54" t="s">
        <v>11</v>
      </c>
      <c r="D8" s="91" t="s">
        <v>109</v>
      </c>
      <c r="E8" s="54" t="s">
        <v>11</v>
      </c>
      <c r="F8" s="92" t="s">
        <v>76</v>
      </c>
      <c r="G8" s="55" t="s">
        <v>11</v>
      </c>
      <c r="H8" s="91" t="s">
        <v>78</v>
      </c>
      <c r="I8" s="54" t="s">
        <v>11</v>
      </c>
      <c r="J8" s="91" t="s">
        <v>77</v>
      </c>
      <c r="K8" s="54" t="s">
        <v>11</v>
      </c>
      <c r="L8" s="92" t="s">
        <v>76</v>
      </c>
      <c r="M8" s="55" t="s">
        <v>11</v>
      </c>
      <c r="N8" s="91" t="s">
        <v>78</v>
      </c>
      <c r="O8" s="54" t="s">
        <v>11</v>
      </c>
      <c r="P8" s="91" t="s">
        <v>77</v>
      </c>
      <c r="Q8" s="54" t="s">
        <v>11</v>
      </c>
      <c r="R8" s="92" t="s">
        <v>76</v>
      </c>
      <c r="S8" s="55" t="s">
        <v>11</v>
      </c>
      <c r="T8" s="91"/>
      <c r="U8" s="55" t="s">
        <v>11</v>
      </c>
      <c r="V8" s="91"/>
      <c r="W8" s="54" t="s">
        <v>11</v>
      </c>
      <c r="X8" s="92"/>
      <c r="Y8" s="55" t="s">
        <v>11</v>
      </c>
      <c r="Z8" s="91" t="s">
        <v>86</v>
      </c>
      <c r="AA8" s="54" t="s">
        <v>11</v>
      </c>
      <c r="AB8" s="91" t="s">
        <v>93</v>
      </c>
      <c r="AC8" s="54" t="s">
        <v>11</v>
      </c>
      <c r="AD8" s="91" t="s">
        <v>92</v>
      </c>
      <c r="AE8" s="54" t="s">
        <v>11</v>
      </c>
      <c r="AF8" s="91" t="s">
        <v>86</v>
      </c>
      <c r="AG8" s="54" t="s">
        <v>11</v>
      </c>
      <c r="AH8" s="91" t="s">
        <v>93</v>
      </c>
      <c r="AI8" s="54" t="s">
        <v>11</v>
      </c>
      <c r="AJ8" s="91" t="s">
        <v>92</v>
      </c>
      <c r="AK8" s="54" t="s">
        <v>11</v>
      </c>
      <c r="AL8" s="91" t="s">
        <v>86</v>
      </c>
      <c r="AM8" s="54" t="s">
        <v>11</v>
      </c>
      <c r="AN8" s="91" t="s">
        <v>93</v>
      </c>
      <c r="AO8" s="54" t="s">
        <v>11</v>
      </c>
      <c r="AP8" s="91" t="s">
        <v>92</v>
      </c>
      <c r="AQ8" s="55" t="s">
        <v>11</v>
      </c>
    </row>
    <row r="9" spans="1:45" s="6" customFormat="1" ht="12" customHeight="1" x14ac:dyDescent="0.25">
      <c r="A9" s="7"/>
      <c r="B9" s="92"/>
      <c r="C9" s="54" t="s">
        <v>91</v>
      </c>
      <c r="D9" s="91"/>
      <c r="E9" s="54" t="s">
        <v>91</v>
      </c>
      <c r="F9" s="92"/>
      <c r="G9" s="54" t="s">
        <v>91</v>
      </c>
      <c r="H9" s="91"/>
      <c r="I9" s="54" t="s">
        <v>91</v>
      </c>
      <c r="J9" s="91"/>
      <c r="K9" s="54" t="s">
        <v>91</v>
      </c>
      <c r="L9" s="92"/>
      <c r="M9" s="54" t="s">
        <v>91</v>
      </c>
      <c r="N9" s="91"/>
      <c r="O9" s="54" t="s">
        <v>91</v>
      </c>
      <c r="P9" s="91"/>
      <c r="Q9" s="54" t="s">
        <v>91</v>
      </c>
      <c r="R9" s="92"/>
      <c r="S9" s="54" t="s">
        <v>91</v>
      </c>
      <c r="T9" s="91"/>
      <c r="U9" s="54" t="s">
        <v>91</v>
      </c>
      <c r="V9" s="91"/>
      <c r="W9" s="54" t="s">
        <v>91</v>
      </c>
      <c r="X9" s="92"/>
      <c r="Y9" s="54" t="s">
        <v>91</v>
      </c>
      <c r="Z9" s="97"/>
      <c r="AA9" s="54" t="s">
        <v>91</v>
      </c>
      <c r="AB9" s="97"/>
      <c r="AC9" s="54" t="s">
        <v>91</v>
      </c>
      <c r="AD9" s="91"/>
      <c r="AE9" s="54" t="s">
        <v>91</v>
      </c>
      <c r="AF9" s="97"/>
      <c r="AG9" s="54" t="s">
        <v>91</v>
      </c>
      <c r="AH9" s="97"/>
      <c r="AI9" s="54" t="s">
        <v>91</v>
      </c>
      <c r="AJ9" s="91"/>
      <c r="AK9" s="54" t="s">
        <v>91</v>
      </c>
      <c r="AL9" s="91"/>
      <c r="AM9" s="54" t="s">
        <v>91</v>
      </c>
      <c r="AN9" s="91"/>
      <c r="AO9" s="54" t="s">
        <v>91</v>
      </c>
      <c r="AP9" s="91"/>
      <c r="AQ9" s="55" t="s">
        <v>91</v>
      </c>
    </row>
    <row r="10" spans="1:45" s="6" customFormat="1" ht="4.5" customHeight="1" x14ac:dyDescent="0.25">
      <c r="A10" s="8"/>
      <c r="B10" s="56"/>
      <c r="C10" s="88"/>
      <c r="D10" s="89"/>
      <c r="E10" s="7"/>
      <c r="F10" s="57"/>
      <c r="G10" s="58"/>
      <c r="H10" s="59"/>
      <c r="I10" s="60"/>
      <c r="J10" s="60"/>
      <c r="K10" s="60"/>
      <c r="L10" s="57"/>
      <c r="M10" s="61"/>
      <c r="N10" s="62"/>
      <c r="O10" s="61"/>
      <c r="P10" s="56"/>
      <c r="Q10" s="58"/>
      <c r="R10" s="56"/>
      <c r="S10" s="58"/>
      <c r="T10" s="62"/>
      <c r="U10" s="63"/>
      <c r="V10" s="62"/>
      <c r="W10" s="64"/>
      <c r="X10" s="57"/>
      <c r="Y10" s="61"/>
      <c r="Z10" s="62"/>
      <c r="AA10" s="14"/>
      <c r="AB10" s="57"/>
      <c r="AC10" s="7"/>
      <c r="AD10" s="57"/>
      <c r="AE10" s="58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5" s="6" customFormat="1" ht="3.75" customHeight="1" x14ac:dyDescent="0.2">
      <c r="A11" s="9"/>
    </row>
    <row r="12" spans="1:45" ht="12" customHeight="1" x14ac:dyDescent="0.25">
      <c r="A12" s="65" t="s">
        <v>12</v>
      </c>
      <c r="B12" s="11">
        <v>2.2701136148727477</v>
      </c>
      <c r="C12" s="12">
        <v>0.37878798844662692</v>
      </c>
      <c r="D12" s="11">
        <v>9.9760883573420305</v>
      </c>
      <c r="E12" s="12">
        <v>0.76325403730632957</v>
      </c>
      <c r="F12" s="11">
        <v>87.75379802778518</v>
      </c>
      <c r="G12" s="12">
        <v>0.81362796053240505</v>
      </c>
      <c r="H12" s="11">
        <v>6.4105175578518097</v>
      </c>
      <c r="I12" s="12">
        <v>0.66694763624024056</v>
      </c>
      <c r="J12" s="11">
        <v>22.53568062109316</v>
      </c>
      <c r="K12" s="12">
        <v>1.1068553033156792</v>
      </c>
      <c r="L12" s="11">
        <v>71.053801821055018</v>
      </c>
      <c r="M12" s="12">
        <v>1.1899189947017703</v>
      </c>
      <c r="N12" s="11">
        <v>4.146453128270049</v>
      </c>
      <c r="O12" s="12">
        <v>0.3701398861401935</v>
      </c>
      <c r="P12" s="11">
        <v>15.667817850691723</v>
      </c>
      <c r="Q12" s="12">
        <v>0.66409877057030819</v>
      </c>
      <c r="R12" s="11">
        <v>80.185729021038199</v>
      </c>
      <c r="S12" s="12">
        <v>0.71265864555200364</v>
      </c>
      <c r="T12" s="11">
        <v>26.357666489393278</v>
      </c>
      <c r="U12" s="12">
        <v>1.0648775715015195</v>
      </c>
      <c r="V12" s="11">
        <v>46.434825514622325</v>
      </c>
      <c r="W12" s="12">
        <v>1.3069125629315919</v>
      </c>
      <c r="X12" s="11">
        <v>35.456754546723054</v>
      </c>
      <c r="Y12" s="12">
        <v>0.83846042696645284</v>
      </c>
      <c r="Z12" s="11">
        <v>3.1774715920048586</v>
      </c>
      <c r="AA12" s="12">
        <v>0.43167847244539548</v>
      </c>
      <c r="AB12" s="11">
        <v>17.660382278068823</v>
      </c>
      <c r="AC12" s="12">
        <v>0.91148755276512716</v>
      </c>
      <c r="AD12" s="11">
        <v>79.162146129926299</v>
      </c>
      <c r="AE12" s="12">
        <v>0.96772005454677701</v>
      </c>
      <c r="AF12" s="11">
        <v>7.7489413631190187</v>
      </c>
      <c r="AG12" s="12">
        <v>0.73240561151742134</v>
      </c>
      <c r="AH12" s="11">
        <v>32.809883797654834</v>
      </c>
      <c r="AI12" s="12">
        <v>1.2209096474908723</v>
      </c>
      <c r="AJ12" s="11">
        <v>59.441174839226164</v>
      </c>
      <c r="AK12" s="12">
        <v>1.2652312109107275</v>
      </c>
      <c r="AL12" s="11">
        <v>5.2489133049715297</v>
      </c>
      <c r="AM12" s="12">
        <v>0.40634083046788838</v>
      </c>
      <c r="AN12" s="11">
        <v>24.524981837845456</v>
      </c>
      <c r="AO12" s="12">
        <v>0.75024303741784493</v>
      </c>
      <c r="AP12" s="11">
        <v>70.226104857183017</v>
      </c>
      <c r="AQ12" s="12">
        <v>0.78760192145647567</v>
      </c>
    </row>
    <row r="13" spans="1:45" ht="12" customHeight="1" x14ac:dyDescent="0.25">
      <c r="A13" s="4"/>
      <c r="B13" s="35"/>
      <c r="C13" s="36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5"/>
      <c r="O13" s="36"/>
      <c r="P13" s="35"/>
      <c r="Q13" s="36"/>
      <c r="R13" s="35"/>
      <c r="S13" s="36"/>
      <c r="T13" s="7"/>
      <c r="U13" s="14"/>
      <c r="V13" s="7"/>
      <c r="W13" s="14"/>
      <c r="X13" s="7"/>
      <c r="Y13" s="14"/>
      <c r="Z13" s="7"/>
      <c r="AA13" s="14"/>
      <c r="AB13" s="7"/>
      <c r="AC13" s="14"/>
      <c r="AD13" s="7"/>
      <c r="AE13" s="14"/>
      <c r="AF13" s="7"/>
      <c r="AG13" s="14"/>
      <c r="AH13" s="7"/>
      <c r="AI13" s="14"/>
      <c r="AJ13" s="7"/>
      <c r="AK13" s="14"/>
      <c r="AL13" s="7"/>
      <c r="AM13" s="14"/>
      <c r="AN13" s="7"/>
      <c r="AO13" s="14"/>
      <c r="AP13" s="7"/>
      <c r="AQ13" s="14"/>
    </row>
    <row r="14" spans="1:45" ht="12" customHeight="1" x14ac:dyDescent="0.25">
      <c r="A14" s="65" t="s">
        <v>168</v>
      </c>
      <c r="B14" s="11"/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</row>
    <row r="15" spans="1:45" ht="12" customHeight="1" x14ac:dyDescent="0.25">
      <c r="A15" s="4" t="s">
        <v>78</v>
      </c>
      <c r="B15" s="35" t="s">
        <v>96</v>
      </c>
      <c r="C15" s="36" t="s">
        <v>96</v>
      </c>
      <c r="D15" s="35" t="s">
        <v>96</v>
      </c>
      <c r="E15" s="36" t="s">
        <v>96</v>
      </c>
      <c r="F15" s="35" t="s">
        <v>96</v>
      </c>
      <c r="G15" s="36" t="s">
        <v>96</v>
      </c>
      <c r="H15" s="35">
        <v>100</v>
      </c>
      <c r="I15" s="36">
        <v>0</v>
      </c>
      <c r="J15" s="35">
        <v>0</v>
      </c>
      <c r="K15" s="36">
        <v>0</v>
      </c>
      <c r="L15" s="35">
        <v>0</v>
      </c>
      <c r="M15" s="36">
        <v>0</v>
      </c>
      <c r="N15" s="35">
        <v>100</v>
      </c>
      <c r="O15" s="36">
        <v>0</v>
      </c>
      <c r="P15" s="35">
        <v>0</v>
      </c>
      <c r="Q15" s="36">
        <v>0</v>
      </c>
      <c r="R15" s="35">
        <v>0</v>
      </c>
      <c r="S15" s="36">
        <v>0</v>
      </c>
      <c r="T15" s="7" t="s">
        <v>96</v>
      </c>
      <c r="U15" s="14" t="s">
        <v>96</v>
      </c>
      <c r="V15" s="7">
        <v>91.199308972206467</v>
      </c>
      <c r="W15" s="14">
        <v>3.6213543029581485</v>
      </c>
      <c r="X15" s="7">
        <v>91.006477571988427</v>
      </c>
      <c r="Y15" s="14">
        <v>3.0440953297794611</v>
      </c>
      <c r="Z15" s="7" t="s">
        <v>96</v>
      </c>
      <c r="AA15" s="14" t="s">
        <v>96</v>
      </c>
      <c r="AB15" s="7" t="s">
        <v>96</v>
      </c>
      <c r="AC15" s="14" t="s">
        <v>96</v>
      </c>
      <c r="AD15" s="7" t="s">
        <v>96</v>
      </c>
      <c r="AE15" s="14" t="s">
        <v>96</v>
      </c>
      <c r="AF15" s="7">
        <v>56.858608793452937</v>
      </c>
      <c r="AG15" s="14">
        <v>5.4336561698943227</v>
      </c>
      <c r="AH15" s="7">
        <v>36.491063494973666</v>
      </c>
      <c r="AI15" s="14">
        <v>5.1488498656186517</v>
      </c>
      <c r="AJ15" s="7">
        <v>6.6503277115733965</v>
      </c>
      <c r="AK15" s="14">
        <v>3.1361824351355545</v>
      </c>
      <c r="AL15" s="7">
        <v>55.374208785403447</v>
      </c>
      <c r="AM15" s="14">
        <v>4.5962769808415693</v>
      </c>
      <c r="AN15" s="7">
        <v>38.12311596270262</v>
      </c>
      <c r="AO15" s="14">
        <v>4.4350865102632744</v>
      </c>
      <c r="AP15" s="7">
        <v>6.5026752518939217</v>
      </c>
      <c r="AQ15" s="14">
        <v>2.6174196676748687</v>
      </c>
    </row>
    <row r="16" spans="1:45" ht="12" customHeight="1" x14ac:dyDescent="0.25">
      <c r="A16" s="4" t="s">
        <v>109</v>
      </c>
      <c r="B16" s="35">
        <v>0</v>
      </c>
      <c r="C16" s="36">
        <v>0</v>
      </c>
      <c r="D16" s="35">
        <v>100</v>
      </c>
      <c r="E16" s="36">
        <v>0</v>
      </c>
      <c r="F16" s="35">
        <v>0</v>
      </c>
      <c r="G16" s="36">
        <v>0</v>
      </c>
      <c r="H16" s="35">
        <v>0</v>
      </c>
      <c r="I16" s="36">
        <v>0</v>
      </c>
      <c r="J16" s="35">
        <v>100</v>
      </c>
      <c r="K16" s="36">
        <v>0</v>
      </c>
      <c r="L16" s="35">
        <v>0</v>
      </c>
      <c r="M16" s="36">
        <v>0</v>
      </c>
      <c r="N16" s="35">
        <v>0</v>
      </c>
      <c r="O16" s="36">
        <v>0</v>
      </c>
      <c r="P16" s="35">
        <v>100</v>
      </c>
      <c r="Q16" s="36">
        <v>0</v>
      </c>
      <c r="R16" s="35">
        <v>0</v>
      </c>
      <c r="S16" s="36">
        <v>0</v>
      </c>
      <c r="T16" s="7">
        <v>73.534208126685442</v>
      </c>
      <c r="U16" s="14">
        <v>3.4707517152952372</v>
      </c>
      <c r="V16" s="7">
        <v>78.816465442520112</v>
      </c>
      <c r="W16" s="14">
        <v>2.3482612172148065</v>
      </c>
      <c r="X16" s="7">
        <v>76.975409694930732</v>
      </c>
      <c r="Y16" s="14">
        <v>1.9526881987645361</v>
      </c>
      <c r="Z16" s="7">
        <v>10.350585744954598</v>
      </c>
      <c r="AA16" s="14">
        <v>2.4452478863156029</v>
      </c>
      <c r="AB16" s="7">
        <v>58.80020732762766</v>
      </c>
      <c r="AC16" s="14">
        <v>3.9627741019343534</v>
      </c>
      <c r="AD16" s="7">
        <v>30.849206927417761</v>
      </c>
      <c r="AE16" s="14">
        <v>3.8107521644635654</v>
      </c>
      <c r="AF16" s="7">
        <v>13.004962313486971</v>
      </c>
      <c r="AG16" s="14">
        <v>1.9235459225416891</v>
      </c>
      <c r="AH16" s="7">
        <v>63.109941423241381</v>
      </c>
      <c r="AI16" s="14">
        <v>2.800261965284089</v>
      </c>
      <c r="AJ16" s="7">
        <v>23.885096263271656</v>
      </c>
      <c r="AK16" s="14">
        <v>2.5177271965753953</v>
      </c>
      <c r="AL16" s="7">
        <v>12.080479499367348</v>
      </c>
      <c r="AM16" s="14">
        <v>1.5222835908279309</v>
      </c>
      <c r="AN16" s="7">
        <v>61.608920372930044</v>
      </c>
      <c r="AO16" s="14">
        <v>2.267888179992696</v>
      </c>
      <c r="AP16" s="7">
        <v>26.310600127702642</v>
      </c>
      <c r="AQ16" s="14">
        <v>2.1044243602620893</v>
      </c>
    </row>
    <row r="17" spans="1:43" ht="12" customHeight="1" x14ac:dyDescent="0.25">
      <c r="A17" s="4" t="s">
        <v>76</v>
      </c>
      <c r="B17" s="35">
        <v>0</v>
      </c>
      <c r="C17" s="36">
        <v>0</v>
      </c>
      <c r="D17" s="35">
        <v>0</v>
      </c>
      <c r="E17" s="36">
        <v>0</v>
      </c>
      <c r="F17" s="35">
        <v>100</v>
      </c>
      <c r="G17" s="36">
        <v>0</v>
      </c>
      <c r="H17" s="35">
        <v>0</v>
      </c>
      <c r="I17" s="36">
        <v>0</v>
      </c>
      <c r="J17" s="35">
        <v>0</v>
      </c>
      <c r="K17" s="36">
        <v>0</v>
      </c>
      <c r="L17" s="35">
        <v>100</v>
      </c>
      <c r="M17" s="36">
        <v>0</v>
      </c>
      <c r="N17" s="35">
        <v>0</v>
      </c>
      <c r="O17" s="36">
        <v>0</v>
      </c>
      <c r="P17" s="35">
        <v>0</v>
      </c>
      <c r="Q17" s="36">
        <v>0</v>
      </c>
      <c r="R17" s="35">
        <v>100</v>
      </c>
      <c r="S17" s="36">
        <v>0</v>
      </c>
      <c r="T17" s="7">
        <v>19.33637383496465</v>
      </c>
      <c r="U17" s="14">
        <v>0.98807084306676252</v>
      </c>
      <c r="V17" s="7">
        <v>32.144242124793429</v>
      </c>
      <c r="W17" s="14">
        <v>1.4096118851544948</v>
      </c>
      <c r="X17" s="7">
        <v>24.481052200051096</v>
      </c>
      <c r="Y17" s="14">
        <v>0.82500770112994615</v>
      </c>
      <c r="Z17" s="7">
        <v>1.1001693271909569</v>
      </c>
      <c r="AA17" s="14">
        <v>0.27124032878531479</v>
      </c>
      <c r="AB17" s="7">
        <v>12.352894735295822</v>
      </c>
      <c r="AC17" s="14">
        <v>0.82387568849136683</v>
      </c>
      <c r="AD17" s="7">
        <v>86.546935937513254</v>
      </c>
      <c r="AE17" s="14">
        <v>0.85945385362595672</v>
      </c>
      <c r="AF17" s="7">
        <v>1.6655903269032977</v>
      </c>
      <c r="AG17" s="14">
        <v>0.38452638021917962</v>
      </c>
      <c r="AH17" s="7">
        <v>22.871784945799593</v>
      </c>
      <c r="AI17" s="14">
        <v>1.2630314802281251</v>
      </c>
      <c r="AJ17" s="7">
        <v>75.462624727297111</v>
      </c>
      <c r="AK17" s="14">
        <v>1.2929930558711762</v>
      </c>
      <c r="AL17" s="7">
        <v>1.327214443573117</v>
      </c>
      <c r="AM17" s="14">
        <v>0.22388264301939714</v>
      </c>
      <c r="AN17" s="7">
        <v>16.576760939893852</v>
      </c>
      <c r="AO17" s="14">
        <v>0.71395220490389244</v>
      </c>
      <c r="AP17" s="7">
        <v>82.096024616533015</v>
      </c>
      <c r="AQ17" s="14">
        <v>0.73654471227761298</v>
      </c>
    </row>
    <row r="18" spans="1:43" ht="12" customHeight="1" x14ac:dyDescent="0.25">
      <c r="A18" s="4"/>
      <c r="B18" s="35"/>
      <c r="C18" s="36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5"/>
      <c r="O18" s="36"/>
      <c r="P18" s="35"/>
      <c r="Q18" s="36"/>
      <c r="R18" s="35"/>
      <c r="S18" s="36"/>
      <c r="T18" s="7"/>
      <c r="U18" s="14"/>
      <c r="V18" s="7"/>
      <c r="W18" s="14"/>
      <c r="X18" s="7"/>
      <c r="Y18" s="14"/>
      <c r="Z18" s="7"/>
      <c r="AA18" s="14"/>
      <c r="AB18" s="7"/>
      <c r="AC18" s="14"/>
      <c r="AD18" s="7"/>
      <c r="AE18" s="14"/>
      <c r="AF18" s="7"/>
      <c r="AG18" s="14"/>
      <c r="AH18" s="7"/>
      <c r="AI18" s="14"/>
      <c r="AJ18" s="7"/>
      <c r="AK18" s="14"/>
      <c r="AL18" s="7"/>
      <c r="AM18" s="14"/>
      <c r="AN18" s="7"/>
      <c r="AO18" s="14"/>
      <c r="AP18" s="7"/>
      <c r="AQ18" s="14"/>
    </row>
    <row r="19" spans="1:43" ht="12" customHeight="1" x14ac:dyDescent="0.25">
      <c r="A19" s="10" t="s">
        <v>134</v>
      </c>
      <c r="B19" s="11"/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</row>
    <row r="20" spans="1:43" ht="12" customHeight="1" x14ac:dyDescent="0.25">
      <c r="A20" s="4" t="s">
        <v>79</v>
      </c>
      <c r="B20" s="35">
        <v>7.755706474470986</v>
      </c>
      <c r="C20" s="36">
        <v>1.3157465588292967</v>
      </c>
      <c r="D20" s="35">
        <v>27.866667184362303</v>
      </c>
      <c r="E20" s="36">
        <v>2.2485398615440513</v>
      </c>
      <c r="F20" s="35">
        <v>64.377626341166717</v>
      </c>
      <c r="G20" s="36">
        <v>2.3255957727266563</v>
      </c>
      <c r="H20" s="35">
        <v>12.544995263448424</v>
      </c>
      <c r="I20" s="36">
        <v>1.3090124018579226</v>
      </c>
      <c r="J20" s="35">
        <v>38.241170878001292</v>
      </c>
      <c r="K20" s="36">
        <v>1.8710509263102959</v>
      </c>
      <c r="L20" s="35">
        <v>49.213833858550245</v>
      </c>
      <c r="M20" s="36">
        <v>1.8936182901218284</v>
      </c>
      <c r="N20" s="35">
        <v>10.598054612800087</v>
      </c>
      <c r="O20" s="36">
        <v>0.95402031197599557</v>
      </c>
      <c r="P20" s="35">
        <v>34.023729862973333</v>
      </c>
      <c r="Q20" s="36">
        <v>1.4678259999022414</v>
      </c>
      <c r="R20" s="35">
        <v>55.378215524226569</v>
      </c>
      <c r="S20" s="36">
        <v>1.5027179605237184</v>
      </c>
      <c r="T20" s="7">
        <v>100</v>
      </c>
      <c r="U20" s="14">
        <v>0</v>
      </c>
      <c r="V20" s="7">
        <v>100</v>
      </c>
      <c r="W20" s="14">
        <v>0</v>
      </c>
      <c r="X20" s="7">
        <v>100</v>
      </c>
      <c r="Y20" s="14">
        <v>0</v>
      </c>
      <c r="Z20" s="7">
        <v>9.6314798022889487</v>
      </c>
      <c r="AA20" s="14">
        <v>1.4363513195269519</v>
      </c>
      <c r="AB20" s="7">
        <v>46.003129559909979</v>
      </c>
      <c r="AC20" s="14">
        <v>2.36882301347688</v>
      </c>
      <c r="AD20" s="7">
        <v>44.365390637801092</v>
      </c>
      <c r="AE20" s="14">
        <v>2.3558452836451993</v>
      </c>
      <c r="AF20" s="7">
        <v>15.018163152320188</v>
      </c>
      <c r="AG20" s="14">
        <v>1.4287858062541803</v>
      </c>
      <c r="AH20" s="7">
        <v>51.141318579412228</v>
      </c>
      <c r="AI20" s="14">
        <v>1.9458076193110554</v>
      </c>
      <c r="AJ20" s="7">
        <v>33.840518268267559</v>
      </c>
      <c r="AK20" s="14">
        <v>1.8048439723059844</v>
      </c>
      <c r="AL20" s="7">
        <v>12.829661225088515</v>
      </c>
      <c r="AM20" s="14">
        <v>1.0297987062057559</v>
      </c>
      <c r="AN20" s="7">
        <v>49.053774938742109</v>
      </c>
      <c r="AO20" s="14">
        <v>1.5000426840319077</v>
      </c>
      <c r="AP20" s="7">
        <v>38.116563836169362</v>
      </c>
      <c r="AQ20" s="14">
        <v>1.4420349233839562</v>
      </c>
    </row>
    <row r="21" spans="1:43" ht="12" customHeight="1" x14ac:dyDescent="0.25">
      <c r="A21" s="4" t="s">
        <v>80</v>
      </c>
      <c r="B21" s="35">
        <v>0.28955011745069276</v>
      </c>
      <c r="C21" s="36">
        <v>0.17903794191974487</v>
      </c>
      <c r="D21" s="35">
        <v>3.5897145932187096</v>
      </c>
      <c r="E21" s="36">
        <v>0.5213600616886751</v>
      </c>
      <c r="F21" s="35">
        <v>96.120735289330597</v>
      </c>
      <c r="G21" s="36">
        <v>0.54652924345579657</v>
      </c>
      <c r="H21" s="35">
        <v>1.0492352824761539</v>
      </c>
      <c r="I21" s="36">
        <v>0.45363577113410852</v>
      </c>
      <c r="J21" s="35">
        <v>8.908196941429857</v>
      </c>
      <c r="K21" s="36">
        <v>1.0614522693020929</v>
      </c>
      <c r="L21" s="35">
        <v>90.042567776093989</v>
      </c>
      <c r="M21" s="36">
        <v>1.1186501359471683</v>
      </c>
      <c r="N21" s="35">
        <v>0.5752834978931487</v>
      </c>
      <c r="O21" s="36">
        <v>0.20535172546426975</v>
      </c>
      <c r="P21" s="35">
        <v>5.5901063477779402</v>
      </c>
      <c r="Q21" s="36">
        <v>0.51696740808077568</v>
      </c>
      <c r="R21" s="35">
        <v>93.834610154328942</v>
      </c>
      <c r="S21" s="36">
        <v>0.54367778451565463</v>
      </c>
      <c r="T21" s="7">
        <v>0</v>
      </c>
      <c r="U21" s="14">
        <v>0</v>
      </c>
      <c r="V21" s="7">
        <v>0</v>
      </c>
      <c r="W21" s="14">
        <v>0</v>
      </c>
      <c r="X21" s="7">
        <v>0</v>
      </c>
      <c r="Y21" s="14">
        <v>0</v>
      </c>
      <c r="Z21" s="7">
        <v>0.87861034158854368</v>
      </c>
      <c r="AA21" s="14">
        <v>0.24752826208125495</v>
      </c>
      <c r="AB21" s="7">
        <v>7.4268524912111316</v>
      </c>
      <c r="AC21" s="14">
        <v>0.71217445235234955</v>
      </c>
      <c r="AD21" s="7">
        <v>91.694537167200366</v>
      </c>
      <c r="AE21" s="14">
        <v>0.74840268733325299</v>
      </c>
      <c r="AF21" s="7">
        <v>1.425190818043246</v>
      </c>
      <c r="AG21" s="14">
        <v>0.44683967629544996</v>
      </c>
      <c r="AH21" s="7">
        <v>16.918680343833913</v>
      </c>
      <c r="AI21" s="14">
        <v>1.3444075443011148</v>
      </c>
      <c r="AJ21" s="7">
        <v>81.656128838122839</v>
      </c>
      <c r="AK21" s="14">
        <v>1.3851740683972928</v>
      </c>
      <c r="AL21" s="7">
        <v>1.0841183655019941</v>
      </c>
      <c r="AM21" s="14">
        <v>0.2283651997014747</v>
      </c>
      <c r="AN21" s="7">
        <v>10.995671483743912</v>
      </c>
      <c r="AO21" s="14">
        <v>0.67967798648075683</v>
      </c>
      <c r="AP21" s="7">
        <v>87.920210150754102</v>
      </c>
      <c r="AQ21" s="14">
        <v>0.70692234987445945</v>
      </c>
    </row>
    <row r="22" spans="1:43" ht="12" customHeight="1" x14ac:dyDescent="0.25">
      <c r="A22" s="4"/>
      <c r="B22" s="35"/>
      <c r="C22" s="36"/>
      <c r="D22" s="35"/>
      <c r="E22" s="36"/>
      <c r="F22" s="35"/>
      <c r="G22" s="36"/>
      <c r="H22" s="35"/>
      <c r="I22" s="36"/>
      <c r="J22" s="35"/>
      <c r="K22" s="36"/>
      <c r="L22" s="35"/>
      <c r="M22" s="36"/>
      <c r="N22" s="35"/>
      <c r="O22" s="36"/>
      <c r="P22" s="35"/>
      <c r="Q22" s="36"/>
      <c r="R22" s="35"/>
      <c r="S22" s="36"/>
      <c r="T22" s="7"/>
      <c r="U22" s="14"/>
      <c r="V22" s="7"/>
      <c r="W22" s="14"/>
      <c r="X22" s="7"/>
      <c r="Y22" s="14"/>
      <c r="Z22" s="7"/>
      <c r="AA22" s="14"/>
      <c r="AB22" s="7"/>
      <c r="AC22" s="14"/>
      <c r="AD22" s="7"/>
      <c r="AE22" s="14"/>
      <c r="AF22" s="7"/>
      <c r="AG22" s="14"/>
      <c r="AH22" s="7"/>
      <c r="AI22" s="14"/>
      <c r="AJ22" s="7"/>
      <c r="AK22" s="14"/>
      <c r="AL22" s="7"/>
      <c r="AM22" s="14"/>
      <c r="AN22" s="7"/>
      <c r="AO22" s="14"/>
      <c r="AP22" s="7"/>
      <c r="AQ22" s="14"/>
    </row>
    <row r="23" spans="1:43" ht="12" customHeight="1" x14ac:dyDescent="0.25">
      <c r="A23" s="65" t="s">
        <v>189</v>
      </c>
      <c r="B23" s="11"/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</row>
    <row r="24" spans="1:43" ht="12" customHeight="1" x14ac:dyDescent="0.25">
      <c r="A24" s="4" t="s">
        <v>81</v>
      </c>
      <c r="B24" s="35" t="s">
        <v>96</v>
      </c>
      <c r="C24" s="36" t="s">
        <v>96</v>
      </c>
      <c r="D24" s="35" t="s">
        <v>96</v>
      </c>
      <c r="E24" s="36" t="s">
        <v>96</v>
      </c>
      <c r="F24" s="35" t="s">
        <v>96</v>
      </c>
      <c r="G24" s="36" t="s">
        <v>96</v>
      </c>
      <c r="H24" s="35">
        <v>46.897470667466699</v>
      </c>
      <c r="I24" s="36">
        <v>4.9756008607721762</v>
      </c>
      <c r="J24" s="35">
        <v>37.828678262539825</v>
      </c>
      <c r="K24" s="36">
        <v>4.7846164330408918</v>
      </c>
      <c r="L24" s="35">
        <v>15.273851069993457</v>
      </c>
      <c r="M24" s="36">
        <v>3.3361736007243832</v>
      </c>
      <c r="N24" s="35">
        <v>43.655931717110555</v>
      </c>
      <c r="O24" s="36">
        <v>4.0377681373360685</v>
      </c>
      <c r="P24" s="35">
        <v>36.06859174937442</v>
      </c>
      <c r="Q24" s="36">
        <v>3.8832833183445965</v>
      </c>
      <c r="R24" s="35">
        <v>20.275476533515022</v>
      </c>
      <c r="S24" s="36">
        <v>3.124205624774397</v>
      </c>
      <c r="T24" s="7" t="s">
        <v>96</v>
      </c>
      <c r="U24" s="14" t="s">
        <v>96</v>
      </c>
      <c r="V24" s="7">
        <v>90.136721511034764</v>
      </c>
      <c r="W24" s="14">
        <v>2.9580778683737714</v>
      </c>
      <c r="X24" s="7">
        <v>86.665464197105123</v>
      </c>
      <c r="Y24" s="14">
        <v>2.6461086067227804</v>
      </c>
      <c r="Z24" s="7" t="s">
        <v>96</v>
      </c>
      <c r="AA24" s="14" t="s">
        <v>96</v>
      </c>
      <c r="AB24" s="7" t="s">
        <v>96</v>
      </c>
      <c r="AC24" s="14" t="s">
        <v>96</v>
      </c>
      <c r="AD24" s="7" t="s">
        <v>96</v>
      </c>
      <c r="AE24" s="14" t="s">
        <v>96</v>
      </c>
      <c r="AF24" s="7">
        <v>100</v>
      </c>
      <c r="AG24" s="14">
        <v>0</v>
      </c>
      <c r="AH24" s="7">
        <v>0</v>
      </c>
      <c r="AI24" s="14">
        <v>0</v>
      </c>
      <c r="AJ24" s="7">
        <v>0</v>
      </c>
      <c r="AK24" s="14">
        <v>0</v>
      </c>
      <c r="AL24" s="7">
        <v>100</v>
      </c>
      <c r="AM24" s="14">
        <v>0</v>
      </c>
      <c r="AN24" s="7">
        <v>0</v>
      </c>
      <c r="AO24" s="14">
        <v>0</v>
      </c>
      <c r="AP24" s="7">
        <v>0</v>
      </c>
      <c r="AQ24" s="14">
        <v>0</v>
      </c>
    </row>
    <row r="25" spans="1:43" ht="12" customHeight="1" x14ac:dyDescent="0.25">
      <c r="A25" s="4" t="s">
        <v>82</v>
      </c>
      <c r="B25" s="35">
        <v>5.3921148263025414</v>
      </c>
      <c r="C25" s="36">
        <v>1.4202882048371022</v>
      </c>
      <c r="D25" s="35">
        <v>33.230773259139866</v>
      </c>
      <c r="E25" s="36">
        <v>2.7049845906678969</v>
      </c>
      <c r="F25" s="35">
        <v>61.377111914557638</v>
      </c>
      <c r="G25" s="36">
        <v>2.7694946268982199</v>
      </c>
      <c r="H25" s="35">
        <v>7.108490610883468</v>
      </c>
      <c r="I25" s="36">
        <v>1.1468939718947124</v>
      </c>
      <c r="J25" s="35">
        <v>43.355832387088718</v>
      </c>
      <c r="K25" s="36">
        <v>2.2366750084910905</v>
      </c>
      <c r="L25" s="35">
        <v>49.535677002027825</v>
      </c>
      <c r="M25" s="36">
        <v>2.2294572528961298</v>
      </c>
      <c r="N25" s="35">
        <v>6.4325744741307878</v>
      </c>
      <c r="O25" s="36">
        <v>0.89839601633847133</v>
      </c>
      <c r="P25" s="35">
        <v>39.368540727746982</v>
      </c>
      <c r="Q25" s="36">
        <v>1.7398987184656631</v>
      </c>
      <c r="R25" s="35">
        <v>54.198884798122215</v>
      </c>
      <c r="S25" s="36">
        <v>1.7522069890322696</v>
      </c>
      <c r="T25" s="7">
        <v>68.894393878718958</v>
      </c>
      <c r="U25" s="14">
        <v>2.5838984961292235</v>
      </c>
      <c r="V25" s="7">
        <v>72.386774972368954</v>
      </c>
      <c r="W25" s="14">
        <v>2.055322257513382</v>
      </c>
      <c r="X25" s="7">
        <v>71.015169210441371</v>
      </c>
      <c r="Y25" s="14">
        <v>1.6040299001683362</v>
      </c>
      <c r="Z25" s="7">
        <v>0</v>
      </c>
      <c r="AA25" s="14">
        <v>0</v>
      </c>
      <c r="AB25" s="7">
        <v>100</v>
      </c>
      <c r="AC25" s="14">
        <v>0</v>
      </c>
      <c r="AD25" s="7">
        <v>0</v>
      </c>
      <c r="AE25" s="14">
        <v>0</v>
      </c>
      <c r="AF25" s="7">
        <v>0</v>
      </c>
      <c r="AG25" s="14">
        <v>0</v>
      </c>
      <c r="AH25" s="7">
        <v>100</v>
      </c>
      <c r="AI25" s="14">
        <v>0</v>
      </c>
      <c r="AJ25" s="7">
        <v>0</v>
      </c>
      <c r="AK25" s="14">
        <v>0</v>
      </c>
      <c r="AL25" s="7">
        <v>0</v>
      </c>
      <c r="AM25" s="14">
        <v>0</v>
      </c>
      <c r="AN25" s="7">
        <v>100</v>
      </c>
      <c r="AO25" s="14">
        <v>0</v>
      </c>
      <c r="AP25" s="7">
        <v>0</v>
      </c>
      <c r="AQ25" s="14">
        <v>0</v>
      </c>
    </row>
    <row r="26" spans="1:43" ht="12" customHeight="1" x14ac:dyDescent="0.25">
      <c r="A26" s="4" t="s">
        <v>83</v>
      </c>
      <c r="B26" s="35">
        <v>0.17668464621735763</v>
      </c>
      <c r="C26" s="36">
        <v>0.14032645751873629</v>
      </c>
      <c r="D26" s="35">
        <v>3.8894494715974002</v>
      </c>
      <c r="E26" s="36">
        <v>0.58770767076720032</v>
      </c>
      <c r="F26" s="35">
        <v>95.933865882185245</v>
      </c>
      <c r="G26" s="36">
        <v>0.59927318479233704</v>
      </c>
      <c r="H26" s="35">
        <v>0.71518247010274949</v>
      </c>
      <c r="I26" s="36">
        <v>0.34914891745184001</v>
      </c>
      <c r="J26" s="35">
        <v>9.0585709059697628</v>
      </c>
      <c r="K26" s="36">
        <v>1.0526986080614591</v>
      </c>
      <c r="L26" s="35">
        <v>90.226246623927466</v>
      </c>
      <c r="M26" s="36">
        <v>1.0812926583815683</v>
      </c>
      <c r="N26" s="35">
        <v>0.38319848523734967</v>
      </c>
      <c r="O26" s="36">
        <v>0.15972715204921559</v>
      </c>
      <c r="P26" s="35">
        <v>5.8718068079196346</v>
      </c>
      <c r="Q26" s="36">
        <v>0.54622731765288657</v>
      </c>
      <c r="R26" s="35">
        <v>93.744994706843016</v>
      </c>
      <c r="S26" s="36">
        <v>0.55711414471880327</v>
      </c>
      <c r="T26" s="7">
        <v>14.749011278313025</v>
      </c>
      <c r="U26" s="14">
        <v>0.97094668384628202</v>
      </c>
      <c r="V26" s="7">
        <v>26.438439239470991</v>
      </c>
      <c r="W26" s="14">
        <v>1.4875190892454788</v>
      </c>
      <c r="X26" s="7">
        <v>19.230912082669168</v>
      </c>
      <c r="Y26" s="14">
        <v>0.83319606545477631</v>
      </c>
      <c r="Z26" s="7">
        <v>0</v>
      </c>
      <c r="AA26" s="14">
        <v>0</v>
      </c>
      <c r="AB26" s="7">
        <v>0</v>
      </c>
      <c r="AC26" s="14">
        <v>0</v>
      </c>
      <c r="AD26" s="7">
        <v>100</v>
      </c>
      <c r="AE26" s="14">
        <v>0</v>
      </c>
      <c r="AF26" s="7">
        <v>0</v>
      </c>
      <c r="AG26" s="14">
        <v>0</v>
      </c>
      <c r="AH26" s="7">
        <v>0</v>
      </c>
      <c r="AI26" s="14">
        <v>0</v>
      </c>
      <c r="AJ26" s="7">
        <v>100</v>
      </c>
      <c r="AK26" s="14">
        <v>0</v>
      </c>
      <c r="AL26" s="7">
        <v>0</v>
      </c>
      <c r="AM26" s="14">
        <v>0</v>
      </c>
      <c r="AN26" s="7">
        <v>0</v>
      </c>
      <c r="AO26" s="14">
        <v>0</v>
      </c>
      <c r="AP26" s="7">
        <v>100</v>
      </c>
      <c r="AQ26" s="14">
        <v>0</v>
      </c>
    </row>
    <row r="27" spans="1:43" ht="12" customHeight="1" x14ac:dyDescent="0.25">
      <c r="A27" s="4"/>
      <c r="B27" s="35"/>
      <c r="C27" s="36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5"/>
      <c r="O27" s="36"/>
      <c r="P27" s="35"/>
      <c r="Q27" s="36"/>
      <c r="R27" s="35"/>
      <c r="S27" s="36"/>
      <c r="T27" s="7"/>
      <c r="U27" s="14"/>
      <c r="V27" s="7"/>
      <c r="W27" s="14"/>
      <c r="X27" s="7"/>
      <c r="Y27" s="14"/>
      <c r="Z27" s="7"/>
      <c r="AA27" s="14"/>
      <c r="AB27" s="7"/>
      <c r="AC27" s="14"/>
      <c r="AD27" s="7"/>
      <c r="AE27" s="14"/>
      <c r="AF27" s="7"/>
      <c r="AG27" s="14"/>
      <c r="AH27" s="7"/>
      <c r="AI27" s="14"/>
      <c r="AJ27" s="7"/>
      <c r="AK27" s="14"/>
      <c r="AL27" s="7"/>
      <c r="AM27" s="14"/>
      <c r="AN27" s="7"/>
      <c r="AO27" s="14"/>
      <c r="AP27" s="7"/>
      <c r="AQ27" s="14"/>
    </row>
    <row r="28" spans="1:43" ht="12" customHeight="1" x14ac:dyDescent="0.25">
      <c r="A28" s="65" t="s">
        <v>123</v>
      </c>
      <c r="B28" s="11"/>
      <c r="C28" s="12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</row>
    <row r="29" spans="1:43" ht="12" customHeight="1" x14ac:dyDescent="0.25">
      <c r="A29" s="4" t="s">
        <v>113</v>
      </c>
      <c r="B29" s="35">
        <v>0.51424266092257553</v>
      </c>
      <c r="C29" s="36">
        <v>0.22630008769387186</v>
      </c>
      <c r="D29" s="35">
        <v>6.363093276914725</v>
      </c>
      <c r="E29" s="36">
        <v>0.76109690201038016</v>
      </c>
      <c r="F29" s="35">
        <v>93.122664062162698</v>
      </c>
      <c r="G29" s="36">
        <v>0.7880303339281306</v>
      </c>
      <c r="H29" s="35">
        <v>3.4397757024563766</v>
      </c>
      <c r="I29" s="36">
        <v>0.60172257475118696</v>
      </c>
      <c r="J29" s="35">
        <v>18.794392973051306</v>
      </c>
      <c r="K29" s="36">
        <v>1.2046578460504842</v>
      </c>
      <c r="L29" s="35">
        <v>77.765831324492339</v>
      </c>
      <c r="M29" s="36">
        <v>1.2942606768835703</v>
      </c>
      <c r="N29" s="35">
        <v>1.9020553122931587</v>
      </c>
      <c r="O29" s="36">
        <v>0.31161275631160318</v>
      </c>
      <c r="P29" s="35">
        <v>12.260245948358346</v>
      </c>
      <c r="Q29" s="36">
        <v>0.70742886318066922</v>
      </c>
      <c r="R29" s="35">
        <v>85.837698739348525</v>
      </c>
      <c r="S29" s="36">
        <v>0.7547271490477564</v>
      </c>
      <c r="T29" s="7">
        <v>22.299156321706803</v>
      </c>
      <c r="U29" s="14">
        <v>1.2163438432379463</v>
      </c>
      <c r="V29" s="7">
        <v>42.87879312875981</v>
      </c>
      <c r="W29" s="14">
        <v>1.5119632231766553</v>
      </c>
      <c r="X29" s="7">
        <v>32.06579595326766</v>
      </c>
      <c r="Y29" s="14">
        <v>0.97292339383617776</v>
      </c>
      <c r="Z29" s="7">
        <v>1.2389257792899229</v>
      </c>
      <c r="AA29" s="14">
        <v>0.29841129786194698</v>
      </c>
      <c r="AB29" s="7">
        <v>14.744472404550542</v>
      </c>
      <c r="AC29" s="14">
        <v>1.0364514364045196</v>
      </c>
      <c r="AD29" s="7">
        <v>84.016601816159493</v>
      </c>
      <c r="AE29" s="14">
        <v>1.0625982996577743</v>
      </c>
      <c r="AF29" s="7">
        <v>5.1259746889190039</v>
      </c>
      <c r="AG29" s="14">
        <v>0.71769204705613365</v>
      </c>
      <c r="AH29" s="7">
        <v>30.092882511705689</v>
      </c>
      <c r="AI29" s="14">
        <v>1.3833078076236134</v>
      </c>
      <c r="AJ29" s="7">
        <v>64.781142799375331</v>
      </c>
      <c r="AK29" s="14">
        <v>1.4255491782682423</v>
      </c>
      <c r="AL29" s="7">
        <v>3.0831070590207439</v>
      </c>
      <c r="AM29" s="14">
        <v>0.37690919136786044</v>
      </c>
      <c r="AN29" s="7">
        <v>22.02641077253158</v>
      </c>
      <c r="AO29" s="14">
        <v>0.86261793426863775</v>
      </c>
      <c r="AP29" s="7">
        <v>74.89048216844769</v>
      </c>
      <c r="AQ29" s="14">
        <v>0.89222783177146558</v>
      </c>
    </row>
    <row r="30" spans="1:43" ht="12" customHeight="1" x14ac:dyDescent="0.25">
      <c r="A30" s="4" t="s">
        <v>84</v>
      </c>
      <c r="B30" s="35">
        <v>3.7096892461134958</v>
      </c>
      <c r="C30" s="36">
        <v>0.98972628102477456</v>
      </c>
      <c r="D30" s="35">
        <v>17.047036534665676</v>
      </c>
      <c r="E30" s="36">
        <v>1.8526865671690196</v>
      </c>
      <c r="F30" s="35">
        <v>79.243274219220822</v>
      </c>
      <c r="G30" s="36">
        <v>1.9952584365348907</v>
      </c>
      <c r="H30" s="35">
        <v>11.708839509680043</v>
      </c>
      <c r="I30" s="36">
        <v>1.8615963340217094</v>
      </c>
      <c r="J30" s="35">
        <v>31.653940167591234</v>
      </c>
      <c r="K30" s="36">
        <v>2.699715431097053</v>
      </c>
      <c r="L30" s="35">
        <v>56.637220322728723</v>
      </c>
      <c r="M30" s="36">
        <v>2.8254706114320198</v>
      </c>
      <c r="N30" s="35">
        <v>6.9223156415648646</v>
      </c>
      <c r="O30" s="36">
        <v>0.96999608998473896</v>
      </c>
      <c r="P30" s="35">
        <v>22.913475171365089</v>
      </c>
      <c r="Q30" s="36">
        <v>1.5595258275383888</v>
      </c>
      <c r="R30" s="35">
        <v>70.164209187070014</v>
      </c>
      <c r="S30" s="36">
        <v>1.6848059445777548</v>
      </c>
      <c r="T30" s="7">
        <v>31.77028627551282</v>
      </c>
      <c r="U30" s="14">
        <v>2.1810242727970222</v>
      </c>
      <c r="V30" s="7">
        <v>54.644379171135938</v>
      </c>
      <c r="W30" s="14">
        <v>2.8219350740302755</v>
      </c>
      <c r="X30" s="7">
        <v>40.953890681421726</v>
      </c>
      <c r="Y30" s="14">
        <v>1.7522269078734554</v>
      </c>
      <c r="Z30" s="7">
        <v>4.5830093036834691</v>
      </c>
      <c r="AA30" s="14">
        <v>1.0394620013797091</v>
      </c>
      <c r="AB30" s="7">
        <v>22.291144512587451</v>
      </c>
      <c r="AC30" s="14">
        <v>1.9396275917667434</v>
      </c>
      <c r="AD30" s="7">
        <v>73.125846183729067</v>
      </c>
      <c r="AE30" s="14">
        <v>2.0898393095759089</v>
      </c>
      <c r="AF30" s="7">
        <v>11.979039721829633</v>
      </c>
      <c r="AG30" s="14">
        <v>1.8477244217107132</v>
      </c>
      <c r="AH30" s="7">
        <v>40.48582404137138</v>
      </c>
      <c r="AI30" s="14">
        <v>2.7748805578446882</v>
      </c>
      <c r="AJ30" s="7">
        <v>47.535136236798976</v>
      </c>
      <c r="AK30" s="14">
        <v>2.861054385435736</v>
      </c>
      <c r="AL30" s="7">
        <v>7.5529337781277741</v>
      </c>
      <c r="AM30" s="14">
        <v>0.97844091492686402</v>
      </c>
      <c r="AN30" s="7">
        <v>29.597337291977166</v>
      </c>
      <c r="AO30" s="14">
        <v>1.6532503517205612</v>
      </c>
      <c r="AP30" s="7">
        <v>62.849728929895029</v>
      </c>
      <c r="AQ30" s="14">
        <v>1.7686118793227668</v>
      </c>
    </row>
    <row r="31" spans="1:43" ht="12" customHeight="1" x14ac:dyDescent="0.25">
      <c r="A31" s="4" t="s">
        <v>114</v>
      </c>
      <c r="B31" s="35">
        <v>16.644188834814521</v>
      </c>
      <c r="C31" s="36">
        <v>3.7516561824268715</v>
      </c>
      <c r="D31" s="35">
        <v>20.196987303744304</v>
      </c>
      <c r="E31" s="36">
        <v>3.9891833727108148</v>
      </c>
      <c r="F31" s="35">
        <v>63.158823861441164</v>
      </c>
      <c r="G31" s="36">
        <v>4.8317104011445453</v>
      </c>
      <c r="H31" s="35">
        <v>31.37587557888034</v>
      </c>
      <c r="I31" s="36">
        <v>6.2083420113126282</v>
      </c>
      <c r="J31" s="35">
        <v>39.971979558351336</v>
      </c>
      <c r="K31" s="36">
        <v>6.6787906909234351</v>
      </c>
      <c r="L31" s="35">
        <v>28.652144862768314</v>
      </c>
      <c r="M31" s="36">
        <v>6.4599217869928465</v>
      </c>
      <c r="N31" s="35">
        <v>22.353862284373751</v>
      </c>
      <c r="O31" s="36">
        <v>3.4329934960812976</v>
      </c>
      <c r="P31" s="35">
        <v>27.8613335665272</v>
      </c>
      <c r="Q31" s="36">
        <v>3.6934557649180473</v>
      </c>
      <c r="R31" s="35">
        <v>49.78480414909901</v>
      </c>
      <c r="S31" s="36">
        <v>4.1296285213116297</v>
      </c>
      <c r="T31" s="7">
        <v>49.817080919328369</v>
      </c>
      <c r="U31" s="14">
        <v>5.1518841742686146</v>
      </c>
      <c r="V31" s="7">
        <v>65.539229101068727</v>
      </c>
      <c r="W31" s="14">
        <v>6.7470773705189542</v>
      </c>
      <c r="X31" s="7">
        <v>55.883201929111991</v>
      </c>
      <c r="Y31" s="14">
        <v>4.1208505651327716</v>
      </c>
      <c r="Z31" s="7">
        <v>19.911322078033216</v>
      </c>
      <c r="AA31" s="14">
        <v>4.3149259817291137</v>
      </c>
      <c r="AB31" s="7">
        <v>31.03377949744764</v>
      </c>
      <c r="AC31" s="14">
        <v>4.6719854632881175</v>
      </c>
      <c r="AD31" s="7">
        <v>49.054898424519116</v>
      </c>
      <c r="AE31" s="14">
        <v>5.0881590018678198</v>
      </c>
      <c r="AF31" s="7">
        <v>31.583809014460428</v>
      </c>
      <c r="AG31" s="14">
        <v>6.3582668149398573</v>
      </c>
      <c r="AH31" s="7">
        <v>40.09438166167245</v>
      </c>
      <c r="AI31" s="14">
        <v>6.5664120213549744</v>
      </c>
      <c r="AJ31" s="7">
        <v>28.321809323867097</v>
      </c>
      <c r="AK31" s="14">
        <v>6.4735141239018263</v>
      </c>
      <c r="AL31" s="7">
        <v>24.42020763553931</v>
      </c>
      <c r="AM31" s="14">
        <v>3.6213644867049561</v>
      </c>
      <c r="AN31" s="7">
        <v>34.533737857913913</v>
      </c>
      <c r="AO31" s="14">
        <v>3.8229221872528543</v>
      </c>
      <c r="AP31" s="7">
        <v>41.046054506546767</v>
      </c>
      <c r="AQ31" s="14">
        <v>4.0622625605075813</v>
      </c>
    </row>
    <row r="32" spans="1:43" ht="12" customHeight="1" x14ac:dyDescent="0.25">
      <c r="A32" s="4"/>
      <c r="B32" s="35"/>
      <c r="C32" s="36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5"/>
      <c r="O32" s="36"/>
      <c r="P32" s="35"/>
      <c r="Q32" s="36"/>
      <c r="R32" s="35"/>
      <c r="S32" s="36"/>
      <c r="T32" s="7"/>
      <c r="U32" s="14"/>
      <c r="V32" s="7"/>
      <c r="W32" s="14"/>
      <c r="X32" s="7"/>
      <c r="Y32" s="14"/>
      <c r="Z32" s="7"/>
      <c r="AA32" s="14"/>
      <c r="AB32" s="7"/>
      <c r="AC32" s="14"/>
      <c r="AD32" s="7"/>
      <c r="AE32" s="14"/>
      <c r="AF32" s="7"/>
      <c r="AG32" s="14"/>
      <c r="AH32" s="7"/>
      <c r="AI32" s="14"/>
      <c r="AJ32" s="7"/>
      <c r="AK32" s="14"/>
      <c r="AL32" s="7"/>
      <c r="AM32" s="14"/>
      <c r="AN32" s="7"/>
      <c r="AO32" s="14"/>
      <c r="AP32" s="7"/>
      <c r="AQ32" s="14"/>
    </row>
    <row r="33" spans="1:43" ht="12" customHeight="1" x14ac:dyDescent="0.25">
      <c r="A33" s="65" t="s">
        <v>124</v>
      </c>
      <c r="B33" s="11"/>
      <c r="C33" s="12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</row>
    <row r="34" spans="1:43" ht="12" customHeight="1" x14ac:dyDescent="0.25">
      <c r="A34" s="4" t="s">
        <v>113</v>
      </c>
      <c r="B34" s="35">
        <v>17.341129914636074</v>
      </c>
      <c r="C34" s="36">
        <v>4.162551786808204</v>
      </c>
      <c r="D34" s="35">
        <v>25.880886998876505</v>
      </c>
      <c r="E34" s="36">
        <v>5.2571148039243809</v>
      </c>
      <c r="F34" s="35">
        <v>56.777983086487438</v>
      </c>
      <c r="G34" s="36">
        <v>5.7278794431520961</v>
      </c>
      <c r="H34" s="35">
        <v>29.75694719900282</v>
      </c>
      <c r="I34" s="36">
        <v>5.2670494619368364</v>
      </c>
      <c r="J34" s="35">
        <v>35.989606171440563</v>
      </c>
      <c r="K34" s="36">
        <v>5.7411858771199862</v>
      </c>
      <c r="L34" s="35">
        <v>34.253446629556606</v>
      </c>
      <c r="M34" s="36">
        <v>5.5940184558085519</v>
      </c>
      <c r="N34" s="35">
        <v>23.443452057964308</v>
      </c>
      <c r="O34" s="36">
        <v>3.487468286685421</v>
      </c>
      <c r="P34" s="35">
        <v>30.849280092506888</v>
      </c>
      <c r="Q34" s="36">
        <v>4.2167727262786725</v>
      </c>
      <c r="R34" s="35">
        <v>45.707267849528783</v>
      </c>
      <c r="S34" s="36">
        <v>4.3089296227254552</v>
      </c>
      <c r="T34" s="7">
        <v>50.825199354157377</v>
      </c>
      <c r="U34" s="14">
        <v>5.5796131960148516</v>
      </c>
      <c r="V34" s="7">
        <v>69.251143634534031</v>
      </c>
      <c r="W34" s="14">
        <v>5.4481061208260089</v>
      </c>
      <c r="X34" s="7">
        <v>59.914465524819981</v>
      </c>
      <c r="Y34" s="14">
        <v>4.1270626924653868</v>
      </c>
      <c r="Z34" s="7">
        <v>19.058312687391695</v>
      </c>
      <c r="AA34" s="14">
        <v>4.5858087309432261</v>
      </c>
      <c r="AB34" s="7">
        <v>30.315995418928239</v>
      </c>
      <c r="AC34" s="14">
        <v>5.1563755163197875</v>
      </c>
      <c r="AD34" s="7">
        <v>50.625691893680077</v>
      </c>
      <c r="AE34" s="14">
        <v>5.5514627970451276</v>
      </c>
      <c r="AF34" s="7">
        <v>25.655503023636001</v>
      </c>
      <c r="AG34" s="14">
        <v>5.0582768984875921</v>
      </c>
      <c r="AH34" s="7">
        <v>37.601287262616239</v>
      </c>
      <c r="AI34" s="14">
        <v>5.5436119613186099</v>
      </c>
      <c r="AJ34" s="7">
        <v>36.74320971374776</v>
      </c>
      <c r="AK34" s="14">
        <v>5.8935151374261929</v>
      </c>
      <c r="AL34" s="7">
        <v>22.30080407966641</v>
      </c>
      <c r="AM34" s="14">
        <v>3.423711600367739</v>
      </c>
      <c r="AN34" s="7">
        <v>33.896685817322215</v>
      </c>
      <c r="AO34" s="14">
        <v>3.6518792616890323</v>
      </c>
      <c r="AP34" s="7">
        <v>43.802510103011386</v>
      </c>
      <c r="AQ34" s="14">
        <v>3.9487937826716668</v>
      </c>
    </row>
    <row r="35" spans="1:43" ht="12" customHeight="1" x14ac:dyDescent="0.25">
      <c r="A35" s="4" t="s">
        <v>84</v>
      </c>
      <c r="B35" s="35">
        <v>4.1757042318836444</v>
      </c>
      <c r="C35" s="36">
        <v>1.2096705303791873</v>
      </c>
      <c r="D35" s="35">
        <v>16.997713366124007</v>
      </c>
      <c r="E35" s="36">
        <v>2.0911772093885683</v>
      </c>
      <c r="F35" s="35">
        <v>78.82658240199234</v>
      </c>
      <c r="G35" s="36">
        <v>2.2885893246024946</v>
      </c>
      <c r="H35" s="35">
        <v>11.74052971984098</v>
      </c>
      <c r="I35" s="36">
        <v>1.952331583967112</v>
      </c>
      <c r="J35" s="35">
        <v>32.335662658700635</v>
      </c>
      <c r="K35" s="36">
        <v>2.8527758251268232</v>
      </c>
      <c r="L35" s="35">
        <v>55.923807621458387</v>
      </c>
      <c r="M35" s="36">
        <v>2.936100890156919</v>
      </c>
      <c r="N35" s="35">
        <v>7.7112324264080812</v>
      </c>
      <c r="O35" s="36">
        <v>1.1342314740730262</v>
      </c>
      <c r="P35" s="35">
        <v>24.166120919796928</v>
      </c>
      <c r="Q35" s="36">
        <v>1.7754568578828531</v>
      </c>
      <c r="R35" s="35">
        <v>68.122646653794988</v>
      </c>
      <c r="S35" s="36">
        <v>1.9048669686719175</v>
      </c>
      <c r="T35" s="7">
        <v>29.284230031307018</v>
      </c>
      <c r="U35" s="14">
        <v>2.5736876484530309</v>
      </c>
      <c r="V35" s="7">
        <v>51.359712343076595</v>
      </c>
      <c r="W35" s="14">
        <v>2.9914189025136211</v>
      </c>
      <c r="X35" s="7">
        <v>39.589937553714257</v>
      </c>
      <c r="Y35" s="14">
        <v>2.0172737970621557</v>
      </c>
      <c r="Z35" s="7">
        <v>4.8522228545688799</v>
      </c>
      <c r="AA35" s="14">
        <v>1.237560480617562</v>
      </c>
      <c r="AB35" s="7">
        <v>25.511913527210446</v>
      </c>
      <c r="AC35" s="14">
        <v>2.4389993778049521</v>
      </c>
      <c r="AD35" s="7">
        <v>69.635863618220668</v>
      </c>
      <c r="AE35" s="14">
        <v>2.5931292003390194</v>
      </c>
      <c r="AF35" s="7">
        <v>10.341143917875058</v>
      </c>
      <c r="AG35" s="14">
        <v>1.7831826751348971</v>
      </c>
      <c r="AH35" s="7">
        <v>39.844037240537126</v>
      </c>
      <c r="AI35" s="14">
        <v>2.929921732416775</v>
      </c>
      <c r="AJ35" s="7">
        <v>49.814818841587829</v>
      </c>
      <c r="AK35" s="14">
        <v>3.0046060605608447</v>
      </c>
      <c r="AL35" s="7">
        <v>7.4165391132287688</v>
      </c>
      <c r="AM35" s="14">
        <v>1.0731383182876855</v>
      </c>
      <c r="AN35" s="7">
        <v>32.20760060948583</v>
      </c>
      <c r="AO35" s="14">
        <v>1.9166541249576281</v>
      </c>
      <c r="AP35" s="7">
        <v>60.375860277285383</v>
      </c>
      <c r="AQ35" s="14">
        <v>2.018449200158773</v>
      </c>
    </row>
    <row r="36" spans="1:43" ht="12" customHeight="1" x14ac:dyDescent="0.25">
      <c r="A36" s="4" t="s">
        <v>114</v>
      </c>
      <c r="B36" s="35">
        <v>0.82021937263623934</v>
      </c>
      <c r="C36" s="36">
        <v>0.28244947301268913</v>
      </c>
      <c r="D36" s="35">
        <v>7.2539025966130666</v>
      </c>
      <c r="E36" s="36">
        <v>0.76631415575252904</v>
      </c>
      <c r="F36" s="35">
        <v>91.925878030750695</v>
      </c>
      <c r="G36" s="36">
        <v>0.79925626877560152</v>
      </c>
      <c r="H36" s="35">
        <v>3.1833850850236995</v>
      </c>
      <c r="I36" s="36">
        <v>0.57567486639495502</v>
      </c>
      <c r="J36" s="35">
        <v>18.818217388756587</v>
      </c>
      <c r="K36" s="36">
        <v>1.2072848712578679</v>
      </c>
      <c r="L36" s="35">
        <v>77.998397526219691</v>
      </c>
      <c r="M36" s="36">
        <v>1.3031873036984536</v>
      </c>
      <c r="N36" s="35">
        <v>1.8712375809027502</v>
      </c>
      <c r="O36" s="36">
        <v>0.30242418995773435</v>
      </c>
      <c r="P36" s="35">
        <v>12.397132861404502</v>
      </c>
      <c r="Q36" s="36">
        <v>0.69259831978205388</v>
      </c>
      <c r="R36" s="35">
        <v>85.731629557692742</v>
      </c>
      <c r="S36" s="36">
        <v>0.73982356400554938</v>
      </c>
      <c r="T36" s="7">
        <v>24.054197747082206</v>
      </c>
      <c r="U36" s="14">
        <v>1.1866909874420182</v>
      </c>
      <c r="V36" s="7">
        <v>43.386878911781281</v>
      </c>
      <c r="W36" s="14">
        <v>1.5090486114759678</v>
      </c>
      <c r="X36" s="7">
        <v>32.653360087931077</v>
      </c>
      <c r="Y36" s="14">
        <v>0.94963134614042943</v>
      </c>
      <c r="Z36" s="7">
        <v>1.7318761913171439</v>
      </c>
      <c r="AA36" s="14">
        <v>0.35136217504839379</v>
      </c>
      <c r="AB36" s="7">
        <v>14.94904314351465</v>
      </c>
      <c r="AC36" s="14">
        <v>0.98271471895912488</v>
      </c>
      <c r="AD36" s="7">
        <v>83.319080665168201</v>
      </c>
      <c r="AE36" s="14">
        <v>1.0199195497359086</v>
      </c>
      <c r="AF36" s="7">
        <v>5.5792467617684078</v>
      </c>
      <c r="AG36" s="14">
        <v>0.74940865391303013</v>
      </c>
      <c r="AH36" s="7">
        <v>30.64583416491724</v>
      </c>
      <c r="AI36" s="14">
        <v>1.4081103398761816</v>
      </c>
      <c r="AJ36" s="7">
        <v>63.774919073314365</v>
      </c>
      <c r="AK36" s="14">
        <v>1.4578259837080394</v>
      </c>
      <c r="AL36" s="7">
        <v>3.4430414017637316</v>
      </c>
      <c r="AM36" s="14">
        <v>0.38644306456710836</v>
      </c>
      <c r="AN36" s="7">
        <v>21.930383313282611</v>
      </c>
      <c r="AO36" s="14">
        <v>0.83924410459609244</v>
      </c>
      <c r="AP36" s="7">
        <v>74.626575284953674</v>
      </c>
      <c r="AQ36" s="14">
        <v>0.87076278941653307</v>
      </c>
    </row>
    <row r="37" spans="1:43" ht="12" customHeight="1" x14ac:dyDescent="0.25">
      <c r="A37" s="4"/>
      <c r="B37" s="35"/>
      <c r="C37" s="36"/>
      <c r="D37" s="35"/>
      <c r="E37" s="36"/>
      <c r="F37" s="35"/>
      <c r="G37" s="36"/>
      <c r="H37" s="35"/>
      <c r="I37" s="36"/>
      <c r="J37" s="35"/>
      <c r="K37" s="36"/>
      <c r="L37" s="35"/>
      <c r="M37" s="36"/>
      <c r="N37" s="35"/>
      <c r="O37" s="36"/>
      <c r="P37" s="35"/>
      <c r="Q37" s="36"/>
      <c r="R37" s="35"/>
      <c r="S37" s="36"/>
      <c r="T37" s="7"/>
      <c r="U37" s="14"/>
      <c r="V37" s="7"/>
      <c r="W37" s="14"/>
      <c r="X37" s="7"/>
      <c r="Y37" s="14"/>
      <c r="Z37" s="7"/>
      <c r="AA37" s="14"/>
      <c r="AB37" s="7"/>
      <c r="AC37" s="14"/>
      <c r="AD37" s="7"/>
      <c r="AE37" s="14"/>
      <c r="AF37" s="7"/>
      <c r="AG37" s="14"/>
      <c r="AH37" s="7"/>
      <c r="AI37" s="14"/>
      <c r="AJ37" s="7"/>
      <c r="AK37" s="14"/>
      <c r="AL37" s="7"/>
      <c r="AM37" s="14"/>
      <c r="AN37" s="7"/>
      <c r="AO37" s="14"/>
      <c r="AP37" s="7"/>
      <c r="AQ37" s="14"/>
    </row>
    <row r="38" spans="1:43" ht="12" customHeight="1" x14ac:dyDescent="0.25">
      <c r="A38" s="65" t="s">
        <v>133</v>
      </c>
      <c r="B38" s="11"/>
      <c r="C38" s="12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1"/>
      <c r="Q38" s="12"/>
      <c r="R38" s="11"/>
      <c r="S38" s="12"/>
      <c r="T38" s="11"/>
      <c r="U38" s="12"/>
      <c r="V38" s="11"/>
      <c r="W38" s="12"/>
      <c r="X38" s="11"/>
      <c r="Y38" s="12"/>
      <c r="Z38" s="11"/>
      <c r="AA38" s="12"/>
      <c r="AB38" s="11"/>
      <c r="AC38" s="12"/>
      <c r="AD38" s="11"/>
      <c r="AE38" s="12"/>
      <c r="AF38" s="11"/>
      <c r="AG38" s="12"/>
      <c r="AH38" s="11"/>
      <c r="AI38" s="12"/>
      <c r="AJ38" s="11"/>
      <c r="AK38" s="12"/>
      <c r="AL38" s="11"/>
      <c r="AM38" s="12"/>
      <c r="AN38" s="11"/>
      <c r="AO38" s="12"/>
      <c r="AP38" s="11"/>
      <c r="AQ38" s="12"/>
    </row>
    <row r="39" spans="1:43" ht="12" customHeight="1" x14ac:dyDescent="0.25">
      <c r="A39" s="4" t="s">
        <v>136</v>
      </c>
      <c r="B39" s="35">
        <v>5.3366983184169818</v>
      </c>
      <c r="C39" s="36">
        <v>2.7248152851230163</v>
      </c>
      <c r="D39" s="35">
        <v>9.0166218874916666</v>
      </c>
      <c r="E39" s="36">
        <v>3.8362824860485838</v>
      </c>
      <c r="F39" s="35">
        <v>85.646679794091355</v>
      </c>
      <c r="G39" s="36">
        <v>4.5323919630383083</v>
      </c>
      <c r="H39" s="35" t="s">
        <v>96</v>
      </c>
      <c r="I39" s="36" t="s">
        <v>96</v>
      </c>
      <c r="J39" s="35" t="s">
        <v>96</v>
      </c>
      <c r="K39" s="36" t="s">
        <v>96</v>
      </c>
      <c r="L39" s="35" t="s">
        <v>96</v>
      </c>
      <c r="M39" s="36" t="s">
        <v>96</v>
      </c>
      <c r="N39" s="35">
        <v>8.9061740488925558</v>
      </c>
      <c r="O39" s="36">
        <v>3.1159765843415563</v>
      </c>
      <c r="P39" s="35">
        <v>16.180208589778097</v>
      </c>
      <c r="Q39" s="36">
        <v>4.0986419133155181</v>
      </c>
      <c r="R39" s="35">
        <v>74.913617361329344</v>
      </c>
      <c r="S39" s="36">
        <v>4.7379426455019154</v>
      </c>
      <c r="T39" s="7">
        <v>31.567876432153376</v>
      </c>
      <c r="U39" s="14">
        <v>6.0796928305743458</v>
      </c>
      <c r="V39" s="7" t="s">
        <v>96</v>
      </c>
      <c r="W39" s="14" t="s">
        <v>96</v>
      </c>
      <c r="X39" s="7">
        <v>40.81961869402793</v>
      </c>
      <c r="Y39" s="14">
        <v>5.1796446760486159</v>
      </c>
      <c r="Z39" s="7">
        <v>8.0428955438725929</v>
      </c>
      <c r="AA39" s="14">
        <v>3.5174036401283653</v>
      </c>
      <c r="AB39" s="7">
        <v>19.375592026407535</v>
      </c>
      <c r="AC39" s="14">
        <v>5.1510028983631537</v>
      </c>
      <c r="AD39" s="7">
        <v>72.581512429719879</v>
      </c>
      <c r="AE39" s="14">
        <v>5.8130434655820729</v>
      </c>
      <c r="AF39" s="7" t="s">
        <v>96</v>
      </c>
      <c r="AG39" s="14" t="s">
        <v>96</v>
      </c>
      <c r="AH39" s="7" t="s">
        <v>96</v>
      </c>
      <c r="AI39" s="14" t="s">
        <v>96</v>
      </c>
      <c r="AJ39" s="7" t="s">
        <v>96</v>
      </c>
      <c r="AK39" s="14" t="s">
        <v>96</v>
      </c>
      <c r="AL39" s="7">
        <v>12.832305800205596</v>
      </c>
      <c r="AM39" s="14">
        <v>3.8593370963247171</v>
      </c>
      <c r="AN39" s="7">
        <v>23.783555461210085</v>
      </c>
      <c r="AO39" s="14">
        <v>4.4279686906658169</v>
      </c>
      <c r="AP39" s="7">
        <v>63.384138738584319</v>
      </c>
      <c r="AQ39" s="14">
        <v>5.1225144157929439</v>
      </c>
    </row>
    <row r="40" spans="1:43" ht="12" customHeight="1" x14ac:dyDescent="0.25">
      <c r="A40" s="4" t="s">
        <v>137</v>
      </c>
      <c r="B40" s="35">
        <v>1.6514125408006182</v>
      </c>
      <c r="C40" s="36">
        <v>0.45468154200126176</v>
      </c>
      <c r="D40" s="35">
        <v>7.5106228107460424</v>
      </c>
      <c r="E40" s="36">
        <v>0.84131837767280393</v>
      </c>
      <c r="F40" s="35">
        <v>90.837964648453365</v>
      </c>
      <c r="G40" s="36">
        <v>0.92857542826113215</v>
      </c>
      <c r="H40" s="35">
        <v>4.2353174657812813</v>
      </c>
      <c r="I40" s="36">
        <v>0.80458098096827024</v>
      </c>
      <c r="J40" s="35">
        <v>19.275702732922053</v>
      </c>
      <c r="K40" s="36">
        <v>1.6107348990638677</v>
      </c>
      <c r="L40" s="35">
        <v>76.488979801296679</v>
      </c>
      <c r="M40" s="36">
        <v>1.7200751514966801</v>
      </c>
      <c r="N40" s="35">
        <v>2.6700217138828757</v>
      </c>
      <c r="O40" s="36">
        <v>0.42073894700271236</v>
      </c>
      <c r="P40" s="35">
        <v>12.148571449999501</v>
      </c>
      <c r="Q40" s="36">
        <v>0.82842344521097577</v>
      </c>
      <c r="R40" s="35">
        <v>85.181406836117617</v>
      </c>
      <c r="S40" s="36">
        <v>0.90393921403102984</v>
      </c>
      <c r="T40" s="7">
        <v>23.623753381613174</v>
      </c>
      <c r="U40" s="14">
        <v>1.3163412287174787</v>
      </c>
      <c r="V40" s="7">
        <v>41.493304546073439</v>
      </c>
      <c r="W40" s="14">
        <v>1.9360205750635129</v>
      </c>
      <c r="X40" s="7">
        <v>30.670349485921967</v>
      </c>
      <c r="Y40" s="14">
        <v>1.1279479126045389</v>
      </c>
      <c r="Z40" s="7">
        <v>2.0752851400228045</v>
      </c>
      <c r="AA40" s="14">
        <v>0.44840080863701937</v>
      </c>
      <c r="AB40" s="7">
        <v>16.448553601543956</v>
      </c>
      <c r="AC40" s="14">
        <v>1.1483710211191278</v>
      </c>
      <c r="AD40" s="7">
        <v>81.476161258433294</v>
      </c>
      <c r="AE40" s="14">
        <v>1.2072629703831261</v>
      </c>
      <c r="AF40" s="7">
        <v>5.5474321175866983</v>
      </c>
      <c r="AG40" s="14">
        <v>0.90345905645514601</v>
      </c>
      <c r="AH40" s="7">
        <v>29.308508056595528</v>
      </c>
      <c r="AI40" s="14">
        <v>1.7393475211667941</v>
      </c>
      <c r="AJ40" s="7">
        <v>65.144059825817806</v>
      </c>
      <c r="AK40" s="14">
        <v>1.833805211148696</v>
      </c>
      <c r="AL40" s="7">
        <v>3.4435838971019797</v>
      </c>
      <c r="AM40" s="14">
        <v>0.44806103022025123</v>
      </c>
      <c r="AN40" s="7">
        <v>21.516386216535292</v>
      </c>
      <c r="AO40" s="14">
        <v>0.98668373825193045</v>
      </c>
      <c r="AP40" s="7">
        <v>75.040029886362774</v>
      </c>
      <c r="AQ40" s="14">
        <v>1.046213717332898</v>
      </c>
    </row>
    <row r="41" spans="1:43" ht="12" customHeight="1" x14ac:dyDescent="0.25">
      <c r="A41" s="4" t="s">
        <v>138</v>
      </c>
      <c r="B41" s="35">
        <v>2.6366838484577113</v>
      </c>
      <c r="C41" s="36">
        <v>0.77044912714133351</v>
      </c>
      <c r="D41" s="35">
        <v>12.387565264552187</v>
      </c>
      <c r="E41" s="36">
        <v>1.6273705815225612</v>
      </c>
      <c r="F41" s="35">
        <v>84.975750886990113</v>
      </c>
      <c r="G41" s="36">
        <v>1.7298228712194372</v>
      </c>
      <c r="H41" s="35">
        <v>6.7731834613166289</v>
      </c>
      <c r="I41" s="36">
        <v>1.1389280311025163</v>
      </c>
      <c r="J41" s="35">
        <v>22.772108569190326</v>
      </c>
      <c r="K41" s="36">
        <v>1.8238402691660536</v>
      </c>
      <c r="L41" s="35">
        <v>70.454707969493072</v>
      </c>
      <c r="M41" s="36">
        <v>1.9658478860588258</v>
      </c>
      <c r="N41" s="35">
        <v>4.9275976828919879</v>
      </c>
      <c r="O41" s="36">
        <v>0.72650090823750779</v>
      </c>
      <c r="P41" s="35">
        <v>18.138827478362707</v>
      </c>
      <c r="Q41" s="36">
        <v>1.2559995672826083</v>
      </c>
      <c r="R41" s="35">
        <v>76.933574838745272</v>
      </c>
      <c r="S41" s="36">
        <v>1.3590230370714016</v>
      </c>
      <c r="T41" s="7">
        <v>27.837128232843135</v>
      </c>
      <c r="U41" s="14">
        <v>2.1333818073047697</v>
      </c>
      <c r="V41" s="7">
        <v>47.399175647666702</v>
      </c>
      <c r="W41" s="14">
        <v>2.1517166355420763</v>
      </c>
      <c r="X41" s="7">
        <v>38.674342659377636</v>
      </c>
      <c r="Y41" s="14">
        <v>1.5450913712044567</v>
      </c>
      <c r="Z41" s="7">
        <v>4.5304978132869742</v>
      </c>
      <c r="AA41" s="14">
        <v>1.0567460980578065</v>
      </c>
      <c r="AB41" s="7">
        <v>17.881278763991169</v>
      </c>
      <c r="AC41" s="14">
        <v>1.8111382569356702</v>
      </c>
      <c r="AD41" s="7">
        <v>77.588223422721867</v>
      </c>
      <c r="AE41" s="14">
        <v>1.9839143219850723</v>
      </c>
      <c r="AF41" s="7">
        <v>8.0965448146998611</v>
      </c>
      <c r="AG41" s="14">
        <v>1.2325529196874487</v>
      </c>
      <c r="AH41" s="7">
        <v>33.848271988269772</v>
      </c>
      <c r="AI41" s="14">
        <v>2.0575324745494856</v>
      </c>
      <c r="AJ41" s="7">
        <v>58.055183197030367</v>
      </c>
      <c r="AK41" s="14">
        <v>2.1193955940234614</v>
      </c>
      <c r="AL41" s="7">
        <v>6.5049695322758962</v>
      </c>
      <c r="AM41" s="14">
        <v>0.83108870975216653</v>
      </c>
      <c r="AN41" s="7">
        <v>26.721985727790283</v>
      </c>
      <c r="AO41" s="14">
        <v>1.419947943241755</v>
      </c>
      <c r="AP41" s="7">
        <v>66.773044739933809</v>
      </c>
      <c r="AQ41" s="14">
        <v>1.4999794008525009</v>
      </c>
    </row>
    <row r="42" spans="1:43" ht="12" customHeight="1" x14ac:dyDescent="0.25">
      <c r="A42" s="4" t="s">
        <v>139</v>
      </c>
      <c r="B42" s="35">
        <v>5.0321304657726795</v>
      </c>
      <c r="C42" s="36">
        <v>1.968801005742292</v>
      </c>
      <c r="D42" s="35">
        <v>20.440209804656202</v>
      </c>
      <c r="E42" s="36">
        <v>3.7154374482452388</v>
      </c>
      <c r="F42" s="35">
        <v>74.527659729571127</v>
      </c>
      <c r="G42" s="36">
        <v>3.9480066593282626</v>
      </c>
      <c r="H42" s="35">
        <v>10.97152954157098</v>
      </c>
      <c r="I42" s="36">
        <v>2.3474675519445558</v>
      </c>
      <c r="J42" s="35">
        <v>31.321571247012614</v>
      </c>
      <c r="K42" s="36">
        <v>3.3668792219799606</v>
      </c>
      <c r="L42" s="35">
        <v>57.706899211416406</v>
      </c>
      <c r="M42" s="36">
        <v>3.4866550656178634</v>
      </c>
      <c r="N42" s="35">
        <v>8.3691620253457071</v>
      </c>
      <c r="O42" s="36">
        <v>1.6459661751613945</v>
      </c>
      <c r="P42" s="35">
        <v>26.553866435715939</v>
      </c>
      <c r="Q42" s="36">
        <v>2.5103757447193287</v>
      </c>
      <c r="R42" s="35">
        <v>65.076971538938338</v>
      </c>
      <c r="S42" s="36">
        <v>2.6632183852228422</v>
      </c>
      <c r="T42" s="7">
        <v>42.356724466919232</v>
      </c>
      <c r="U42" s="14">
        <v>4.3880190178408425</v>
      </c>
      <c r="V42" s="7">
        <v>58.074393753906861</v>
      </c>
      <c r="W42" s="14">
        <v>3.6761981788141549</v>
      </c>
      <c r="X42" s="7">
        <v>51.185291086732462</v>
      </c>
      <c r="Y42" s="14">
        <v>2.8671845224226256</v>
      </c>
      <c r="Z42" s="7">
        <v>6.4472513058731167</v>
      </c>
      <c r="AA42" s="14">
        <v>2.134304231526075</v>
      </c>
      <c r="AB42" s="7">
        <v>25.473179166587485</v>
      </c>
      <c r="AC42" s="14">
        <v>3.7979463134419897</v>
      </c>
      <c r="AD42" s="7">
        <v>68.079569527539391</v>
      </c>
      <c r="AE42" s="14">
        <v>3.9806884872475106</v>
      </c>
      <c r="AF42" s="7">
        <v>10.994459031986176</v>
      </c>
      <c r="AG42" s="14">
        <v>2.3446622066836222</v>
      </c>
      <c r="AH42" s="7">
        <v>41.935772942691166</v>
      </c>
      <c r="AI42" s="14">
        <v>3.5404960653927784</v>
      </c>
      <c r="AJ42" s="7">
        <v>47.069768025322666</v>
      </c>
      <c r="AK42" s="14">
        <v>3.6257681867923344</v>
      </c>
      <c r="AL42" s="7">
        <v>9.002084799349733</v>
      </c>
      <c r="AM42" s="14">
        <v>1.6218311934490219</v>
      </c>
      <c r="AN42" s="7">
        <v>34.722632567882059</v>
      </c>
      <c r="AO42" s="14">
        <v>2.6321611818466395</v>
      </c>
      <c r="AP42" s="7">
        <v>56.275282632768217</v>
      </c>
      <c r="AQ42" s="14">
        <v>2.7605194008600784</v>
      </c>
    </row>
    <row r="43" spans="1:43" ht="12" customHeight="1" x14ac:dyDescent="0.25">
      <c r="B43" s="35"/>
      <c r="C43" s="36"/>
      <c r="D43" s="35"/>
      <c r="E43" s="36"/>
      <c r="F43" s="35"/>
      <c r="G43" s="36"/>
      <c r="H43" s="35"/>
      <c r="I43" s="36"/>
      <c r="J43" s="35"/>
      <c r="K43" s="36"/>
      <c r="L43" s="35"/>
      <c r="M43" s="36"/>
      <c r="N43" s="35"/>
      <c r="O43" s="36"/>
      <c r="P43" s="35"/>
      <c r="Q43" s="36"/>
      <c r="R43" s="35"/>
      <c r="S43" s="36"/>
      <c r="T43" s="7"/>
      <c r="U43" s="14"/>
      <c r="V43" s="7"/>
      <c r="W43" s="14"/>
      <c r="X43" s="7"/>
      <c r="Y43" s="14"/>
      <c r="Z43" s="7"/>
      <c r="AA43" s="14"/>
      <c r="AB43" s="7"/>
      <c r="AC43" s="14"/>
      <c r="AD43" s="7"/>
      <c r="AE43" s="14"/>
      <c r="AF43" s="7"/>
      <c r="AG43" s="14"/>
      <c r="AH43" s="7"/>
      <c r="AI43" s="14"/>
      <c r="AJ43" s="7"/>
      <c r="AK43" s="14"/>
      <c r="AL43" s="7"/>
      <c r="AM43" s="14"/>
      <c r="AN43" s="7"/>
      <c r="AO43" s="14"/>
      <c r="AP43" s="7"/>
      <c r="AQ43" s="14"/>
    </row>
    <row r="44" spans="1:43" ht="12" customHeight="1" x14ac:dyDescent="0.25">
      <c r="A44" s="10" t="s">
        <v>13</v>
      </c>
      <c r="B44" s="11"/>
      <c r="C44" s="12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1"/>
      <c r="Q44" s="12"/>
      <c r="R44" s="11"/>
      <c r="S44" s="12"/>
      <c r="T44" s="11"/>
      <c r="U44" s="12"/>
      <c r="V44" s="11"/>
      <c r="W44" s="12"/>
      <c r="X44" s="11"/>
      <c r="Y44" s="12"/>
      <c r="Z44" s="11"/>
      <c r="AA44" s="12"/>
      <c r="AB44" s="11"/>
      <c r="AC44" s="12"/>
      <c r="AD44" s="11"/>
      <c r="AE44" s="12"/>
      <c r="AF44" s="11"/>
      <c r="AG44" s="12"/>
      <c r="AH44" s="11"/>
      <c r="AI44" s="12"/>
      <c r="AJ44" s="11"/>
      <c r="AK44" s="12"/>
      <c r="AL44" s="11"/>
      <c r="AM44" s="12"/>
      <c r="AN44" s="11"/>
      <c r="AO44" s="12"/>
      <c r="AP44" s="11"/>
      <c r="AQ44" s="12"/>
    </row>
    <row r="45" spans="1:43" ht="12" customHeight="1" x14ac:dyDescent="0.25">
      <c r="A45" s="4" t="s">
        <v>14</v>
      </c>
      <c r="B45" s="35" t="s">
        <v>87</v>
      </c>
      <c r="C45" s="35" t="s">
        <v>87</v>
      </c>
      <c r="D45" s="35" t="s">
        <v>87</v>
      </c>
      <c r="E45" s="35" t="s">
        <v>87</v>
      </c>
      <c r="F45" s="35" t="s">
        <v>87</v>
      </c>
      <c r="G45" s="35" t="s">
        <v>87</v>
      </c>
      <c r="H45" s="35" t="s">
        <v>87</v>
      </c>
      <c r="I45" s="35" t="s">
        <v>87</v>
      </c>
      <c r="J45" s="35" t="s">
        <v>87</v>
      </c>
      <c r="K45" s="35" t="s">
        <v>87</v>
      </c>
      <c r="L45" s="35" t="s">
        <v>87</v>
      </c>
      <c r="M45" s="35" t="s">
        <v>87</v>
      </c>
      <c r="N45" s="35">
        <v>0.71389315857051228</v>
      </c>
      <c r="O45" s="36">
        <v>0.7817287230584441</v>
      </c>
      <c r="P45" s="35">
        <v>8.0151456321210297</v>
      </c>
      <c r="Q45" s="36">
        <v>3.1188623623882137</v>
      </c>
      <c r="R45" s="35">
        <v>91.270961209308439</v>
      </c>
      <c r="S45" s="36">
        <v>3.1942665429571151</v>
      </c>
      <c r="T45" s="7" t="s">
        <v>87</v>
      </c>
      <c r="U45" s="7" t="s">
        <v>87</v>
      </c>
      <c r="V45" s="7" t="s">
        <v>87</v>
      </c>
      <c r="W45" s="7" t="s">
        <v>87</v>
      </c>
      <c r="X45" s="7">
        <v>17.074270990610124</v>
      </c>
      <c r="Y45" s="14">
        <v>4.3580161260361105</v>
      </c>
      <c r="Z45" s="7" t="s">
        <v>87</v>
      </c>
      <c r="AA45" s="7" t="s">
        <v>87</v>
      </c>
      <c r="AB45" s="7" t="s">
        <v>87</v>
      </c>
      <c r="AC45" s="7" t="s">
        <v>87</v>
      </c>
      <c r="AD45" s="7" t="s">
        <v>87</v>
      </c>
      <c r="AE45" s="7" t="s">
        <v>87</v>
      </c>
      <c r="AF45" s="7" t="s">
        <v>87</v>
      </c>
      <c r="AG45" s="7" t="s">
        <v>87</v>
      </c>
      <c r="AH45" s="7" t="s">
        <v>87</v>
      </c>
      <c r="AI45" s="7" t="s">
        <v>87</v>
      </c>
      <c r="AJ45" s="7" t="s">
        <v>87</v>
      </c>
      <c r="AK45" s="7" t="s">
        <v>87</v>
      </c>
      <c r="AL45" s="7">
        <v>0.66874686230905722</v>
      </c>
      <c r="AM45" s="14">
        <v>0.71581463046280314</v>
      </c>
      <c r="AN45" s="7">
        <v>15.003954090712435</v>
      </c>
      <c r="AO45" s="14">
        <v>4.0457764913720791</v>
      </c>
      <c r="AP45" s="7">
        <v>84.327299046978482</v>
      </c>
      <c r="AQ45" s="14">
        <v>4.0970235269184316</v>
      </c>
    </row>
    <row r="46" spans="1:43" ht="12" customHeight="1" x14ac:dyDescent="0.25">
      <c r="A46" s="4" t="s">
        <v>15</v>
      </c>
      <c r="B46" s="35" t="s">
        <v>87</v>
      </c>
      <c r="C46" s="35" t="s">
        <v>87</v>
      </c>
      <c r="D46" s="35" t="s">
        <v>87</v>
      </c>
      <c r="E46" s="35" t="s">
        <v>87</v>
      </c>
      <c r="F46" s="35" t="s">
        <v>87</v>
      </c>
      <c r="G46" s="35" t="s">
        <v>87</v>
      </c>
      <c r="H46" s="35" t="s">
        <v>87</v>
      </c>
      <c r="I46" s="35" t="s">
        <v>87</v>
      </c>
      <c r="J46" s="35" t="s">
        <v>87</v>
      </c>
      <c r="K46" s="35" t="s">
        <v>87</v>
      </c>
      <c r="L46" s="35" t="s">
        <v>87</v>
      </c>
      <c r="M46" s="35" t="s">
        <v>87</v>
      </c>
      <c r="N46" s="35">
        <v>3.6878575217359142</v>
      </c>
      <c r="O46" s="36">
        <v>0.399865714323486</v>
      </c>
      <c r="P46" s="35">
        <v>12.580286776821383</v>
      </c>
      <c r="Q46" s="36">
        <v>0.70743993118865289</v>
      </c>
      <c r="R46" s="35">
        <v>83.73185570144274</v>
      </c>
      <c r="S46" s="36">
        <v>0.76510384474758308</v>
      </c>
      <c r="T46" s="7" t="s">
        <v>87</v>
      </c>
      <c r="U46" s="7" t="s">
        <v>87</v>
      </c>
      <c r="V46" s="7" t="s">
        <v>87</v>
      </c>
      <c r="W46" s="7" t="s">
        <v>87</v>
      </c>
      <c r="X46" s="7">
        <v>31.350479777142386</v>
      </c>
      <c r="Y46" s="14">
        <v>0.94617578109819411</v>
      </c>
      <c r="Z46" s="7" t="s">
        <v>87</v>
      </c>
      <c r="AA46" s="7" t="s">
        <v>87</v>
      </c>
      <c r="AB46" s="7" t="s">
        <v>87</v>
      </c>
      <c r="AC46" s="7" t="s">
        <v>87</v>
      </c>
      <c r="AD46" s="7" t="s">
        <v>87</v>
      </c>
      <c r="AE46" s="7" t="s">
        <v>87</v>
      </c>
      <c r="AF46" s="7" t="s">
        <v>87</v>
      </c>
      <c r="AG46" s="7" t="s">
        <v>87</v>
      </c>
      <c r="AH46" s="7" t="s">
        <v>87</v>
      </c>
      <c r="AI46" s="7" t="s">
        <v>87</v>
      </c>
      <c r="AJ46" s="7" t="s">
        <v>87</v>
      </c>
      <c r="AK46" s="7" t="s">
        <v>87</v>
      </c>
      <c r="AL46" s="7">
        <v>4.4395986944899812</v>
      </c>
      <c r="AM46" s="14">
        <v>0.42424582682869239</v>
      </c>
      <c r="AN46" s="7">
        <v>20.61166328938403</v>
      </c>
      <c r="AO46" s="14">
        <v>0.80978155681480979</v>
      </c>
      <c r="AP46" s="7">
        <v>74.948738016126043</v>
      </c>
      <c r="AQ46" s="14">
        <v>0.86259996567293151</v>
      </c>
    </row>
    <row r="47" spans="1:43" ht="12" customHeight="1" x14ac:dyDescent="0.25">
      <c r="A47" s="4" t="s">
        <v>16</v>
      </c>
      <c r="B47" s="35" t="s">
        <v>87</v>
      </c>
      <c r="C47" s="35" t="s">
        <v>87</v>
      </c>
      <c r="D47" s="35" t="s">
        <v>87</v>
      </c>
      <c r="E47" s="35" t="s">
        <v>87</v>
      </c>
      <c r="F47" s="35" t="s">
        <v>87</v>
      </c>
      <c r="G47" s="35" t="s">
        <v>87</v>
      </c>
      <c r="H47" s="35" t="s">
        <v>87</v>
      </c>
      <c r="I47" s="35" t="s">
        <v>87</v>
      </c>
      <c r="J47" s="35" t="s">
        <v>87</v>
      </c>
      <c r="K47" s="35" t="s">
        <v>87</v>
      </c>
      <c r="L47" s="35" t="s">
        <v>87</v>
      </c>
      <c r="M47" s="35" t="s">
        <v>87</v>
      </c>
      <c r="N47" s="35">
        <v>1.2096784948448929</v>
      </c>
      <c r="O47" s="36">
        <v>0.62407289353071438</v>
      </c>
      <c r="P47" s="35">
        <v>5.456333887344833</v>
      </c>
      <c r="Q47" s="36">
        <v>1.268460536827583</v>
      </c>
      <c r="R47" s="35">
        <v>93.333987617810237</v>
      </c>
      <c r="S47" s="36">
        <v>1.3917868657397965</v>
      </c>
      <c r="T47" s="7" t="s">
        <v>87</v>
      </c>
      <c r="U47" s="7" t="s">
        <v>87</v>
      </c>
      <c r="V47" s="7" t="s">
        <v>87</v>
      </c>
      <c r="W47" s="7" t="s">
        <v>87</v>
      </c>
      <c r="X47" s="7">
        <v>20.071366232756628</v>
      </c>
      <c r="Y47" s="14">
        <v>2.2661526194827823</v>
      </c>
      <c r="Z47" s="7" t="s">
        <v>87</v>
      </c>
      <c r="AA47" s="7" t="s">
        <v>87</v>
      </c>
      <c r="AB47" s="7" t="s">
        <v>87</v>
      </c>
      <c r="AC47" s="7" t="s">
        <v>87</v>
      </c>
      <c r="AD47" s="7" t="s">
        <v>87</v>
      </c>
      <c r="AE47" s="7" t="s">
        <v>87</v>
      </c>
      <c r="AF47" s="7" t="s">
        <v>87</v>
      </c>
      <c r="AG47" s="7" t="s">
        <v>87</v>
      </c>
      <c r="AH47" s="7" t="s">
        <v>87</v>
      </c>
      <c r="AI47" s="7" t="s">
        <v>87</v>
      </c>
      <c r="AJ47" s="7" t="s">
        <v>87</v>
      </c>
      <c r="AK47" s="7" t="s">
        <v>87</v>
      </c>
      <c r="AL47" s="7">
        <v>2.3466599096729186</v>
      </c>
      <c r="AM47" s="14">
        <v>0.94460430700203879</v>
      </c>
      <c r="AN47" s="7">
        <v>14.889578842989208</v>
      </c>
      <c r="AO47" s="14">
        <v>1.927025134525431</v>
      </c>
      <c r="AP47" s="7">
        <v>82.763761247337854</v>
      </c>
      <c r="AQ47" s="14">
        <v>2.1153151702595885</v>
      </c>
    </row>
    <row r="48" spans="1:43" ht="12" customHeight="1" x14ac:dyDescent="0.25">
      <c r="A48" s="4" t="s">
        <v>17</v>
      </c>
      <c r="B48" s="35" t="s">
        <v>87</v>
      </c>
      <c r="C48" s="35" t="s">
        <v>87</v>
      </c>
      <c r="D48" s="35" t="s">
        <v>87</v>
      </c>
      <c r="E48" s="35" t="s">
        <v>87</v>
      </c>
      <c r="F48" s="35" t="s">
        <v>87</v>
      </c>
      <c r="G48" s="35" t="s">
        <v>87</v>
      </c>
      <c r="H48" s="35" t="s">
        <v>87</v>
      </c>
      <c r="I48" s="35" t="s">
        <v>87</v>
      </c>
      <c r="J48" s="35" t="s">
        <v>87</v>
      </c>
      <c r="K48" s="35" t="s">
        <v>87</v>
      </c>
      <c r="L48" s="35" t="s">
        <v>87</v>
      </c>
      <c r="M48" s="35" t="s">
        <v>87</v>
      </c>
      <c r="N48" s="35">
        <v>2.5968418222871912</v>
      </c>
      <c r="O48" s="36">
        <v>0.46645178974107993</v>
      </c>
      <c r="P48" s="35">
        <v>11.099845598572619</v>
      </c>
      <c r="Q48" s="36">
        <v>0.90764396383348978</v>
      </c>
      <c r="R48" s="35">
        <v>86.303312579140169</v>
      </c>
      <c r="S48" s="36">
        <v>0.97811404506073807</v>
      </c>
      <c r="T48" s="7" t="s">
        <v>87</v>
      </c>
      <c r="U48" s="7" t="s">
        <v>87</v>
      </c>
      <c r="V48" s="7" t="s">
        <v>87</v>
      </c>
      <c r="W48" s="7" t="s">
        <v>87</v>
      </c>
      <c r="X48" s="7">
        <v>28.297446385361823</v>
      </c>
      <c r="Y48" s="14">
        <v>1.2441943236408595</v>
      </c>
      <c r="Z48" s="7" t="s">
        <v>87</v>
      </c>
      <c r="AA48" s="7" t="s">
        <v>87</v>
      </c>
      <c r="AB48" s="7" t="s">
        <v>87</v>
      </c>
      <c r="AC48" s="7" t="s">
        <v>87</v>
      </c>
      <c r="AD48" s="7" t="s">
        <v>87</v>
      </c>
      <c r="AE48" s="7" t="s">
        <v>87</v>
      </c>
      <c r="AF48" s="7" t="s">
        <v>87</v>
      </c>
      <c r="AG48" s="7" t="s">
        <v>87</v>
      </c>
      <c r="AH48" s="7" t="s">
        <v>87</v>
      </c>
      <c r="AI48" s="7" t="s">
        <v>87</v>
      </c>
      <c r="AJ48" s="7" t="s">
        <v>87</v>
      </c>
      <c r="AK48" s="7" t="s">
        <v>87</v>
      </c>
      <c r="AL48" s="7">
        <v>3.5066397961804552</v>
      </c>
      <c r="AM48" s="14">
        <v>0.51052081360646973</v>
      </c>
      <c r="AN48" s="7">
        <v>18.431977882871415</v>
      </c>
      <c r="AO48" s="14">
        <v>1.0576695998887709</v>
      </c>
      <c r="AP48" s="7">
        <v>78.061382320948141</v>
      </c>
      <c r="AQ48" s="14">
        <v>1.1214248138273881</v>
      </c>
    </row>
    <row r="49" spans="1:43" ht="12" customHeight="1" x14ac:dyDescent="0.25">
      <c r="A49" s="4" t="s">
        <v>18</v>
      </c>
      <c r="B49" s="35" t="s">
        <v>87</v>
      </c>
      <c r="C49" s="35" t="s">
        <v>87</v>
      </c>
      <c r="D49" s="35" t="s">
        <v>87</v>
      </c>
      <c r="E49" s="35" t="s">
        <v>87</v>
      </c>
      <c r="F49" s="35" t="s">
        <v>87</v>
      </c>
      <c r="G49" s="35" t="s">
        <v>87</v>
      </c>
      <c r="H49" s="35" t="s">
        <v>87</v>
      </c>
      <c r="I49" s="35" t="s">
        <v>87</v>
      </c>
      <c r="J49" s="35" t="s">
        <v>87</v>
      </c>
      <c r="K49" s="35" t="s">
        <v>87</v>
      </c>
      <c r="L49" s="35" t="s">
        <v>87</v>
      </c>
      <c r="M49" s="35" t="s">
        <v>87</v>
      </c>
      <c r="N49" s="35">
        <v>6.5443561320107397</v>
      </c>
      <c r="O49" s="36">
        <v>0.92831951230622278</v>
      </c>
      <c r="P49" s="35">
        <v>17.91694470563019</v>
      </c>
      <c r="Q49" s="36">
        <v>1.4334016745417801</v>
      </c>
      <c r="R49" s="35">
        <v>75.538699162359052</v>
      </c>
      <c r="S49" s="36">
        <v>1.5998771668580047</v>
      </c>
      <c r="T49" s="7" t="s">
        <v>87</v>
      </c>
      <c r="U49" s="7" t="s">
        <v>87</v>
      </c>
      <c r="V49" s="7" t="s">
        <v>87</v>
      </c>
      <c r="W49" s="7" t="s">
        <v>87</v>
      </c>
      <c r="X49" s="7">
        <v>41.031395658981154</v>
      </c>
      <c r="Y49" s="14">
        <v>1.7655322083879752</v>
      </c>
      <c r="Z49" s="7" t="s">
        <v>87</v>
      </c>
      <c r="AA49" s="7" t="s">
        <v>87</v>
      </c>
      <c r="AB49" s="7" t="s">
        <v>87</v>
      </c>
      <c r="AC49" s="7" t="s">
        <v>87</v>
      </c>
      <c r="AD49" s="7" t="s">
        <v>87</v>
      </c>
      <c r="AE49" s="7" t="s">
        <v>87</v>
      </c>
      <c r="AF49" s="7" t="s">
        <v>87</v>
      </c>
      <c r="AG49" s="7" t="s">
        <v>87</v>
      </c>
      <c r="AH49" s="7" t="s">
        <v>87</v>
      </c>
      <c r="AI49" s="7" t="s">
        <v>87</v>
      </c>
      <c r="AJ49" s="7" t="s">
        <v>87</v>
      </c>
      <c r="AK49" s="7" t="s">
        <v>87</v>
      </c>
      <c r="AL49" s="7">
        <v>6.8739042196166098</v>
      </c>
      <c r="AM49" s="14">
        <v>0.93690929988879001</v>
      </c>
      <c r="AN49" s="7">
        <v>26.622453556056371</v>
      </c>
      <c r="AO49" s="14">
        <v>1.5721067903886432</v>
      </c>
      <c r="AP49" s="7">
        <v>66.503642224326995</v>
      </c>
      <c r="AQ49" s="14">
        <v>1.6791612959376596</v>
      </c>
    </row>
    <row r="50" spans="1:43" ht="12" customHeight="1" x14ac:dyDescent="0.25">
      <c r="A50" s="4" t="s">
        <v>19</v>
      </c>
      <c r="B50" s="35" t="s">
        <v>87</v>
      </c>
      <c r="C50" s="35" t="s">
        <v>87</v>
      </c>
      <c r="D50" s="35" t="s">
        <v>87</v>
      </c>
      <c r="E50" s="35" t="s">
        <v>87</v>
      </c>
      <c r="F50" s="35" t="s">
        <v>87</v>
      </c>
      <c r="G50" s="35" t="s">
        <v>87</v>
      </c>
      <c r="H50" s="35" t="s">
        <v>87</v>
      </c>
      <c r="I50" s="35" t="s">
        <v>87</v>
      </c>
      <c r="J50" s="35" t="s">
        <v>87</v>
      </c>
      <c r="K50" s="35" t="s">
        <v>87</v>
      </c>
      <c r="L50" s="35" t="s">
        <v>87</v>
      </c>
      <c r="M50" s="35" t="s">
        <v>87</v>
      </c>
      <c r="N50" s="35">
        <v>6.251835696719807</v>
      </c>
      <c r="O50" s="36">
        <v>1.0065689852978568</v>
      </c>
      <c r="P50" s="35">
        <v>28.011752192750457</v>
      </c>
      <c r="Q50" s="36">
        <v>1.7895457800814418</v>
      </c>
      <c r="R50" s="35">
        <v>65.736412110529713</v>
      </c>
      <c r="S50" s="36">
        <v>1.8943981207789402</v>
      </c>
      <c r="T50" s="7" t="s">
        <v>87</v>
      </c>
      <c r="U50" s="7" t="s">
        <v>87</v>
      </c>
      <c r="V50" s="7" t="s">
        <v>87</v>
      </c>
      <c r="W50" s="7" t="s">
        <v>87</v>
      </c>
      <c r="X50" s="7">
        <v>52.833416948225235</v>
      </c>
      <c r="Y50" s="14">
        <v>1.964596502312463</v>
      </c>
      <c r="Z50" s="7" t="s">
        <v>87</v>
      </c>
      <c r="AA50" s="7" t="s">
        <v>87</v>
      </c>
      <c r="AB50" s="7" t="s">
        <v>87</v>
      </c>
      <c r="AC50" s="7" t="s">
        <v>87</v>
      </c>
      <c r="AD50" s="7" t="s">
        <v>87</v>
      </c>
      <c r="AE50" s="7" t="s">
        <v>87</v>
      </c>
      <c r="AF50" s="7" t="s">
        <v>87</v>
      </c>
      <c r="AG50" s="7" t="s">
        <v>87</v>
      </c>
      <c r="AH50" s="7" t="s">
        <v>87</v>
      </c>
      <c r="AI50" s="7" t="s">
        <v>87</v>
      </c>
      <c r="AJ50" s="7" t="s">
        <v>87</v>
      </c>
      <c r="AK50" s="7" t="s">
        <v>87</v>
      </c>
      <c r="AL50" s="7">
        <v>8.7860019962950613</v>
      </c>
      <c r="AM50" s="14">
        <v>1.1690319173361507</v>
      </c>
      <c r="AN50" s="7">
        <v>40.142990022610256</v>
      </c>
      <c r="AO50" s="14">
        <v>1.9473728235738108</v>
      </c>
      <c r="AP50" s="7">
        <v>51.071007981094688</v>
      </c>
      <c r="AQ50" s="14">
        <v>1.9764470066019371</v>
      </c>
    </row>
    <row r="51" spans="1:43" ht="12" customHeight="1" x14ac:dyDescent="0.25">
      <c r="A51" s="4" t="s">
        <v>20</v>
      </c>
      <c r="B51" s="35" t="s">
        <v>87</v>
      </c>
      <c r="C51" s="35" t="s">
        <v>87</v>
      </c>
      <c r="D51" s="35" t="s">
        <v>87</v>
      </c>
      <c r="E51" s="35" t="s">
        <v>87</v>
      </c>
      <c r="F51" s="35" t="s">
        <v>87</v>
      </c>
      <c r="G51" s="35" t="s">
        <v>87</v>
      </c>
      <c r="H51" s="35" t="s">
        <v>87</v>
      </c>
      <c r="I51" s="35" t="s">
        <v>87</v>
      </c>
      <c r="J51" s="35" t="s">
        <v>87</v>
      </c>
      <c r="K51" s="35" t="s">
        <v>87</v>
      </c>
      <c r="L51" s="35" t="s">
        <v>87</v>
      </c>
      <c r="M51" s="35" t="s">
        <v>87</v>
      </c>
      <c r="N51" s="35">
        <v>5.0511831768171556</v>
      </c>
      <c r="O51" s="36">
        <v>1.1561866817909789</v>
      </c>
      <c r="P51" s="35">
        <v>23.887413265250633</v>
      </c>
      <c r="Q51" s="36">
        <v>2.1657478609493777</v>
      </c>
      <c r="R51" s="35">
        <v>71.061403557932209</v>
      </c>
      <c r="S51" s="36">
        <v>2.3354692734237363</v>
      </c>
      <c r="T51" s="7" t="s">
        <v>87</v>
      </c>
      <c r="U51" s="7" t="s">
        <v>87</v>
      </c>
      <c r="V51" s="7" t="s">
        <v>87</v>
      </c>
      <c r="W51" s="7" t="s">
        <v>87</v>
      </c>
      <c r="X51" s="7">
        <v>51.038568706061525</v>
      </c>
      <c r="Y51" s="14">
        <v>2.4922571578746964</v>
      </c>
      <c r="Z51" s="7" t="s">
        <v>87</v>
      </c>
      <c r="AA51" s="7" t="s">
        <v>87</v>
      </c>
      <c r="AB51" s="7" t="s">
        <v>87</v>
      </c>
      <c r="AC51" s="7" t="s">
        <v>87</v>
      </c>
      <c r="AD51" s="7" t="s">
        <v>87</v>
      </c>
      <c r="AE51" s="7" t="s">
        <v>87</v>
      </c>
      <c r="AF51" s="7" t="s">
        <v>87</v>
      </c>
      <c r="AG51" s="7" t="s">
        <v>87</v>
      </c>
      <c r="AH51" s="7" t="s">
        <v>87</v>
      </c>
      <c r="AI51" s="7" t="s">
        <v>87</v>
      </c>
      <c r="AJ51" s="7" t="s">
        <v>87</v>
      </c>
      <c r="AK51" s="7" t="s">
        <v>87</v>
      </c>
      <c r="AL51" s="7">
        <v>6.0727483482431905</v>
      </c>
      <c r="AM51" s="14">
        <v>1.2150483925966471</v>
      </c>
      <c r="AN51" s="7">
        <v>36.117360766835219</v>
      </c>
      <c r="AO51" s="14">
        <v>2.3948272952872527</v>
      </c>
      <c r="AP51" s="7">
        <v>57.8098908849216</v>
      </c>
      <c r="AQ51" s="14">
        <v>2.4528174196280133</v>
      </c>
    </row>
    <row r="52" spans="1:43" ht="12" customHeight="1" x14ac:dyDescent="0.25">
      <c r="A52" s="4" t="s">
        <v>21</v>
      </c>
      <c r="B52" s="35" t="s">
        <v>87</v>
      </c>
      <c r="C52" s="35" t="s">
        <v>87</v>
      </c>
      <c r="D52" s="35" t="s">
        <v>87</v>
      </c>
      <c r="E52" s="35" t="s">
        <v>87</v>
      </c>
      <c r="F52" s="35" t="s">
        <v>87</v>
      </c>
      <c r="G52" s="35" t="s">
        <v>87</v>
      </c>
      <c r="H52" s="35" t="s">
        <v>87</v>
      </c>
      <c r="I52" s="35" t="s">
        <v>87</v>
      </c>
      <c r="J52" s="35" t="s">
        <v>87</v>
      </c>
      <c r="K52" s="35" t="s">
        <v>87</v>
      </c>
      <c r="L52" s="35" t="s">
        <v>87</v>
      </c>
      <c r="M52" s="35" t="s">
        <v>87</v>
      </c>
      <c r="N52" s="35">
        <v>7.617262185095389</v>
      </c>
      <c r="O52" s="36">
        <v>1.7076654205717732</v>
      </c>
      <c r="P52" s="35">
        <v>32.702103085532826</v>
      </c>
      <c r="Q52" s="36">
        <v>2.8985786410466079</v>
      </c>
      <c r="R52" s="35">
        <v>59.680634729371775</v>
      </c>
      <c r="S52" s="36">
        <v>3.0186535575454259</v>
      </c>
      <c r="T52" s="7" t="s">
        <v>87</v>
      </c>
      <c r="U52" s="7" t="s">
        <v>87</v>
      </c>
      <c r="V52" s="7" t="s">
        <v>87</v>
      </c>
      <c r="W52" s="7" t="s">
        <v>87</v>
      </c>
      <c r="X52" s="7">
        <v>54.869146189309895</v>
      </c>
      <c r="Y52" s="14">
        <v>3.1090349424405259</v>
      </c>
      <c r="Z52" s="7" t="s">
        <v>87</v>
      </c>
      <c r="AA52" s="7" t="s">
        <v>87</v>
      </c>
      <c r="AB52" s="7" t="s">
        <v>87</v>
      </c>
      <c r="AC52" s="7" t="s">
        <v>87</v>
      </c>
      <c r="AD52" s="7" t="s">
        <v>87</v>
      </c>
      <c r="AE52" s="7" t="s">
        <v>87</v>
      </c>
      <c r="AF52" s="7" t="s">
        <v>87</v>
      </c>
      <c r="AG52" s="7" t="s">
        <v>87</v>
      </c>
      <c r="AH52" s="7" t="s">
        <v>87</v>
      </c>
      <c r="AI52" s="7" t="s">
        <v>87</v>
      </c>
      <c r="AJ52" s="7" t="s">
        <v>87</v>
      </c>
      <c r="AK52" s="7" t="s">
        <v>87</v>
      </c>
      <c r="AL52" s="7">
        <v>11.871739936135299</v>
      </c>
      <c r="AM52" s="14">
        <v>2.0480967906446517</v>
      </c>
      <c r="AN52" s="7">
        <v>44.721270765066819</v>
      </c>
      <c r="AO52" s="14">
        <v>3.1029861610497678</v>
      </c>
      <c r="AP52" s="7">
        <v>43.406989298797882</v>
      </c>
      <c r="AQ52" s="14">
        <v>3.076567371640385</v>
      </c>
    </row>
    <row r="53" spans="1:43" ht="12" customHeight="1" x14ac:dyDescent="0.25">
      <c r="B53"/>
      <c r="C53" s="37"/>
      <c r="D53"/>
      <c r="E53" s="37"/>
      <c r="F53"/>
      <c r="G53" s="37"/>
      <c r="H53"/>
      <c r="I53" s="37"/>
      <c r="J53"/>
      <c r="K53" s="37"/>
      <c r="L53"/>
      <c r="M53" s="37"/>
      <c r="N53"/>
      <c r="O53" s="37"/>
      <c r="P53"/>
      <c r="Q53" s="37"/>
      <c r="R53"/>
      <c r="S53" s="37"/>
      <c r="T53" s="15"/>
      <c r="U53" s="16"/>
      <c r="V53" s="15"/>
      <c r="W53" s="16"/>
      <c r="X53" s="15"/>
      <c r="Y53" s="16"/>
      <c r="Z53" s="15"/>
      <c r="AA53" s="16"/>
      <c r="AB53" s="15"/>
      <c r="AC53" s="16"/>
      <c r="AD53" s="15"/>
      <c r="AE53" s="16"/>
      <c r="AF53" s="15"/>
      <c r="AG53" s="16"/>
      <c r="AH53" s="15"/>
      <c r="AI53" s="16"/>
      <c r="AJ53" s="15"/>
      <c r="AK53" s="16"/>
      <c r="AL53" s="15"/>
      <c r="AM53" s="16"/>
      <c r="AN53" s="15"/>
      <c r="AO53" s="16"/>
      <c r="AP53" s="15"/>
      <c r="AQ53" s="16"/>
    </row>
    <row r="54" spans="1:43" ht="12" customHeight="1" x14ac:dyDescent="0.25">
      <c r="A54" s="10" t="s">
        <v>22</v>
      </c>
      <c r="B54" s="11"/>
      <c r="C54" s="12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1"/>
      <c r="Q54" s="12"/>
      <c r="R54" s="11"/>
      <c r="S54" s="12"/>
      <c r="T54" s="11"/>
      <c r="U54" s="12"/>
      <c r="V54" s="11"/>
      <c r="W54" s="12"/>
      <c r="X54" s="11"/>
      <c r="Y54" s="12"/>
      <c r="Z54" s="11"/>
      <c r="AA54" s="12"/>
      <c r="AB54" s="11"/>
      <c r="AC54" s="12"/>
      <c r="AD54" s="11"/>
      <c r="AE54" s="12"/>
      <c r="AF54" s="11"/>
      <c r="AG54" s="12"/>
      <c r="AH54" s="11"/>
      <c r="AI54" s="12"/>
      <c r="AJ54" s="11"/>
      <c r="AK54" s="12"/>
      <c r="AL54" s="11"/>
      <c r="AM54" s="12"/>
      <c r="AN54" s="11"/>
      <c r="AO54" s="12"/>
      <c r="AP54" s="11"/>
      <c r="AQ54" s="12"/>
    </row>
    <row r="55" spans="1:43" ht="12" customHeight="1" x14ac:dyDescent="0.25">
      <c r="A55" s="13" t="s">
        <v>23</v>
      </c>
      <c r="B55" s="35">
        <v>2.6183360796199269</v>
      </c>
      <c r="C55" s="36">
        <v>0.56061816575145473</v>
      </c>
      <c r="D55" s="35">
        <v>11.373984481598518</v>
      </c>
      <c r="E55" s="36">
        <v>1.133525635910793</v>
      </c>
      <c r="F55" s="35">
        <v>86.007679438781537</v>
      </c>
      <c r="G55" s="36">
        <v>1.2235110269343941</v>
      </c>
      <c r="H55" s="35">
        <v>6.5291756745211735</v>
      </c>
      <c r="I55" s="36">
        <v>0.96174908405463089</v>
      </c>
      <c r="J55" s="35">
        <v>23.669741131006898</v>
      </c>
      <c r="K55" s="36">
        <v>1.5617283911054913</v>
      </c>
      <c r="L55" s="35">
        <v>69.801083194471971</v>
      </c>
      <c r="M55" s="36">
        <v>1.6733074097090042</v>
      </c>
      <c r="N55" s="35">
        <v>4.4099215412568666</v>
      </c>
      <c r="O55" s="36">
        <v>0.53699090923652804</v>
      </c>
      <c r="P55" s="35">
        <v>17.006764430340453</v>
      </c>
      <c r="Q55" s="36">
        <v>0.94943067696459638</v>
      </c>
      <c r="R55" s="35">
        <v>78.583314028402683</v>
      </c>
      <c r="S55" s="36">
        <v>1.0204361727483517</v>
      </c>
      <c r="T55" s="7">
        <v>29.622894943163136</v>
      </c>
      <c r="U55" s="14">
        <v>1.53204804382878</v>
      </c>
      <c r="V55" s="7">
        <v>49.469981094975815</v>
      </c>
      <c r="W55" s="14">
        <v>1.7962530934250143</v>
      </c>
      <c r="X55" s="7">
        <v>38.715589603332816</v>
      </c>
      <c r="Y55" s="14">
        <v>1.1796707621852693</v>
      </c>
      <c r="Z55" s="7">
        <v>3.3928036009643945</v>
      </c>
      <c r="AA55" s="14">
        <v>0.60903916651367263</v>
      </c>
      <c r="AB55" s="7">
        <v>20.195943727780374</v>
      </c>
      <c r="AC55" s="14">
        <v>1.325925253372509</v>
      </c>
      <c r="AD55" s="7">
        <v>76.411252671255227</v>
      </c>
      <c r="AE55" s="14">
        <v>1.395802169452544</v>
      </c>
      <c r="AF55" s="7">
        <v>7.8536614958847162</v>
      </c>
      <c r="AG55" s="14">
        <v>1.0599981888986274</v>
      </c>
      <c r="AH55" s="7">
        <v>36.42960235259563</v>
      </c>
      <c r="AI55" s="14">
        <v>1.7265896258142903</v>
      </c>
      <c r="AJ55" s="7">
        <v>55.716736151519662</v>
      </c>
      <c r="AK55" s="14">
        <v>1.7836494098651932</v>
      </c>
      <c r="AL55" s="7">
        <v>5.4355795401266365</v>
      </c>
      <c r="AM55" s="14">
        <v>0.58891921743595599</v>
      </c>
      <c r="AN55" s="7">
        <v>27.62987863996581</v>
      </c>
      <c r="AO55" s="14">
        <v>1.0842790676561007</v>
      </c>
      <c r="AP55" s="7">
        <v>66.934541819907551</v>
      </c>
      <c r="AQ55" s="14">
        <v>1.1353717298777461</v>
      </c>
    </row>
    <row r="56" spans="1:43" ht="12" customHeight="1" x14ac:dyDescent="0.25">
      <c r="A56" s="13" t="s">
        <v>24</v>
      </c>
      <c r="B56" s="35">
        <v>2.5739759387206802</v>
      </c>
      <c r="C56" s="36">
        <v>0.66133276831995291</v>
      </c>
      <c r="D56" s="35">
        <v>9.7777056512630764</v>
      </c>
      <c r="E56" s="36">
        <v>1.1776540020252824</v>
      </c>
      <c r="F56" s="35">
        <v>87.648318410016273</v>
      </c>
      <c r="G56" s="36">
        <v>1.3124074027908639</v>
      </c>
      <c r="H56" s="35">
        <v>5.9709972746637492</v>
      </c>
      <c r="I56" s="36">
        <v>0.95165790629986247</v>
      </c>
      <c r="J56" s="35">
        <v>22.275870405876113</v>
      </c>
      <c r="K56" s="36">
        <v>1.6253898147250689</v>
      </c>
      <c r="L56" s="35">
        <v>71.75313231946015</v>
      </c>
      <c r="M56" s="36">
        <v>1.7570073544379636</v>
      </c>
      <c r="N56" s="35">
        <v>4.3325822553064963</v>
      </c>
      <c r="O56" s="36">
        <v>0.58868269420363439</v>
      </c>
      <c r="P56" s="35">
        <v>16.247889176645874</v>
      </c>
      <c r="Q56" s="36">
        <v>1.0208063619626608</v>
      </c>
      <c r="R56" s="35">
        <v>79.419528568047653</v>
      </c>
      <c r="S56" s="36">
        <v>1.1179914688944956</v>
      </c>
      <c r="T56" s="7">
        <v>29.986595240492576</v>
      </c>
      <c r="U56" s="14">
        <v>1.7930060250812605</v>
      </c>
      <c r="V56" s="7">
        <v>49.772287669894041</v>
      </c>
      <c r="W56" s="14">
        <v>1.9101040990458551</v>
      </c>
      <c r="X56" s="7">
        <v>40.226501176381021</v>
      </c>
      <c r="Y56" s="14">
        <v>1.3276957995427343</v>
      </c>
      <c r="Z56" s="7">
        <v>3.5226429318515384</v>
      </c>
      <c r="AA56" s="14">
        <v>0.76919446384617507</v>
      </c>
      <c r="AB56" s="7">
        <v>20.649411410487001</v>
      </c>
      <c r="AC56" s="14">
        <v>1.5830190695910868</v>
      </c>
      <c r="AD56" s="7">
        <v>75.827945657661473</v>
      </c>
      <c r="AE56" s="14">
        <v>1.6805069477357351</v>
      </c>
      <c r="AF56" s="7">
        <v>7.8783250120615929</v>
      </c>
      <c r="AG56" s="14">
        <v>1.1065061706643586</v>
      </c>
      <c r="AH56" s="7">
        <v>36.74684937780664</v>
      </c>
      <c r="AI56" s="14">
        <v>1.8443151893250014</v>
      </c>
      <c r="AJ56" s="7">
        <v>55.374825610131772</v>
      </c>
      <c r="AK56" s="14">
        <v>1.8988174323476499</v>
      </c>
      <c r="AL56" s="7">
        <v>5.7767865538636798</v>
      </c>
      <c r="AM56" s="14">
        <v>0.68556621460042255</v>
      </c>
      <c r="AN56" s="7">
        <v>28.980124363490155</v>
      </c>
      <c r="AO56" s="14">
        <v>1.2407640337976056</v>
      </c>
      <c r="AP56" s="7">
        <v>65.243089082646193</v>
      </c>
      <c r="AQ56" s="14">
        <v>1.2984974516037189</v>
      </c>
    </row>
    <row r="57" spans="1:43" ht="12" customHeight="1" x14ac:dyDescent="0.25">
      <c r="A57" s="13" t="s">
        <v>25</v>
      </c>
      <c r="B57" s="35">
        <v>2.7135653712901777</v>
      </c>
      <c r="C57" s="36">
        <v>1.0431850724137537</v>
      </c>
      <c r="D57" s="35">
        <v>14.800765804640683</v>
      </c>
      <c r="E57" s="36">
        <v>2.503280536477996</v>
      </c>
      <c r="F57" s="35">
        <v>82.48566882406908</v>
      </c>
      <c r="G57" s="36">
        <v>2.6284289120649151</v>
      </c>
      <c r="H57" s="35">
        <v>10.142115556079892</v>
      </c>
      <c r="I57" s="36">
        <v>3.7349858323388871</v>
      </c>
      <c r="J57" s="35">
        <v>32.691894503205674</v>
      </c>
      <c r="K57" s="36">
        <v>5.063481289226635</v>
      </c>
      <c r="L57" s="35">
        <v>57.165989940714454</v>
      </c>
      <c r="M57" s="36">
        <v>5.2792193194952084</v>
      </c>
      <c r="N57" s="35">
        <v>4.6637828370897614</v>
      </c>
      <c r="O57" s="36">
        <v>1.2543206063996497</v>
      </c>
      <c r="P57" s="35">
        <v>19.497724269328952</v>
      </c>
      <c r="Q57" s="36">
        <v>2.3342890310386473</v>
      </c>
      <c r="R57" s="35">
        <v>75.838492893581318</v>
      </c>
      <c r="S57" s="36">
        <v>2.4377592713216529</v>
      </c>
      <c r="T57" s="7">
        <v>28.841370282541178</v>
      </c>
      <c r="U57" s="14">
        <v>2.921082279457639</v>
      </c>
      <c r="V57" s="7">
        <v>47.51923613653252</v>
      </c>
      <c r="W57" s="14">
        <v>5.2965295130131489</v>
      </c>
      <c r="X57" s="7">
        <v>33.757335477003252</v>
      </c>
      <c r="Y57" s="14">
        <v>2.6386014116207188</v>
      </c>
      <c r="Z57" s="7">
        <v>3.1142288156997395</v>
      </c>
      <c r="AA57" s="14">
        <v>0.98050119495403443</v>
      </c>
      <c r="AB57" s="7">
        <v>19.223013095195228</v>
      </c>
      <c r="AC57" s="14">
        <v>2.4455060692278532</v>
      </c>
      <c r="AD57" s="7">
        <v>77.662758089105012</v>
      </c>
      <c r="AE57" s="14">
        <v>2.544558931981534</v>
      </c>
      <c r="AF57" s="7">
        <v>7.6942204506124865</v>
      </c>
      <c r="AG57" s="14">
        <v>3.3382320460300638</v>
      </c>
      <c r="AH57" s="7">
        <v>34.378710786835633</v>
      </c>
      <c r="AI57" s="14">
        <v>4.9592095163611143</v>
      </c>
      <c r="AJ57" s="7">
        <v>57.92706876255189</v>
      </c>
      <c r="AK57" s="14">
        <v>5.2748947899196219</v>
      </c>
      <c r="AL57" s="7">
        <v>4.316614134158173</v>
      </c>
      <c r="AM57" s="14">
        <v>1.151173390468085</v>
      </c>
      <c r="AN57" s="7">
        <v>23.201838789222929</v>
      </c>
      <c r="AO57" s="14">
        <v>2.2718599414403453</v>
      </c>
      <c r="AP57" s="7">
        <v>72.481547076618924</v>
      </c>
      <c r="AQ57" s="14">
        <v>2.415183205065603</v>
      </c>
    </row>
    <row r="58" spans="1:43" ht="12" customHeight="1" x14ac:dyDescent="0.25">
      <c r="A58" s="13" t="s">
        <v>26</v>
      </c>
      <c r="B58" s="35">
        <v>1.9193052906949715</v>
      </c>
      <c r="C58" s="36">
        <v>0.51815389048912408</v>
      </c>
      <c r="D58" s="35">
        <v>8.5678116194208691</v>
      </c>
      <c r="E58" s="36">
        <v>1.0009497824484415</v>
      </c>
      <c r="F58" s="35">
        <v>89.51288308988417</v>
      </c>
      <c r="G58" s="36">
        <v>1.0879748179171054</v>
      </c>
      <c r="H58" s="35">
        <v>6.2860616918032104</v>
      </c>
      <c r="I58" s="36">
        <v>0.94344689844251328</v>
      </c>
      <c r="J58" s="35">
        <v>21.346208827047153</v>
      </c>
      <c r="K58" s="36">
        <v>1.5832641444964077</v>
      </c>
      <c r="L58" s="35">
        <v>72.36772948114961</v>
      </c>
      <c r="M58" s="36">
        <v>1.7003585416153173</v>
      </c>
      <c r="N58" s="35">
        <v>3.8761361780592654</v>
      </c>
      <c r="O58" s="36">
        <v>0.51417109569817177</v>
      </c>
      <c r="P58" s="35">
        <v>14.294067002145372</v>
      </c>
      <c r="Q58" s="36">
        <v>0.91953961712908439</v>
      </c>
      <c r="R58" s="35">
        <v>81.829796819795348</v>
      </c>
      <c r="S58" s="36">
        <v>0.99640710192517634</v>
      </c>
      <c r="T58" s="7">
        <v>23.072061994403793</v>
      </c>
      <c r="U58" s="14">
        <v>1.4402155629766753</v>
      </c>
      <c r="V58" s="7">
        <v>43.255146731384656</v>
      </c>
      <c r="W58" s="14">
        <v>1.8861692165509507</v>
      </c>
      <c r="X58" s="7">
        <v>32.11715545939645</v>
      </c>
      <c r="Y58" s="14">
        <v>1.174369353698175</v>
      </c>
      <c r="Z58" s="7">
        <v>2.9605041961440866</v>
      </c>
      <c r="AA58" s="14">
        <v>0.61737653471978893</v>
      </c>
      <c r="AB58" s="7">
        <v>15.105563942201933</v>
      </c>
      <c r="AC58" s="14">
        <v>1.2359531176208249</v>
      </c>
      <c r="AD58" s="7">
        <v>81.933931861653974</v>
      </c>
      <c r="AE58" s="14">
        <v>1.3304088506740193</v>
      </c>
      <c r="AF58" s="7">
        <v>7.6391944613837417</v>
      </c>
      <c r="AG58" s="14">
        <v>1.0136835063883134</v>
      </c>
      <c r="AH58" s="7">
        <v>29.016411749187743</v>
      </c>
      <c r="AI58" s="14">
        <v>1.7065751348100997</v>
      </c>
      <c r="AJ58" s="7">
        <v>63.344393789428487</v>
      </c>
      <c r="AK58" s="14">
        <v>1.8067583928771809</v>
      </c>
      <c r="AL58" s="7">
        <v>5.0574488418226915</v>
      </c>
      <c r="AM58" s="14">
        <v>0.56840040538627956</v>
      </c>
      <c r="AN58" s="7">
        <v>21.340274122191737</v>
      </c>
      <c r="AO58" s="14">
        <v>1.034878114154163</v>
      </c>
      <c r="AP58" s="7">
        <v>73.602277035985551</v>
      </c>
      <c r="AQ58" s="14">
        <v>1.100500173170065</v>
      </c>
    </row>
    <row r="59" spans="1:43" ht="12" customHeight="1" x14ac:dyDescent="0.25">
      <c r="A59" s="13" t="s">
        <v>27</v>
      </c>
      <c r="B59" s="35">
        <v>1.4723294522311861</v>
      </c>
      <c r="C59" s="36">
        <v>0.54861827086021986</v>
      </c>
      <c r="D59" s="35">
        <v>8.398522610010529</v>
      </c>
      <c r="E59" s="36">
        <v>1.1758381241897125</v>
      </c>
      <c r="F59" s="35">
        <v>90.129147937758319</v>
      </c>
      <c r="G59" s="36">
        <v>1.2728804583696494</v>
      </c>
      <c r="H59" s="35">
        <v>5.4673887333669233</v>
      </c>
      <c r="I59" s="36">
        <v>0.9757082335985936</v>
      </c>
      <c r="J59" s="35">
        <v>19.569656963188372</v>
      </c>
      <c r="K59" s="36">
        <v>1.6645822924875466</v>
      </c>
      <c r="L59" s="35">
        <v>74.96295430344469</v>
      </c>
      <c r="M59" s="36">
        <v>1.8122331993579759</v>
      </c>
      <c r="N59" s="35">
        <v>3.3883542902997097</v>
      </c>
      <c r="O59" s="36">
        <v>0.55338305968334311</v>
      </c>
      <c r="P59" s="35">
        <v>13.756183005979524</v>
      </c>
      <c r="Q59" s="36">
        <v>1.0165910174808894</v>
      </c>
      <c r="R59" s="35">
        <v>82.855462703720775</v>
      </c>
      <c r="S59" s="36">
        <v>1.1111063961054131</v>
      </c>
      <c r="T59" s="7">
        <v>23.95405328318672</v>
      </c>
      <c r="U59" s="14">
        <v>1.7194686869655189</v>
      </c>
      <c r="V59" s="7">
        <v>44.063571512798845</v>
      </c>
      <c r="W59" s="14">
        <v>2.0589521952370951</v>
      </c>
      <c r="X59" s="7">
        <v>33.598994733529238</v>
      </c>
      <c r="Y59" s="14">
        <v>1.3479272862517224</v>
      </c>
      <c r="Z59" s="7">
        <v>2.2319904604790426</v>
      </c>
      <c r="AA59" s="14">
        <v>0.6476459724826219</v>
      </c>
      <c r="AB59" s="7">
        <v>15.017916446841042</v>
      </c>
      <c r="AC59" s="14">
        <v>1.4672571083398485</v>
      </c>
      <c r="AD59" s="7">
        <v>82.750093092679904</v>
      </c>
      <c r="AE59" s="14">
        <v>1.5581191658761786</v>
      </c>
      <c r="AF59" s="7">
        <v>7.3204912616642099</v>
      </c>
      <c r="AG59" s="14">
        <v>1.0906333651202496</v>
      </c>
      <c r="AH59" s="7">
        <v>29.601307069567184</v>
      </c>
      <c r="AI59" s="14">
        <v>1.8984231212836962</v>
      </c>
      <c r="AJ59" s="7">
        <v>63.0782016687686</v>
      </c>
      <c r="AK59" s="14">
        <v>1.9941092557044904</v>
      </c>
      <c r="AL59" s="7">
        <v>4.6720040730948265</v>
      </c>
      <c r="AM59" s="14">
        <v>0.62671149237936485</v>
      </c>
      <c r="AN59" s="7">
        <v>22.010874299821509</v>
      </c>
      <c r="AO59" s="14">
        <v>1.200445134713118</v>
      </c>
      <c r="AP59" s="7">
        <v>73.317121627083708</v>
      </c>
      <c r="AQ59" s="14">
        <v>1.2721911161880797</v>
      </c>
    </row>
    <row r="60" spans="1:43" ht="12" customHeight="1" x14ac:dyDescent="0.25">
      <c r="A60" s="13" t="s">
        <v>28</v>
      </c>
      <c r="B60" s="35">
        <v>2.9277195522187673</v>
      </c>
      <c r="C60" s="36">
        <v>1.1523528651687192</v>
      </c>
      <c r="D60" s="35">
        <v>8.9497415510148226</v>
      </c>
      <c r="E60" s="36">
        <v>1.915085183292057</v>
      </c>
      <c r="F60" s="35">
        <v>88.122538896766443</v>
      </c>
      <c r="G60" s="36">
        <v>2.141332042987016</v>
      </c>
      <c r="H60" s="35">
        <v>9.3003168350371475</v>
      </c>
      <c r="I60" s="36">
        <v>2.6090992301361329</v>
      </c>
      <c r="J60" s="35">
        <v>27.887258629261808</v>
      </c>
      <c r="K60" s="36">
        <v>4.2238861118679347</v>
      </c>
      <c r="L60" s="35">
        <v>62.812424535701069</v>
      </c>
      <c r="M60" s="36">
        <v>4.3701940862010247</v>
      </c>
      <c r="N60" s="35">
        <v>5.2276127636390841</v>
      </c>
      <c r="O60" s="36">
        <v>1.2080003577448979</v>
      </c>
      <c r="P60" s="35">
        <v>15.784359374244655</v>
      </c>
      <c r="Q60" s="36">
        <v>2.0237302183690393</v>
      </c>
      <c r="R60" s="35">
        <v>78.988027862116255</v>
      </c>
      <c r="S60" s="36">
        <v>2.1876140439622453</v>
      </c>
      <c r="T60" s="7">
        <v>21.081491308244807</v>
      </c>
      <c r="U60" s="14">
        <v>2.648397127806684</v>
      </c>
      <c r="V60" s="7">
        <v>40.277641943767875</v>
      </c>
      <c r="W60" s="14">
        <v>4.5008051023233229</v>
      </c>
      <c r="X60" s="7">
        <v>28.009997046589056</v>
      </c>
      <c r="Y60" s="14">
        <v>2.3980269301458916</v>
      </c>
      <c r="Z60" s="7">
        <v>4.6070274574431682</v>
      </c>
      <c r="AA60" s="14">
        <v>1.3756693395171093</v>
      </c>
      <c r="AB60" s="7">
        <v>15.303657173449778</v>
      </c>
      <c r="AC60" s="14">
        <v>2.326312458292572</v>
      </c>
      <c r="AD60" s="7">
        <v>80.089315369107069</v>
      </c>
      <c r="AE60" s="14">
        <v>2.5731308314242574</v>
      </c>
      <c r="AF60" s="7">
        <v>8.8122293015977657</v>
      </c>
      <c r="AG60" s="14">
        <v>2.5698545144827425</v>
      </c>
      <c r="AH60" s="7">
        <v>26.863616956769533</v>
      </c>
      <c r="AI60" s="14">
        <v>3.9194403828834128</v>
      </c>
      <c r="AJ60" s="7">
        <v>64.324153741632713</v>
      </c>
      <c r="AK60" s="14">
        <v>4.2774194965741676</v>
      </c>
      <c r="AL60" s="7">
        <v>6.1264316066849975</v>
      </c>
      <c r="AM60" s="14">
        <v>1.2702442201858086</v>
      </c>
      <c r="AN60" s="7">
        <v>19.480448564393289</v>
      </c>
      <c r="AO60" s="14">
        <v>2.0787964599394795</v>
      </c>
      <c r="AP60" s="7">
        <v>74.393119828921712</v>
      </c>
      <c r="AQ60" s="14">
        <v>2.2614380579986939</v>
      </c>
    </row>
    <row r="61" spans="1:43" ht="12" customHeight="1" x14ac:dyDescent="0.25">
      <c r="B61" s="35"/>
      <c r="C61" s="36"/>
      <c r="D61" s="35"/>
      <c r="E61" s="36"/>
      <c r="F61" s="35"/>
      <c r="G61" s="36"/>
      <c r="H61" s="35"/>
      <c r="I61" s="36"/>
      <c r="J61" s="35"/>
      <c r="K61" s="36"/>
      <c r="L61" s="35"/>
      <c r="M61" s="36"/>
      <c r="N61" s="35"/>
      <c r="O61" s="36"/>
      <c r="P61" s="35"/>
      <c r="Q61" s="36"/>
      <c r="R61" s="35"/>
      <c r="S61" s="36"/>
      <c r="T61" s="7"/>
      <c r="U61" s="14"/>
      <c r="V61" s="7"/>
      <c r="W61" s="14"/>
      <c r="X61" s="7"/>
      <c r="Y61" s="14"/>
      <c r="Z61" s="7"/>
      <c r="AA61" s="14"/>
      <c r="AB61" s="7"/>
      <c r="AC61" s="14"/>
      <c r="AD61" s="7"/>
      <c r="AE61" s="14"/>
      <c r="AF61" s="7"/>
      <c r="AG61" s="14"/>
      <c r="AH61" s="7"/>
      <c r="AI61" s="14"/>
      <c r="AJ61" s="7"/>
      <c r="AK61" s="14"/>
      <c r="AL61" s="7"/>
      <c r="AM61" s="14"/>
      <c r="AN61" s="7"/>
      <c r="AO61" s="14"/>
      <c r="AP61" s="7"/>
      <c r="AQ61" s="14"/>
    </row>
    <row r="62" spans="1:43" s="25" customFormat="1" ht="12" customHeight="1" x14ac:dyDescent="0.25">
      <c r="A62" s="10" t="s">
        <v>103</v>
      </c>
      <c r="B62" s="11"/>
      <c r="C62" s="12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2"/>
      <c r="V62" s="11"/>
      <c r="W62" s="12"/>
      <c r="X62" s="11"/>
      <c r="Y62" s="12"/>
      <c r="Z62" s="11"/>
      <c r="AA62" s="12"/>
      <c r="AB62" s="11"/>
      <c r="AC62" s="12"/>
      <c r="AD62" s="11"/>
      <c r="AE62" s="12"/>
      <c r="AF62" s="11"/>
      <c r="AG62" s="12"/>
      <c r="AH62" s="11"/>
      <c r="AI62" s="12"/>
      <c r="AJ62" s="11"/>
      <c r="AK62" s="12"/>
      <c r="AL62" s="11"/>
      <c r="AM62" s="12"/>
      <c r="AN62" s="11"/>
      <c r="AO62" s="12"/>
      <c r="AP62" s="11"/>
      <c r="AQ62" s="12"/>
    </row>
    <row r="63" spans="1:43" s="25" customFormat="1" ht="12" customHeight="1" x14ac:dyDescent="0.25">
      <c r="A63" s="25" t="s">
        <v>3</v>
      </c>
      <c r="B63" s="35">
        <v>2.0209151132669758</v>
      </c>
      <c r="C63" s="36">
        <v>0.42725654895940474</v>
      </c>
      <c r="D63" s="35">
        <v>9.0853128368698393</v>
      </c>
      <c r="E63" s="36">
        <v>0.84360528594743311</v>
      </c>
      <c r="F63" s="35">
        <v>88.89377204986323</v>
      </c>
      <c r="G63" s="36">
        <v>0.91988246992710521</v>
      </c>
      <c r="H63" s="35">
        <v>5.7373315642726359</v>
      </c>
      <c r="I63" s="36">
        <v>0.68606992644763687</v>
      </c>
      <c r="J63" s="35">
        <v>21.020233865385219</v>
      </c>
      <c r="K63" s="36">
        <v>1.1668994944845699</v>
      </c>
      <c r="L63" s="35">
        <v>73.242434570342127</v>
      </c>
      <c r="M63" s="36">
        <v>1.269465066390745</v>
      </c>
      <c r="N63" s="35">
        <v>3.876488090378869</v>
      </c>
      <c r="O63" s="36">
        <v>0.40603730259618392</v>
      </c>
      <c r="P63" s="35">
        <v>15.044310499385535</v>
      </c>
      <c r="Q63" s="36">
        <v>0.72569893139405195</v>
      </c>
      <c r="R63" s="35">
        <v>81.079201410235598</v>
      </c>
      <c r="S63" s="36">
        <v>0.79125671635844297</v>
      </c>
      <c r="T63" s="35">
        <v>26.956591562212186</v>
      </c>
      <c r="U63" s="36">
        <v>1.2533643028956556</v>
      </c>
      <c r="V63" s="35">
        <v>47.121170884707162</v>
      </c>
      <c r="W63" s="36">
        <v>1.4110109053815398</v>
      </c>
      <c r="X63" s="35">
        <v>37.02298247285141</v>
      </c>
      <c r="Y63" s="36">
        <v>0.94980331415479113</v>
      </c>
      <c r="Z63" s="35">
        <v>2.8745153507865786</v>
      </c>
      <c r="AA63" s="36">
        <v>0.49806375596628355</v>
      </c>
      <c r="AB63" s="35">
        <v>17.821440837830842</v>
      </c>
      <c r="AC63" s="36">
        <v>1.0822714408648488</v>
      </c>
      <c r="AD63" s="35">
        <v>79.304043811382613</v>
      </c>
      <c r="AE63" s="36">
        <v>1.149972994389054</v>
      </c>
      <c r="AF63" s="35">
        <v>7.619372754336716</v>
      </c>
      <c r="AG63" s="36">
        <v>0.77932414033719366</v>
      </c>
      <c r="AH63" s="35">
        <v>33.429813949116458</v>
      </c>
      <c r="AI63" s="36">
        <v>1.3423528151258457</v>
      </c>
      <c r="AJ63" s="35">
        <v>58.950813296546791</v>
      </c>
      <c r="AK63" s="36">
        <v>1.3927629380599029</v>
      </c>
      <c r="AL63" s="35">
        <v>5.2429307155479989</v>
      </c>
      <c r="AM63" s="36">
        <v>0.46403310791792413</v>
      </c>
      <c r="AN63" s="35">
        <v>25.612425382074232</v>
      </c>
      <c r="AO63" s="36">
        <v>0.86976755578464293</v>
      </c>
      <c r="AP63" s="35">
        <v>69.144643902377794</v>
      </c>
      <c r="AQ63" s="36">
        <v>0.91253402470967759</v>
      </c>
    </row>
    <row r="64" spans="1:43" s="25" customFormat="1" ht="12" customHeight="1" x14ac:dyDescent="0.25">
      <c r="A64" s="25" t="s">
        <v>4</v>
      </c>
      <c r="B64" s="35">
        <v>2.8184177730259421</v>
      </c>
      <c r="C64" s="36">
        <v>0.76793027821872617</v>
      </c>
      <c r="D64" s="35">
        <v>11.936035623111092</v>
      </c>
      <c r="E64" s="36">
        <v>1.5850817817725071</v>
      </c>
      <c r="F64" s="35">
        <v>85.245546603862948</v>
      </c>
      <c r="G64" s="36">
        <v>1.6628824903706647</v>
      </c>
      <c r="H64" s="35">
        <v>9.6341330483130285</v>
      </c>
      <c r="I64" s="36">
        <v>2.0905728061885913</v>
      </c>
      <c r="J64" s="35">
        <v>29.792542295673986</v>
      </c>
      <c r="K64" s="36">
        <v>3.2419925523401152</v>
      </c>
      <c r="L64" s="35">
        <v>60.573324656012964</v>
      </c>
      <c r="M64" s="36">
        <v>3.3644920552843174</v>
      </c>
      <c r="N64" s="35">
        <v>4.9600083260391994</v>
      </c>
      <c r="O64" s="36">
        <v>0.86726857394544299</v>
      </c>
      <c r="P64" s="35">
        <v>17.546793181959998</v>
      </c>
      <c r="Q64" s="36">
        <v>1.5571314980817257</v>
      </c>
      <c r="R64" s="35">
        <v>77.493198492000829</v>
      </c>
      <c r="S64" s="36">
        <v>1.6518848131187449</v>
      </c>
      <c r="T64" s="35">
        <v>25.038965193744811</v>
      </c>
      <c r="U64" s="36">
        <v>2.0075784157401033</v>
      </c>
      <c r="V64" s="35">
        <v>43.152309259426175</v>
      </c>
      <c r="W64" s="36">
        <v>3.4692427705055611</v>
      </c>
      <c r="X64" s="35">
        <v>30.73675294799515</v>
      </c>
      <c r="Y64" s="36">
        <v>1.8366959077838616</v>
      </c>
      <c r="Z64" s="35">
        <v>3.8444547168766716</v>
      </c>
      <c r="AA64" s="36">
        <v>0.83807048294144582</v>
      </c>
      <c r="AB64" s="35">
        <v>17.305798589528756</v>
      </c>
      <c r="AC64" s="36">
        <v>1.686608925125932</v>
      </c>
      <c r="AD64" s="35">
        <v>78.849746693594568</v>
      </c>
      <c r="AE64" s="36">
        <v>1.7908813403412469</v>
      </c>
      <c r="AF64" s="35">
        <v>8.3688816559960593</v>
      </c>
      <c r="AG64" s="36">
        <v>2.0292864424520949</v>
      </c>
      <c r="AH64" s="35">
        <v>29.843735721571317</v>
      </c>
      <c r="AI64" s="36">
        <v>3.083375969538765</v>
      </c>
      <c r="AJ64" s="35">
        <v>61.787382622432631</v>
      </c>
      <c r="AK64" s="36">
        <v>3.2998944965264481</v>
      </c>
      <c r="AL64" s="35">
        <v>5.266943054672879</v>
      </c>
      <c r="AM64" s="36">
        <v>0.85812293056316058</v>
      </c>
      <c r="AN64" s="35">
        <v>21.24774960130129</v>
      </c>
      <c r="AO64" s="36">
        <v>1.5241217598027303</v>
      </c>
      <c r="AP64" s="35">
        <v>73.485307344025813</v>
      </c>
      <c r="AQ64" s="36">
        <v>1.6524795028628845</v>
      </c>
    </row>
    <row r="65" spans="1:43" s="25" customFormat="1" ht="12" customHeight="1" x14ac:dyDescent="0.25">
      <c r="A65" s="25" t="s">
        <v>29</v>
      </c>
      <c r="B65" s="35">
        <v>1.2605233422390683</v>
      </c>
      <c r="C65" s="36">
        <v>0.93156280688627346</v>
      </c>
      <c r="D65" s="35">
        <v>8.3949713105724353</v>
      </c>
      <c r="E65" s="36">
        <v>2.1523638074422751</v>
      </c>
      <c r="F65" s="35">
        <v>90.344505347188488</v>
      </c>
      <c r="G65" s="36">
        <v>2.3070692864846962</v>
      </c>
      <c r="H65" s="35">
        <v>3.10283390696081</v>
      </c>
      <c r="I65" s="36">
        <v>1.6846888788709726</v>
      </c>
      <c r="J65" s="35">
        <v>25.810354153812941</v>
      </c>
      <c r="K65" s="36">
        <v>4.6629538430198503</v>
      </c>
      <c r="L65" s="35">
        <v>71.086811939226308</v>
      </c>
      <c r="M65" s="36">
        <v>4.7831019053073645</v>
      </c>
      <c r="N65" s="35">
        <v>2.0219144377083422</v>
      </c>
      <c r="O65" s="36">
        <v>0.88696196108571834</v>
      </c>
      <c r="P65" s="35">
        <v>15.592410045900115</v>
      </c>
      <c r="Q65" s="36">
        <v>2.3661960346470252</v>
      </c>
      <c r="R65" s="35">
        <v>82.385675516391558</v>
      </c>
      <c r="S65" s="36">
        <v>2.4661816321289827</v>
      </c>
      <c r="T65" s="35">
        <v>28.881641197907843</v>
      </c>
      <c r="U65" s="36">
        <v>3.7622676119225864</v>
      </c>
      <c r="V65" s="35">
        <v>44.423802753614929</v>
      </c>
      <c r="W65" s="36">
        <v>4.8449952843842103</v>
      </c>
      <c r="X65" s="35">
        <v>35.304914037711363</v>
      </c>
      <c r="Y65" s="36">
        <v>2.9758105738884457</v>
      </c>
      <c r="Z65" s="35">
        <v>2.9161716582841328</v>
      </c>
      <c r="AA65" s="36">
        <v>1.3496579978467282</v>
      </c>
      <c r="AB65" s="35">
        <v>19.192563941239698</v>
      </c>
      <c r="AC65" s="36">
        <v>3.3477431490680796</v>
      </c>
      <c r="AD65" s="35">
        <v>77.891264400476175</v>
      </c>
      <c r="AE65" s="36">
        <v>3.5055950466971684</v>
      </c>
      <c r="AF65" s="35">
        <v>6.4705179653239577</v>
      </c>
      <c r="AG65" s="36">
        <v>2.3539045756398074</v>
      </c>
      <c r="AH65" s="35">
        <v>30.823591371829156</v>
      </c>
      <c r="AI65" s="36">
        <v>4.6717546094873157</v>
      </c>
      <c r="AJ65" s="35">
        <v>62.705890662846912</v>
      </c>
      <c r="AK65" s="36">
        <v>4.8305913949376658</v>
      </c>
      <c r="AL65" s="35">
        <v>4.3851138009477753</v>
      </c>
      <c r="AM65" s="36">
        <v>1.2587445090503433</v>
      </c>
      <c r="AN65" s="35">
        <v>23.99944117811167</v>
      </c>
      <c r="AO65" s="36">
        <v>2.7432076529819081</v>
      </c>
      <c r="AP65" s="35">
        <v>71.615445020940598</v>
      </c>
      <c r="AQ65" s="36">
        <v>2.8688870309558157</v>
      </c>
    </row>
    <row r="66" spans="1:43" s="25" customFormat="1" ht="12" customHeight="1" x14ac:dyDescent="0.25">
      <c r="A66" s="25" t="s">
        <v>30</v>
      </c>
      <c r="B66" s="35">
        <v>3.2049613672027619</v>
      </c>
      <c r="C66" s="36">
        <v>1.7423133443444101</v>
      </c>
      <c r="D66" s="35">
        <v>14.146254571080147</v>
      </c>
      <c r="E66" s="36">
        <v>3.7557623833136633</v>
      </c>
      <c r="F66" s="35">
        <v>82.648784061717066</v>
      </c>
      <c r="G66" s="36">
        <v>3.8975543110109778</v>
      </c>
      <c r="H66" s="35">
        <v>11.841818209318641</v>
      </c>
      <c r="I66" s="36">
        <v>4.053148087038954</v>
      </c>
      <c r="J66" s="35">
        <v>30.891664763890081</v>
      </c>
      <c r="K66" s="36">
        <v>5.4038956282427675</v>
      </c>
      <c r="L66" s="35">
        <v>57.266517026791263</v>
      </c>
      <c r="M66" s="36">
        <v>5.7859101447184607</v>
      </c>
      <c r="N66" s="35">
        <v>6.5496747254393028</v>
      </c>
      <c r="O66" s="36">
        <v>1.8983918491486724</v>
      </c>
      <c r="P66" s="35">
        <v>20.631090221930251</v>
      </c>
      <c r="Q66" s="36">
        <v>3.1749676538666018</v>
      </c>
      <c r="R66" s="35">
        <v>72.819235052630418</v>
      </c>
      <c r="S66" s="36">
        <v>3.4109116655589014</v>
      </c>
      <c r="T66" s="35">
        <v>22.64503489870728</v>
      </c>
      <c r="U66" s="36">
        <v>4.2184480800655431</v>
      </c>
      <c r="V66" s="35">
        <v>40.328382402732394</v>
      </c>
      <c r="W66" s="36">
        <v>6.0802105645709492</v>
      </c>
      <c r="X66" s="35">
        <v>29.507227410455933</v>
      </c>
      <c r="Y66" s="36">
        <v>3.7343278459876847</v>
      </c>
      <c r="Z66" s="35">
        <v>3.2936774178568751</v>
      </c>
      <c r="AA66" s="36">
        <v>1.7072875836460137</v>
      </c>
      <c r="AB66" s="35">
        <v>12.819915550826751</v>
      </c>
      <c r="AC66" s="36">
        <v>3.0943364095192574</v>
      </c>
      <c r="AD66" s="35">
        <v>83.886407031316381</v>
      </c>
      <c r="AE66" s="36">
        <v>3.4034994523060456</v>
      </c>
      <c r="AF66" s="35">
        <v>9.4448321836721298</v>
      </c>
      <c r="AG66" s="36">
        <v>3.8033478753416299</v>
      </c>
      <c r="AH66" s="35">
        <v>26.337696057232542</v>
      </c>
      <c r="AI66" s="36">
        <v>5.096082990295252</v>
      </c>
      <c r="AJ66" s="35">
        <v>64.217471759095318</v>
      </c>
      <c r="AK66" s="36">
        <v>5.6590415223013819</v>
      </c>
      <c r="AL66" s="35">
        <v>5.6757765877167303</v>
      </c>
      <c r="AM66" s="36">
        <v>1.8142563626032504</v>
      </c>
      <c r="AN66" s="35">
        <v>18.05481776814873</v>
      </c>
      <c r="AO66" s="36">
        <v>2.8186801189276895</v>
      </c>
      <c r="AP66" s="35">
        <v>76.269405644134508</v>
      </c>
      <c r="AQ66" s="36">
        <v>3.2256218401813661</v>
      </c>
    </row>
    <row r="67" spans="1:43" s="25" customFormat="1" ht="12" customHeight="1" x14ac:dyDescent="0.25">
      <c r="A67" s="25" t="s">
        <v>31</v>
      </c>
      <c r="B67" s="35">
        <v>3.4004819575122207</v>
      </c>
      <c r="C67" s="36">
        <v>1.154680895819171</v>
      </c>
      <c r="D67" s="35">
        <v>12.393928572656547</v>
      </c>
      <c r="E67" s="36">
        <v>2.1977514274083445</v>
      </c>
      <c r="F67" s="35">
        <v>84.205589469831239</v>
      </c>
      <c r="G67" s="36">
        <v>2.3522653987004949</v>
      </c>
      <c r="H67" s="35" t="s">
        <v>96</v>
      </c>
      <c r="I67" s="36" t="s">
        <v>96</v>
      </c>
      <c r="J67" s="35" t="s">
        <v>96</v>
      </c>
      <c r="K67" s="36" t="s">
        <v>96</v>
      </c>
      <c r="L67" s="35" t="s">
        <v>96</v>
      </c>
      <c r="M67" s="36" t="s">
        <v>96</v>
      </c>
      <c r="N67" s="35">
        <v>5.7780064909965141</v>
      </c>
      <c r="O67" s="36">
        <v>1.3671303143866529</v>
      </c>
      <c r="P67" s="35">
        <v>16.32003048209814</v>
      </c>
      <c r="Q67" s="36">
        <v>2.4323179228007095</v>
      </c>
      <c r="R67" s="35">
        <v>77.901963026905349</v>
      </c>
      <c r="S67" s="36">
        <v>2.5964500152121772</v>
      </c>
      <c r="T67" s="35">
        <v>24.528929214197142</v>
      </c>
      <c r="U67" s="36">
        <v>2.7056375023366535</v>
      </c>
      <c r="V67" s="35" t="s">
        <v>96</v>
      </c>
      <c r="W67" s="36" t="s">
        <v>96</v>
      </c>
      <c r="X67" s="35">
        <v>28.370890293668545</v>
      </c>
      <c r="Y67" s="36">
        <v>2.7096346359596417</v>
      </c>
      <c r="Z67" s="35">
        <v>4.7003844275954467</v>
      </c>
      <c r="AA67" s="36">
        <v>1.2726920288878836</v>
      </c>
      <c r="AB67" s="35">
        <v>19.214764653003225</v>
      </c>
      <c r="AC67" s="36">
        <v>2.5522340287143961</v>
      </c>
      <c r="AD67" s="35">
        <v>76.084850919401319</v>
      </c>
      <c r="AE67" s="36">
        <v>2.6830608145798616</v>
      </c>
      <c r="AF67" s="35" t="s">
        <v>96</v>
      </c>
      <c r="AG67" s="36" t="s">
        <v>96</v>
      </c>
      <c r="AH67" s="35" t="s">
        <v>96</v>
      </c>
      <c r="AI67" s="36" t="s">
        <v>96</v>
      </c>
      <c r="AJ67" s="35" t="s">
        <v>96</v>
      </c>
      <c r="AK67" s="36" t="s">
        <v>96</v>
      </c>
      <c r="AL67" s="35">
        <v>5.5725940383412054</v>
      </c>
      <c r="AM67" s="36">
        <v>1.3067541775770841</v>
      </c>
      <c r="AN67" s="35">
        <v>21.971681051222326</v>
      </c>
      <c r="AO67" s="36">
        <v>2.4279562996121848</v>
      </c>
      <c r="AP67" s="35">
        <v>72.455724910436444</v>
      </c>
      <c r="AQ67" s="36">
        <v>2.5365128507429242</v>
      </c>
    </row>
    <row r="68" spans="1:43" ht="12" customHeight="1" x14ac:dyDescent="0.25">
      <c r="B68" s="35"/>
      <c r="C68" s="36"/>
      <c r="D68" s="35"/>
      <c r="E68" s="36"/>
      <c r="F68" s="35"/>
      <c r="G68" s="36"/>
      <c r="H68" s="35"/>
      <c r="I68" s="36"/>
      <c r="J68" s="35"/>
      <c r="K68" s="36"/>
      <c r="L68" s="35"/>
      <c r="M68" s="36"/>
      <c r="N68" s="35"/>
      <c r="O68" s="36"/>
      <c r="P68" s="35"/>
      <c r="Q68" s="36"/>
      <c r="R68" s="35"/>
      <c r="S68" s="36"/>
      <c r="T68" s="7"/>
      <c r="U68" s="14"/>
      <c r="V68" s="7"/>
      <c r="W68" s="14"/>
      <c r="X68" s="7"/>
      <c r="Y68" s="14"/>
      <c r="Z68" s="7"/>
      <c r="AA68" s="14"/>
      <c r="AB68" s="7"/>
      <c r="AC68" s="14"/>
      <c r="AD68" s="7"/>
      <c r="AE68" s="14"/>
      <c r="AF68" s="7"/>
      <c r="AG68" s="14"/>
      <c r="AH68" s="7"/>
      <c r="AI68" s="14"/>
      <c r="AJ68" s="7"/>
      <c r="AK68" s="14"/>
      <c r="AL68" s="7"/>
      <c r="AM68" s="14"/>
      <c r="AN68" s="7"/>
      <c r="AO68" s="14"/>
      <c r="AP68" s="7"/>
      <c r="AQ68" s="14"/>
    </row>
    <row r="69" spans="1:43" ht="12" customHeight="1" x14ac:dyDescent="0.25">
      <c r="A69" s="10" t="s">
        <v>32</v>
      </c>
      <c r="B69" s="11"/>
      <c r="C69" s="12"/>
      <c r="D69" s="11"/>
      <c r="E69" s="12"/>
      <c r="F69" s="11"/>
      <c r="G69" s="12"/>
      <c r="H69" s="11"/>
      <c r="I69" s="12"/>
      <c r="J69" s="11"/>
      <c r="K69" s="12"/>
      <c r="L69" s="11"/>
      <c r="M69" s="12"/>
      <c r="N69" s="11"/>
      <c r="O69" s="12"/>
      <c r="P69" s="11"/>
      <c r="Q69" s="12"/>
      <c r="R69" s="11"/>
      <c r="S69" s="12"/>
      <c r="T69" s="11"/>
      <c r="U69" s="12"/>
      <c r="V69" s="11"/>
      <c r="W69" s="12"/>
      <c r="X69" s="11"/>
      <c r="Y69" s="12"/>
      <c r="Z69" s="11"/>
      <c r="AA69" s="12"/>
      <c r="AB69" s="11"/>
      <c r="AC69" s="12"/>
      <c r="AD69" s="11"/>
      <c r="AE69" s="12"/>
      <c r="AF69" s="11"/>
      <c r="AG69" s="12"/>
      <c r="AH69" s="11"/>
      <c r="AI69" s="12"/>
      <c r="AJ69" s="11"/>
      <c r="AK69" s="12"/>
      <c r="AL69" s="11"/>
      <c r="AM69" s="12"/>
      <c r="AN69" s="11"/>
      <c r="AO69" s="12"/>
      <c r="AP69" s="11"/>
      <c r="AQ69" s="12"/>
    </row>
    <row r="70" spans="1:43" ht="12" customHeight="1" x14ac:dyDescent="0.25">
      <c r="A70" s="13" t="s">
        <v>33</v>
      </c>
      <c r="B70" s="35">
        <v>4.3955614840963397</v>
      </c>
      <c r="C70" s="36">
        <v>1.4502008916533233</v>
      </c>
      <c r="D70" s="35">
        <v>16.008564063386764</v>
      </c>
      <c r="E70" s="36">
        <v>2.8870928923316375</v>
      </c>
      <c r="F70" s="35">
        <v>79.59587445251691</v>
      </c>
      <c r="G70" s="36">
        <v>3.0831147534808658</v>
      </c>
      <c r="H70" s="35">
        <v>11.525294803156678</v>
      </c>
      <c r="I70" s="36">
        <v>2.2191845692213747</v>
      </c>
      <c r="J70" s="35">
        <v>32.930050105160063</v>
      </c>
      <c r="K70" s="36">
        <v>3.2127328030077242</v>
      </c>
      <c r="L70" s="35">
        <v>55.544655091683282</v>
      </c>
      <c r="M70" s="36">
        <v>3.3343161378807302</v>
      </c>
      <c r="N70" s="35">
        <v>8.1938886846450298</v>
      </c>
      <c r="O70" s="36">
        <v>1.3765478031652763</v>
      </c>
      <c r="P70" s="35">
        <v>25.023395029693297</v>
      </c>
      <c r="Q70" s="36">
        <v>2.2217789993195911</v>
      </c>
      <c r="R70" s="35">
        <v>66.782716285661721</v>
      </c>
      <c r="S70" s="36">
        <v>2.3318035364867815</v>
      </c>
      <c r="T70" s="7">
        <v>27.113064078413075</v>
      </c>
      <c r="U70" s="14">
        <v>3.3985497023773128</v>
      </c>
      <c r="V70" s="7">
        <v>47.564637379085319</v>
      </c>
      <c r="W70" s="14">
        <v>3.3491100159229172</v>
      </c>
      <c r="X70" s="7">
        <v>38.002845403474268</v>
      </c>
      <c r="Y70" s="14">
        <v>2.4697772789599823</v>
      </c>
      <c r="Z70" s="7">
        <v>5.7794732119485959</v>
      </c>
      <c r="AA70" s="14">
        <v>1.6726137193864954</v>
      </c>
      <c r="AB70" s="7">
        <v>20.448706096810135</v>
      </c>
      <c r="AC70" s="14">
        <v>2.8634340139078098</v>
      </c>
      <c r="AD70" s="7">
        <v>73.771820691241274</v>
      </c>
      <c r="AE70" s="14">
        <v>3.18237519708567</v>
      </c>
      <c r="AF70" s="7">
        <v>11.643166521195569</v>
      </c>
      <c r="AG70" s="14">
        <v>2.2994819451522099</v>
      </c>
      <c r="AH70" s="7">
        <v>38.77289744055448</v>
      </c>
      <c r="AI70" s="14">
        <v>3.3184150567183388</v>
      </c>
      <c r="AJ70" s="7">
        <v>49.583936038249973</v>
      </c>
      <c r="AK70" s="14">
        <v>3.3841250178407529</v>
      </c>
      <c r="AL70" s="7">
        <v>8.9024208977204378</v>
      </c>
      <c r="AM70" s="14">
        <v>1.4653063468121195</v>
      </c>
      <c r="AN70" s="7">
        <v>30.207997371533367</v>
      </c>
      <c r="AO70" s="14">
        <v>2.2863807412113055</v>
      </c>
      <c r="AP70" s="7">
        <v>60.889581730746222</v>
      </c>
      <c r="AQ70" s="14">
        <v>2.4407043605791658</v>
      </c>
    </row>
    <row r="71" spans="1:43" ht="12" customHeight="1" x14ac:dyDescent="0.25">
      <c r="A71" s="13" t="s">
        <v>1</v>
      </c>
      <c r="B71" s="35">
        <v>2.7986119746102456</v>
      </c>
      <c r="C71" s="36">
        <v>0.64250103972190897</v>
      </c>
      <c r="D71" s="35">
        <v>10.052161692281308</v>
      </c>
      <c r="E71" s="36">
        <v>1.1034153648691509</v>
      </c>
      <c r="F71" s="35">
        <v>87.149226333108459</v>
      </c>
      <c r="G71" s="36">
        <v>1.2149683427583375</v>
      </c>
      <c r="H71" s="35">
        <v>6.0770712621870855</v>
      </c>
      <c r="I71" s="36">
        <v>0.90078577534498161</v>
      </c>
      <c r="J71" s="35">
        <v>22.232197221517382</v>
      </c>
      <c r="K71" s="36">
        <v>1.5561177518009977</v>
      </c>
      <c r="L71" s="35">
        <v>71.690731516295543</v>
      </c>
      <c r="M71" s="36">
        <v>1.679832528118139</v>
      </c>
      <c r="N71" s="35">
        <v>4.3986839524013455</v>
      </c>
      <c r="O71" s="36">
        <v>0.55070401135938452</v>
      </c>
      <c r="P71" s="35">
        <v>15.99670204777105</v>
      </c>
      <c r="Q71" s="36">
        <v>0.95516992671653544</v>
      </c>
      <c r="R71" s="35">
        <v>79.604613999827549</v>
      </c>
      <c r="S71" s="36">
        <v>1.0468233015191584</v>
      </c>
      <c r="T71" s="7">
        <v>27.103968845245063</v>
      </c>
      <c r="U71" s="14">
        <v>1.5899916956008737</v>
      </c>
      <c r="V71" s="7">
        <v>47.285798541861567</v>
      </c>
      <c r="W71" s="14">
        <v>1.8436973661255174</v>
      </c>
      <c r="X71" s="7">
        <v>36.953652722762335</v>
      </c>
      <c r="Y71" s="14">
        <v>1.2359798800597097</v>
      </c>
      <c r="Z71" s="7">
        <v>3.5470750686712722</v>
      </c>
      <c r="AA71" s="14">
        <v>0.68432791708245089</v>
      </c>
      <c r="AB71" s="7">
        <v>18.075298529661517</v>
      </c>
      <c r="AC71" s="14">
        <v>1.3647486921239567</v>
      </c>
      <c r="AD71" s="7">
        <v>78.377626401667229</v>
      </c>
      <c r="AE71" s="14">
        <v>1.4562854708070374</v>
      </c>
      <c r="AF71" s="7">
        <v>7.8570698581703198</v>
      </c>
      <c r="AG71" s="14">
        <v>0.99999998066331031</v>
      </c>
      <c r="AH71" s="7">
        <v>33.008416365680105</v>
      </c>
      <c r="AI71" s="14">
        <v>1.6961835762851079</v>
      </c>
      <c r="AJ71" s="7">
        <v>59.134513776149568</v>
      </c>
      <c r="AK71" s="14">
        <v>1.7754256888615205</v>
      </c>
      <c r="AL71" s="7">
        <v>5.6498247455360557</v>
      </c>
      <c r="AM71" s="14">
        <v>0.60044463738777509</v>
      </c>
      <c r="AN71" s="7">
        <v>25.360831398698121</v>
      </c>
      <c r="AO71" s="14">
        <v>1.1021617899616425</v>
      </c>
      <c r="AP71" s="7">
        <v>68.989343855765796</v>
      </c>
      <c r="AQ71" s="14">
        <v>1.1716929577565518</v>
      </c>
    </row>
    <row r="72" spans="1:43" ht="12" customHeight="1" x14ac:dyDescent="0.25">
      <c r="A72" s="13" t="s">
        <v>2</v>
      </c>
      <c r="B72" s="35">
        <v>1.0124580269768648</v>
      </c>
      <c r="C72" s="36">
        <v>0.37060120164856186</v>
      </c>
      <c r="D72" s="35">
        <v>7.9483353888408974</v>
      </c>
      <c r="E72" s="36">
        <v>1.0743296704378422</v>
      </c>
      <c r="F72" s="35">
        <v>91.039206584182267</v>
      </c>
      <c r="G72" s="36">
        <v>1.1219680799538299</v>
      </c>
      <c r="H72" s="35">
        <v>3.845014878199811</v>
      </c>
      <c r="I72" s="36">
        <v>0.87910100890177789</v>
      </c>
      <c r="J72" s="35">
        <v>16.618552107366089</v>
      </c>
      <c r="K72" s="36">
        <v>1.7109864368993748</v>
      </c>
      <c r="L72" s="35">
        <v>79.53643301443411</v>
      </c>
      <c r="M72" s="36">
        <v>1.8368868575242807</v>
      </c>
      <c r="N72" s="35">
        <v>2.1369659099817175</v>
      </c>
      <c r="O72" s="36">
        <v>0.41734224030373712</v>
      </c>
      <c r="P72" s="35">
        <v>11.39035881835569</v>
      </c>
      <c r="Q72" s="36">
        <v>0.9488664823282974</v>
      </c>
      <c r="R72" s="35">
        <v>86.472675271662638</v>
      </c>
      <c r="S72" s="36">
        <v>1.0093672828494167</v>
      </c>
      <c r="T72" s="7">
        <v>26.279511384240628</v>
      </c>
      <c r="U72" s="14">
        <v>1.6354676276790558</v>
      </c>
      <c r="V72" s="7">
        <v>44.132756410856814</v>
      </c>
      <c r="W72" s="14">
        <v>2.2053313380662956</v>
      </c>
      <c r="X72" s="7">
        <v>33.372978556382414</v>
      </c>
      <c r="Y72" s="14">
        <v>1.3343492351174566</v>
      </c>
      <c r="Z72" s="7">
        <v>2.0712793563356655</v>
      </c>
      <c r="AA72" s="14">
        <v>0.52626560843984516</v>
      </c>
      <c r="AB72" s="7">
        <v>16.446552185692305</v>
      </c>
      <c r="AC72" s="14">
        <v>1.4007220311450843</v>
      </c>
      <c r="AD72" s="7">
        <v>81.482168457972108</v>
      </c>
      <c r="AE72" s="14">
        <v>1.4618411794740032</v>
      </c>
      <c r="AF72" s="7">
        <v>5.1164236638272067</v>
      </c>
      <c r="AG72" s="14">
        <v>1.0021503068377058</v>
      </c>
      <c r="AH72" s="7">
        <v>28.716936755771638</v>
      </c>
      <c r="AI72" s="14">
        <v>1.9920516968407416</v>
      </c>
      <c r="AJ72" s="7">
        <v>66.166639580401181</v>
      </c>
      <c r="AK72" s="14">
        <v>2.079947294364147</v>
      </c>
      <c r="AL72" s="7">
        <v>3.2800933444562426</v>
      </c>
      <c r="AM72" s="14">
        <v>0.51158541511987943</v>
      </c>
      <c r="AN72" s="7">
        <v>21.31745845816031</v>
      </c>
      <c r="AO72" s="14">
        <v>1.1694449719148938</v>
      </c>
      <c r="AP72" s="7">
        <v>75.402448197383492</v>
      </c>
      <c r="AQ72" s="14">
        <v>1.226948038621718</v>
      </c>
    </row>
    <row r="73" spans="1:43" ht="12" customHeight="1" x14ac:dyDescent="0.25">
      <c r="B73" s="35"/>
      <c r="C73" s="36"/>
      <c r="D73" s="35"/>
      <c r="E73" s="36"/>
      <c r="F73" s="35"/>
      <c r="G73" s="36"/>
      <c r="H73" s="35"/>
      <c r="I73" s="36"/>
      <c r="J73" s="35"/>
      <c r="K73" s="36"/>
      <c r="L73" s="35"/>
      <c r="M73" s="36"/>
      <c r="N73" s="35"/>
      <c r="O73" s="36"/>
      <c r="P73" s="35"/>
      <c r="Q73" s="36"/>
      <c r="R73" s="35"/>
      <c r="S73" s="36"/>
      <c r="T73" s="7"/>
      <c r="U73" s="14"/>
      <c r="V73" s="7"/>
      <c r="W73" s="14"/>
      <c r="X73" s="7"/>
      <c r="Y73" s="14"/>
      <c r="Z73" s="7"/>
      <c r="AA73" s="14"/>
      <c r="AB73" s="7"/>
      <c r="AC73" s="14"/>
      <c r="AD73" s="7"/>
      <c r="AE73" s="14"/>
      <c r="AF73" s="7"/>
      <c r="AG73" s="14"/>
      <c r="AH73" s="7"/>
      <c r="AI73" s="14"/>
      <c r="AJ73" s="7"/>
      <c r="AK73" s="14"/>
      <c r="AL73" s="7"/>
      <c r="AM73" s="14"/>
      <c r="AN73" s="7"/>
      <c r="AO73" s="14"/>
      <c r="AP73" s="7"/>
      <c r="AQ73" s="14"/>
    </row>
    <row r="74" spans="1:43" ht="12" customHeight="1" x14ac:dyDescent="0.25">
      <c r="A74" s="10" t="s">
        <v>34</v>
      </c>
      <c r="B74" s="11"/>
      <c r="C74" s="12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2"/>
      <c r="V74" s="11"/>
      <c r="W74" s="12"/>
      <c r="X74" s="11"/>
      <c r="Y74" s="12"/>
      <c r="Z74" s="11"/>
      <c r="AA74" s="12"/>
      <c r="AB74" s="11"/>
      <c r="AC74" s="12"/>
      <c r="AD74" s="11"/>
      <c r="AE74" s="12"/>
      <c r="AF74" s="11"/>
      <c r="AG74" s="12"/>
      <c r="AH74" s="11"/>
      <c r="AI74" s="12"/>
      <c r="AJ74" s="11"/>
      <c r="AK74" s="12"/>
      <c r="AL74" s="11"/>
      <c r="AM74" s="12"/>
      <c r="AN74" s="11"/>
      <c r="AO74" s="12"/>
      <c r="AP74" s="11"/>
      <c r="AQ74" s="12"/>
    </row>
    <row r="75" spans="1:43" ht="12" customHeight="1" x14ac:dyDescent="0.25">
      <c r="A75" s="13" t="s">
        <v>35</v>
      </c>
      <c r="B75" s="35">
        <v>1.1507073570495419</v>
      </c>
      <c r="C75" s="36">
        <v>0.28384194255511386</v>
      </c>
      <c r="D75" s="35">
        <v>9.3877108085731713</v>
      </c>
      <c r="E75" s="36">
        <v>0.86548038070695477</v>
      </c>
      <c r="F75" s="35">
        <v>89.461581834377299</v>
      </c>
      <c r="G75" s="36">
        <v>0.89430545086451629</v>
      </c>
      <c r="H75" s="35">
        <v>2.9189541446152969</v>
      </c>
      <c r="I75" s="36">
        <v>0.69627884780750826</v>
      </c>
      <c r="J75" s="35">
        <v>15.19619343067613</v>
      </c>
      <c r="K75" s="36">
        <v>1.5092519481325066</v>
      </c>
      <c r="L75" s="35">
        <v>81.884852424708512</v>
      </c>
      <c r="M75" s="36">
        <v>1.5912125145918359</v>
      </c>
      <c r="N75" s="35">
        <v>1.7262856951643308</v>
      </c>
      <c r="O75" s="36">
        <v>0.2979080268376112</v>
      </c>
      <c r="P75" s="35">
        <v>11.278417919202845</v>
      </c>
      <c r="Q75" s="36">
        <v>0.78512293262052268</v>
      </c>
      <c r="R75" s="35">
        <v>86.995296385632798</v>
      </c>
      <c r="S75" s="36">
        <v>0.8141610982967814</v>
      </c>
      <c r="T75" s="7">
        <v>25.582482716769324</v>
      </c>
      <c r="U75" s="14">
        <v>1.2280020419942339</v>
      </c>
      <c r="V75" s="7">
        <v>37.20757132082958</v>
      </c>
      <c r="W75" s="14">
        <v>1.9259796074702458</v>
      </c>
      <c r="X75" s="7">
        <v>29.366233402845221</v>
      </c>
      <c r="Y75" s="14">
        <v>1.0583725170422786</v>
      </c>
      <c r="Z75" s="7">
        <v>2.0054003681527885</v>
      </c>
      <c r="AA75" s="14">
        <v>0.39529655961838783</v>
      </c>
      <c r="AB75" s="7">
        <v>17.440446172038207</v>
      </c>
      <c r="AC75" s="14">
        <v>1.0528090316275347</v>
      </c>
      <c r="AD75" s="7">
        <v>80.554153459809029</v>
      </c>
      <c r="AE75" s="14">
        <v>1.097110777442059</v>
      </c>
      <c r="AF75" s="7">
        <v>3.4427712684667733</v>
      </c>
      <c r="AG75" s="14">
        <v>0.70116076427651353</v>
      </c>
      <c r="AH75" s="7">
        <v>25.735946618180094</v>
      </c>
      <c r="AI75" s="14">
        <v>1.7106547834919494</v>
      </c>
      <c r="AJ75" s="7">
        <v>70.821282113353092</v>
      </c>
      <c r="AK75" s="14">
        <v>1.779104944496106</v>
      </c>
      <c r="AL75" s="7">
        <v>2.4731644042735792</v>
      </c>
      <c r="AM75" s="14">
        <v>0.35041680385021329</v>
      </c>
      <c r="AN75" s="7">
        <v>20.140053329440324</v>
      </c>
      <c r="AO75" s="14">
        <v>0.90390434514527707</v>
      </c>
      <c r="AP75" s="7">
        <v>77.386782266286119</v>
      </c>
      <c r="AQ75" s="14">
        <v>0.93897805145078528</v>
      </c>
    </row>
    <row r="76" spans="1:43" ht="12" customHeight="1" x14ac:dyDescent="0.25">
      <c r="A76" s="13" t="s">
        <v>36</v>
      </c>
      <c r="B76" s="35" t="s">
        <v>96</v>
      </c>
      <c r="C76" s="36" t="s">
        <v>96</v>
      </c>
      <c r="D76" s="35" t="s">
        <v>96</v>
      </c>
      <c r="E76" s="36" t="s">
        <v>96</v>
      </c>
      <c r="F76" s="35" t="s">
        <v>96</v>
      </c>
      <c r="G76" s="36" t="s">
        <v>96</v>
      </c>
      <c r="H76" s="35" t="s">
        <v>96</v>
      </c>
      <c r="I76" s="36" t="s">
        <v>96</v>
      </c>
      <c r="J76" s="35" t="s">
        <v>96</v>
      </c>
      <c r="K76" s="36" t="s">
        <v>96</v>
      </c>
      <c r="L76" s="35" t="s">
        <v>96</v>
      </c>
      <c r="M76" s="36" t="s">
        <v>96</v>
      </c>
      <c r="N76" s="35">
        <v>11.842692110499007</v>
      </c>
      <c r="O76" s="36">
        <v>3.4467183786097908</v>
      </c>
      <c r="P76" s="35">
        <v>18.63148638420714</v>
      </c>
      <c r="Q76" s="36">
        <v>4.0109351838654357</v>
      </c>
      <c r="R76" s="35">
        <v>69.525821505293834</v>
      </c>
      <c r="S76" s="36">
        <v>4.762113195570965</v>
      </c>
      <c r="T76" s="7" t="s">
        <v>96</v>
      </c>
      <c r="U76" s="14" t="s">
        <v>96</v>
      </c>
      <c r="V76" s="7" t="s">
        <v>96</v>
      </c>
      <c r="W76" s="14" t="s">
        <v>96</v>
      </c>
      <c r="X76" s="7">
        <v>40.608416571505423</v>
      </c>
      <c r="Y76" s="14">
        <v>5.3000349928190067</v>
      </c>
      <c r="Z76" s="7" t="s">
        <v>96</v>
      </c>
      <c r="AA76" s="14" t="s">
        <v>96</v>
      </c>
      <c r="AB76" s="7" t="s">
        <v>96</v>
      </c>
      <c r="AC76" s="14" t="s">
        <v>96</v>
      </c>
      <c r="AD76" s="7" t="s">
        <v>96</v>
      </c>
      <c r="AE76" s="14" t="s">
        <v>96</v>
      </c>
      <c r="AF76" s="7" t="s">
        <v>96</v>
      </c>
      <c r="AG76" s="14" t="s">
        <v>96</v>
      </c>
      <c r="AH76" s="7" t="s">
        <v>96</v>
      </c>
      <c r="AI76" s="14" t="s">
        <v>96</v>
      </c>
      <c r="AJ76" s="7" t="s">
        <v>96</v>
      </c>
      <c r="AK76" s="14" t="s">
        <v>96</v>
      </c>
      <c r="AL76" s="7">
        <v>12.665906164493123</v>
      </c>
      <c r="AM76" s="14">
        <v>3.6721895810768999</v>
      </c>
      <c r="AN76" s="7">
        <v>27.249556749596906</v>
      </c>
      <c r="AO76" s="14">
        <v>4.6881161581058697</v>
      </c>
      <c r="AP76" s="7">
        <v>60.084537085909936</v>
      </c>
      <c r="AQ76" s="14">
        <v>5.1821343356819396</v>
      </c>
    </row>
    <row r="77" spans="1:43" ht="12" customHeight="1" x14ac:dyDescent="0.25">
      <c r="A77" s="13" t="s">
        <v>37</v>
      </c>
      <c r="B77" s="35" t="s">
        <v>96</v>
      </c>
      <c r="C77" s="36" t="s">
        <v>96</v>
      </c>
      <c r="D77" s="35" t="s">
        <v>96</v>
      </c>
      <c r="E77" s="36" t="s">
        <v>96</v>
      </c>
      <c r="F77" s="35" t="s">
        <v>96</v>
      </c>
      <c r="G77" s="36" t="s">
        <v>96</v>
      </c>
      <c r="H77" s="35">
        <v>6.3276942084399961</v>
      </c>
      <c r="I77" s="36">
        <v>0.98767547777096221</v>
      </c>
      <c r="J77" s="35">
        <v>28.539216858410459</v>
      </c>
      <c r="K77" s="36">
        <v>1.7630195392005241</v>
      </c>
      <c r="L77" s="35">
        <v>65.133088933149537</v>
      </c>
      <c r="M77" s="36">
        <v>1.8585162456961604</v>
      </c>
      <c r="N77" s="35">
        <v>6.4200191548389878</v>
      </c>
      <c r="O77" s="36">
        <v>1.0082321668828682</v>
      </c>
      <c r="P77" s="35">
        <v>28.504511812441745</v>
      </c>
      <c r="Q77" s="36">
        <v>1.768480839605054</v>
      </c>
      <c r="R77" s="35">
        <v>65.075469032719255</v>
      </c>
      <c r="S77" s="36">
        <v>1.8730906406567882</v>
      </c>
      <c r="T77" s="7" t="s">
        <v>96</v>
      </c>
      <c r="U77" s="14" t="s">
        <v>96</v>
      </c>
      <c r="V77" s="7">
        <v>52.368315005761666</v>
      </c>
      <c r="W77" s="14">
        <v>1.9258203792734692</v>
      </c>
      <c r="X77" s="7">
        <v>52.404702620712698</v>
      </c>
      <c r="Y77" s="14">
        <v>1.9291721906892223</v>
      </c>
      <c r="Z77" s="7" t="s">
        <v>96</v>
      </c>
      <c r="AA77" s="14" t="s">
        <v>96</v>
      </c>
      <c r="AB77" s="7" t="s">
        <v>96</v>
      </c>
      <c r="AC77" s="14" t="s">
        <v>96</v>
      </c>
      <c r="AD77" s="7" t="s">
        <v>96</v>
      </c>
      <c r="AE77" s="14" t="s">
        <v>96</v>
      </c>
      <c r="AF77" s="7">
        <v>8.638678390491636</v>
      </c>
      <c r="AG77" s="14">
        <v>1.1462732169622911</v>
      </c>
      <c r="AH77" s="7">
        <v>39.624048408626997</v>
      </c>
      <c r="AI77" s="14">
        <v>1.9183729430742229</v>
      </c>
      <c r="AJ77" s="7">
        <v>51.737273200881361</v>
      </c>
      <c r="AK77" s="14">
        <v>1.952247194042624</v>
      </c>
      <c r="AL77" s="7">
        <v>8.6281685170920106</v>
      </c>
      <c r="AM77" s="14">
        <v>1.1456769232563166</v>
      </c>
      <c r="AN77" s="7">
        <v>39.675907233013277</v>
      </c>
      <c r="AO77" s="14">
        <v>1.9247910411241111</v>
      </c>
      <c r="AP77" s="7">
        <v>51.695924249894695</v>
      </c>
      <c r="AQ77" s="14">
        <v>1.9562378756659919</v>
      </c>
    </row>
    <row r="78" spans="1:43" ht="12" customHeight="1" x14ac:dyDescent="0.25">
      <c r="A78" s="13" t="s">
        <v>38</v>
      </c>
      <c r="B78" s="35">
        <v>7.0056395148894639</v>
      </c>
      <c r="C78" s="36">
        <v>1.6683047831227729</v>
      </c>
      <c r="D78" s="35">
        <v>11.394477109698874</v>
      </c>
      <c r="E78" s="36">
        <v>1.9322985558869559</v>
      </c>
      <c r="F78" s="35">
        <v>81.599883375411636</v>
      </c>
      <c r="G78" s="36">
        <v>2.3944652059230656</v>
      </c>
      <c r="H78" s="35">
        <v>20.396129041762759</v>
      </c>
      <c r="I78" s="36">
        <v>4.0690135821123299</v>
      </c>
      <c r="J78" s="35">
        <v>27.731026085088388</v>
      </c>
      <c r="K78" s="36">
        <v>4.1344550870002061</v>
      </c>
      <c r="L78" s="35">
        <v>51.872844873148836</v>
      </c>
      <c r="M78" s="36">
        <v>4.6827524617716039</v>
      </c>
      <c r="N78" s="35">
        <v>10.69281834069162</v>
      </c>
      <c r="O78" s="36">
        <v>1.6600057231352543</v>
      </c>
      <c r="P78" s="35">
        <v>15.892877063475714</v>
      </c>
      <c r="Q78" s="36">
        <v>1.830223940523203</v>
      </c>
      <c r="R78" s="35">
        <v>73.414304595832675</v>
      </c>
      <c r="S78" s="36">
        <v>2.2719804224796243</v>
      </c>
      <c r="T78" s="7">
        <v>30.188958678194904</v>
      </c>
      <c r="U78" s="14">
        <v>2.696685785622051</v>
      </c>
      <c r="V78" s="7">
        <v>60.011988017818183</v>
      </c>
      <c r="W78" s="14">
        <v>4.57235415872087</v>
      </c>
      <c r="X78" s="7">
        <v>38.391170377588637</v>
      </c>
      <c r="Y78" s="14">
        <v>2.4345677326226798</v>
      </c>
      <c r="Z78" s="7">
        <v>7.5970065267299614</v>
      </c>
      <c r="AA78" s="14">
        <v>1.5963378927591101</v>
      </c>
      <c r="AB78" s="7">
        <v>17.813780464327394</v>
      </c>
      <c r="AC78" s="14">
        <v>2.1935471070386061</v>
      </c>
      <c r="AD78" s="7">
        <v>74.589213008942636</v>
      </c>
      <c r="AE78" s="14">
        <v>2.5287935042728962</v>
      </c>
      <c r="AF78" s="7">
        <v>23.302687092484472</v>
      </c>
      <c r="AG78" s="14">
        <v>4.1765908505504026</v>
      </c>
      <c r="AH78" s="7">
        <v>30.656852153474539</v>
      </c>
      <c r="AI78" s="14">
        <v>4.2604107682440118</v>
      </c>
      <c r="AJ78" s="7">
        <v>46.040460754040978</v>
      </c>
      <c r="AK78" s="14">
        <v>4.6480579485526841</v>
      </c>
      <c r="AL78" s="7">
        <v>11.912394459354267</v>
      </c>
      <c r="AM78" s="14">
        <v>1.6676833035275493</v>
      </c>
      <c r="AN78" s="7">
        <v>21.342620641175337</v>
      </c>
      <c r="AO78" s="14">
        <v>1.9729895484840398</v>
      </c>
      <c r="AP78" s="7">
        <v>66.744984899470381</v>
      </c>
      <c r="AQ78" s="14">
        <v>2.328178488429304</v>
      </c>
    </row>
    <row r="79" spans="1:43" ht="12" customHeight="1" x14ac:dyDescent="0.25">
      <c r="B79" s="35"/>
      <c r="C79" s="36"/>
      <c r="D79" s="35"/>
      <c r="E79" s="36"/>
      <c r="F79" s="35"/>
      <c r="G79" s="36"/>
      <c r="H79" s="35"/>
      <c r="I79" s="36"/>
      <c r="J79" s="35"/>
      <c r="K79" s="36"/>
      <c r="L79" s="35"/>
      <c r="M79" s="36"/>
      <c r="N79" s="35"/>
      <c r="O79" s="36"/>
      <c r="P79" s="35"/>
      <c r="Q79" s="36"/>
      <c r="R79" s="35"/>
      <c r="S79" s="36"/>
      <c r="T79" s="7"/>
      <c r="U79" s="14"/>
      <c r="V79" s="7"/>
      <c r="W79" s="14"/>
      <c r="X79" s="7"/>
      <c r="Y79" s="14"/>
      <c r="Z79" s="7"/>
      <c r="AA79" s="14"/>
      <c r="AB79" s="7"/>
      <c r="AC79" s="14"/>
      <c r="AD79" s="7"/>
      <c r="AE79" s="14"/>
      <c r="AF79" s="7"/>
      <c r="AG79" s="14"/>
      <c r="AH79" s="7"/>
      <c r="AI79" s="14"/>
      <c r="AJ79" s="7"/>
      <c r="AK79" s="14"/>
      <c r="AL79" s="7"/>
      <c r="AM79" s="14"/>
      <c r="AN79" s="7"/>
      <c r="AO79" s="14"/>
      <c r="AP79" s="7"/>
      <c r="AQ79" s="14"/>
    </row>
    <row r="80" spans="1:43" ht="12" customHeight="1" x14ac:dyDescent="0.25">
      <c r="A80" s="10" t="s">
        <v>99</v>
      </c>
      <c r="B80" s="11"/>
      <c r="C80" s="12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1"/>
      <c r="Q80" s="12"/>
      <c r="R80" s="11"/>
      <c r="S80" s="12"/>
      <c r="T80" s="11"/>
      <c r="U80" s="12"/>
      <c r="V80" s="11"/>
      <c r="W80" s="12"/>
      <c r="X80" s="11"/>
      <c r="Y80" s="12"/>
      <c r="Z80" s="11"/>
      <c r="AA80" s="12"/>
      <c r="AB80" s="11"/>
      <c r="AC80" s="12"/>
      <c r="AD80" s="11"/>
      <c r="AE80" s="12"/>
      <c r="AF80" s="11"/>
      <c r="AG80" s="12"/>
      <c r="AH80" s="11"/>
      <c r="AI80" s="12"/>
      <c r="AJ80" s="11"/>
      <c r="AK80" s="12"/>
      <c r="AL80" s="11"/>
      <c r="AM80" s="12"/>
      <c r="AN80" s="11"/>
      <c r="AO80" s="12"/>
      <c r="AP80" s="11"/>
      <c r="AQ80" s="12"/>
    </row>
    <row r="81" spans="1:43" ht="12" customHeight="1" x14ac:dyDescent="0.25">
      <c r="A81" s="66" t="s">
        <v>39</v>
      </c>
      <c r="B81" s="35" t="s">
        <v>87</v>
      </c>
      <c r="C81" s="35" t="s">
        <v>87</v>
      </c>
      <c r="D81" s="35" t="s">
        <v>87</v>
      </c>
      <c r="E81" s="35" t="s">
        <v>87</v>
      </c>
      <c r="F81" s="35" t="s">
        <v>87</v>
      </c>
      <c r="G81" s="35" t="s">
        <v>87</v>
      </c>
      <c r="H81" s="35" t="s">
        <v>87</v>
      </c>
      <c r="I81" s="35" t="s">
        <v>87</v>
      </c>
      <c r="J81" s="35" t="s">
        <v>87</v>
      </c>
      <c r="K81" s="35" t="s">
        <v>87</v>
      </c>
      <c r="L81" s="35" t="s">
        <v>87</v>
      </c>
      <c r="M81" s="35" t="s">
        <v>87</v>
      </c>
      <c r="N81" s="35">
        <v>5.4294108157949728</v>
      </c>
      <c r="O81" s="36">
        <v>0.57361734950512944</v>
      </c>
      <c r="P81" s="35">
        <v>18.806464310018502</v>
      </c>
      <c r="Q81" s="36">
        <v>0.96848050779556816</v>
      </c>
      <c r="R81" s="35">
        <v>75.764124874186535</v>
      </c>
      <c r="S81" s="36">
        <v>1.0569452045673233</v>
      </c>
      <c r="T81" s="7" t="s">
        <v>87</v>
      </c>
      <c r="U81" s="7" t="s">
        <v>87</v>
      </c>
      <c r="V81" s="7" t="s">
        <v>87</v>
      </c>
      <c r="W81" s="7" t="s">
        <v>87</v>
      </c>
      <c r="X81" s="7">
        <v>41.66644389888107</v>
      </c>
      <c r="Y81" s="14">
        <v>1.2050147254678016</v>
      </c>
      <c r="Z81" s="7" t="s">
        <v>87</v>
      </c>
      <c r="AA81" s="7" t="s">
        <v>87</v>
      </c>
      <c r="AB81" s="7" t="s">
        <v>87</v>
      </c>
      <c r="AC81" s="7" t="s">
        <v>87</v>
      </c>
      <c r="AD81" s="7" t="s">
        <v>87</v>
      </c>
      <c r="AE81" s="7" t="s">
        <v>87</v>
      </c>
      <c r="AF81" s="7" t="s">
        <v>87</v>
      </c>
      <c r="AG81" s="7" t="s">
        <v>87</v>
      </c>
      <c r="AH81" s="7" t="s">
        <v>87</v>
      </c>
      <c r="AI81" s="7" t="s">
        <v>87</v>
      </c>
      <c r="AJ81" s="7" t="s">
        <v>87</v>
      </c>
      <c r="AK81" s="7" t="s">
        <v>87</v>
      </c>
      <c r="AL81" s="7">
        <v>6.6470175001099658</v>
      </c>
      <c r="AM81" s="14">
        <v>0.62613352341502981</v>
      </c>
      <c r="AN81" s="7">
        <v>28.541984261227583</v>
      </c>
      <c r="AO81" s="14">
        <v>1.1115891783784515</v>
      </c>
      <c r="AP81" s="7">
        <v>64.810998238662478</v>
      </c>
      <c r="AQ81" s="14">
        <v>1.1621487748615285</v>
      </c>
    </row>
    <row r="82" spans="1:43" ht="12" customHeight="1" x14ac:dyDescent="0.25">
      <c r="A82" s="66" t="s">
        <v>40</v>
      </c>
      <c r="B82" s="35" t="s">
        <v>87</v>
      </c>
      <c r="C82" s="35" t="s">
        <v>87</v>
      </c>
      <c r="D82" s="35" t="s">
        <v>87</v>
      </c>
      <c r="E82" s="35" t="s">
        <v>87</v>
      </c>
      <c r="F82" s="35" t="s">
        <v>87</v>
      </c>
      <c r="G82" s="35" t="s">
        <v>87</v>
      </c>
      <c r="H82" s="35" t="s">
        <v>87</v>
      </c>
      <c r="I82" s="35" t="s">
        <v>87</v>
      </c>
      <c r="J82" s="35" t="s">
        <v>87</v>
      </c>
      <c r="K82" s="35" t="s">
        <v>87</v>
      </c>
      <c r="L82" s="35" t="s">
        <v>87</v>
      </c>
      <c r="M82" s="35" t="s">
        <v>87</v>
      </c>
      <c r="N82" s="35">
        <v>7.5341363150751599</v>
      </c>
      <c r="O82" s="36">
        <v>1.0716064323063506</v>
      </c>
      <c r="P82" s="35">
        <v>20.486243813410461</v>
      </c>
      <c r="Q82" s="36">
        <v>1.5876676414530864</v>
      </c>
      <c r="R82" s="35">
        <v>71.979619871514373</v>
      </c>
      <c r="S82" s="36">
        <v>1.7592449209670933</v>
      </c>
      <c r="T82" s="7" t="s">
        <v>87</v>
      </c>
      <c r="U82" s="7" t="s">
        <v>87</v>
      </c>
      <c r="V82" s="7" t="s">
        <v>87</v>
      </c>
      <c r="W82" s="7" t="s">
        <v>87</v>
      </c>
      <c r="X82" s="7">
        <v>45.167318452451923</v>
      </c>
      <c r="Y82" s="14">
        <v>1.9277667365179032</v>
      </c>
      <c r="Z82" s="7" t="s">
        <v>87</v>
      </c>
      <c r="AA82" s="7" t="s">
        <v>87</v>
      </c>
      <c r="AB82" s="7" t="s">
        <v>87</v>
      </c>
      <c r="AC82" s="7" t="s">
        <v>87</v>
      </c>
      <c r="AD82" s="7" t="s">
        <v>87</v>
      </c>
      <c r="AE82" s="7" t="s">
        <v>87</v>
      </c>
      <c r="AF82" s="7" t="s">
        <v>87</v>
      </c>
      <c r="AG82" s="7" t="s">
        <v>87</v>
      </c>
      <c r="AH82" s="7" t="s">
        <v>87</v>
      </c>
      <c r="AI82" s="7" t="s">
        <v>87</v>
      </c>
      <c r="AJ82" s="7" t="s">
        <v>87</v>
      </c>
      <c r="AK82" s="7" t="s">
        <v>87</v>
      </c>
      <c r="AL82" s="7">
        <v>8.8453993759711622</v>
      </c>
      <c r="AM82" s="14">
        <v>1.1377165736038446</v>
      </c>
      <c r="AN82" s="7">
        <v>29.320001523347017</v>
      </c>
      <c r="AO82" s="14">
        <v>1.7435765360203952</v>
      </c>
      <c r="AP82" s="7">
        <v>61.834599100681785</v>
      </c>
      <c r="AQ82" s="14">
        <v>1.858827185316551</v>
      </c>
    </row>
    <row r="83" spans="1:43" ht="12" customHeight="1" x14ac:dyDescent="0.25">
      <c r="A83" s="66" t="s">
        <v>41</v>
      </c>
      <c r="B83" s="35" t="s">
        <v>87</v>
      </c>
      <c r="C83" s="35" t="s">
        <v>87</v>
      </c>
      <c r="D83" s="35" t="s">
        <v>87</v>
      </c>
      <c r="E83" s="35" t="s">
        <v>87</v>
      </c>
      <c r="F83" s="35" t="s">
        <v>87</v>
      </c>
      <c r="G83" s="35" t="s">
        <v>87</v>
      </c>
      <c r="H83" s="35" t="s">
        <v>87</v>
      </c>
      <c r="I83" s="35" t="s">
        <v>87</v>
      </c>
      <c r="J83" s="35" t="s">
        <v>87</v>
      </c>
      <c r="K83" s="35" t="s">
        <v>87</v>
      </c>
      <c r="L83" s="35" t="s">
        <v>87</v>
      </c>
      <c r="M83" s="35" t="s">
        <v>87</v>
      </c>
      <c r="N83" s="35">
        <v>6.541630009289821</v>
      </c>
      <c r="O83" s="36">
        <v>1.2223260574245836</v>
      </c>
      <c r="P83" s="35">
        <v>15.534811039685072</v>
      </c>
      <c r="Q83" s="36">
        <v>1.807891278882116</v>
      </c>
      <c r="R83" s="35">
        <v>77.923558951025129</v>
      </c>
      <c r="S83" s="36">
        <v>2.0527884296861028</v>
      </c>
      <c r="T83" s="7" t="s">
        <v>87</v>
      </c>
      <c r="U83" s="7" t="s">
        <v>87</v>
      </c>
      <c r="V83" s="7" t="s">
        <v>87</v>
      </c>
      <c r="W83" s="7" t="s">
        <v>87</v>
      </c>
      <c r="X83" s="7">
        <v>38.257119476315559</v>
      </c>
      <c r="Y83" s="14">
        <v>2.383291891860031</v>
      </c>
      <c r="Z83" s="7" t="s">
        <v>87</v>
      </c>
      <c r="AA83" s="7" t="s">
        <v>87</v>
      </c>
      <c r="AB83" s="7" t="s">
        <v>87</v>
      </c>
      <c r="AC83" s="7" t="s">
        <v>87</v>
      </c>
      <c r="AD83" s="7" t="s">
        <v>87</v>
      </c>
      <c r="AE83" s="7" t="s">
        <v>87</v>
      </c>
      <c r="AF83" s="7" t="s">
        <v>87</v>
      </c>
      <c r="AG83" s="7" t="s">
        <v>87</v>
      </c>
      <c r="AH83" s="7" t="s">
        <v>87</v>
      </c>
      <c r="AI83" s="7" t="s">
        <v>87</v>
      </c>
      <c r="AJ83" s="7" t="s">
        <v>87</v>
      </c>
      <c r="AK83" s="7" t="s">
        <v>87</v>
      </c>
      <c r="AL83" s="7">
        <v>7.6096331051054715</v>
      </c>
      <c r="AM83" s="14">
        <v>1.3136414522554554</v>
      </c>
      <c r="AN83" s="7">
        <v>22.672902178019282</v>
      </c>
      <c r="AO83" s="14">
        <v>2.0327711422097576</v>
      </c>
      <c r="AP83" s="7">
        <v>69.717464716875241</v>
      </c>
      <c r="AQ83" s="14">
        <v>2.2423457837165528</v>
      </c>
    </row>
    <row r="84" spans="1:43" ht="12" customHeight="1" x14ac:dyDescent="0.25">
      <c r="A84" s="66" t="s">
        <v>42</v>
      </c>
      <c r="B84" s="35" t="s">
        <v>87</v>
      </c>
      <c r="C84" s="35" t="s">
        <v>87</v>
      </c>
      <c r="D84" s="35" t="s">
        <v>87</v>
      </c>
      <c r="E84" s="35" t="s">
        <v>87</v>
      </c>
      <c r="F84" s="35" t="s">
        <v>87</v>
      </c>
      <c r="G84" s="35" t="s">
        <v>87</v>
      </c>
      <c r="H84" s="35" t="s">
        <v>87</v>
      </c>
      <c r="I84" s="35" t="s">
        <v>87</v>
      </c>
      <c r="J84" s="35" t="s">
        <v>87</v>
      </c>
      <c r="K84" s="35" t="s">
        <v>87</v>
      </c>
      <c r="L84" s="35" t="s">
        <v>87</v>
      </c>
      <c r="M84" s="35" t="s">
        <v>87</v>
      </c>
      <c r="N84" s="35">
        <v>9.4890532249220083</v>
      </c>
      <c r="O84" s="36">
        <v>2.080285855180406</v>
      </c>
      <c r="P84" s="35">
        <v>30.238967399047013</v>
      </c>
      <c r="Q84" s="36">
        <v>3.0556906934954133</v>
      </c>
      <c r="R84" s="35">
        <v>60.271979376030949</v>
      </c>
      <c r="S84" s="36">
        <v>3.2584527409814603</v>
      </c>
      <c r="T84" s="7" t="s">
        <v>87</v>
      </c>
      <c r="U84" s="7" t="s">
        <v>87</v>
      </c>
      <c r="V84" s="7" t="s">
        <v>87</v>
      </c>
      <c r="W84" s="7" t="s">
        <v>87</v>
      </c>
      <c r="X84" s="7">
        <v>58.743926370661129</v>
      </c>
      <c r="Y84" s="14">
        <v>3.2194855867341672</v>
      </c>
      <c r="Z84" s="7" t="s">
        <v>87</v>
      </c>
      <c r="AA84" s="7" t="s">
        <v>87</v>
      </c>
      <c r="AB84" s="7" t="s">
        <v>87</v>
      </c>
      <c r="AC84" s="7" t="s">
        <v>87</v>
      </c>
      <c r="AD84" s="7" t="s">
        <v>87</v>
      </c>
      <c r="AE84" s="7" t="s">
        <v>87</v>
      </c>
      <c r="AF84" s="7" t="s">
        <v>87</v>
      </c>
      <c r="AG84" s="7" t="s">
        <v>87</v>
      </c>
      <c r="AH84" s="7" t="s">
        <v>87</v>
      </c>
      <c r="AI84" s="7" t="s">
        <v>87</v>
      </c>
      <c r="AJ84" s="7" t="s">
        <v>87</v>
      </c>
      <c r="AK84" s="7" t="s">
        <v>87</v>
      </c>
      <c r="AL84" s="7">
        <v>11.278212013336738</v>
      </c>
      <c r="AM84" s="14">
        <v>2.1735957930152079</v>
      </c>
      <c r="AN84" s="7">
        <v>42.405928587701524</v>
      </c>
      <c r="AO84" s="14">
        <v>3.2548106006557007</v>
      </c>
      <c r="AP84" s="7">
        <v>46.315859398961713</v>
      </c>
      <c r="AQ84" s="14">
        <v>3.2537634021778761</v>
      </c>
    </row>
    <row r="85" spans="1:43" ht="12" customHeight="1" x14ac:dyDescent="0.25">
      <c r="A85" s="66" t="s">
        <v>43</v>
      </c>
      <c r="B85" s="35" t="s">
        <v>87</v>
      </c>
      <c r="C85" s="35" t="s">
        <v>87</v>
      </c>
      <c r="D85" s="35" t="s">
        <v>87</v>
      </c>
      <c r="E85" s="35" t="s">
        <v>87</v>
      </c>
      <c r="F85" s="35" t="s">
        <v>87</v>
      </c>
      <c r="G85" s="35" t="s">
        <v>87</v>
      </c>
      <c r="H85" s="35" t="s">
        <v>87</v>
      </c>
      <c r="I85" s="35" t="s">
        <v>87</v>
      </c>
      <c r="J85" s="35" t="s">
        <v>87</v>
      </c>
      <c r="K85" s="35" t="s">
        <v>87</v>
      </c>
      <c r="L85" s="35" t="s">
        <v>87</v>
      </c>
      <c r="M85" s="35" t="s">
        <v>87</v>
      </c>
      <c r="N85" s="35">
        <v>3.940540559425143</v>
      </c>
      <c r="O85" s="36">
        <v>0.62774188863912239</v>
      </c>
      <c r="P85" s="35">
        <v>17.618198314896905</v>
      </c>
      <c r="Q85" s="36">
        <v>1.2283693540513709</v>
      </c>
      <c r="R85" s="35">
        <v>78.44126112567794</v>
      </c>
      <c r="S85" s="36">
        <v>1.3340918871088827</v>
      </c>
      <c r="T85" s="7" t="s">
        <v>87</v>
      </c>
      <c r="U85" s="7" t="s">
        <v>87</v>
      </c>
      <c r="V85" s="7" t="s">
        <v>87</v>
      </c>
      <c r="W85" s="7" t="s">
        <v>87</v>
      </c>
      <c r="X85" s="7">
        <v>39.191245491533905</v>
      </c>
      <c r="Y85" s="14">
        <v>1.5611802520575113</v>
      </c>
      <c r="Z85" s="7" t="s">
        <v>87</v>
      </c>
      <c r="AA85" s="7" t="s">
        <v>87</v>
      </c>
      <c r="AB85" s="7" t="s">
        <v>87</v>
      </c>
      <c r="AC85" s="7" t="s">
        <v>87</v>
      </c>
      <c r="AD85" s="7" t="s">
        <v>87</v>
      </c>
      <c r="AE85" s="7" t="s">
        <v>87</v>
      </c>
      <c r="AF85" s="7" t="s">
        <v>87</v>
      </c>
      <c r="AG85" s="7" t="s">
        <v>87</v>
      </c>
      <c r="AH85" s="7" t="s">
        <v>87</v>
      </c>
      <c r="AI85" s="7" t="s">
        <v>87</v>
      </c>
      <c r="AJ85" s="7" t="s">
        <v>87</v>
      </c>
      <c r="AK85" s="7" t="s">
        <v>87</v>
      </c>
      <c r="AL85" s="7">
        <v>5.0906280462484785</v>
      </c>
      <c r="AM85" s="14">
        <v>0.70776549587758686</v>
      </c>
      <c r="AN85" s="7">
        <v>27.99117101309227</v>
      </c>
      <c r="AO85" s="14">
        <v>1.4556373878030251</v>
      </c>
      <c r="AP85" s="7">
        <v>66.918200940659261</v>
      </c>
      <c r="AQ85" s="14">
        <v>1.5097059036396194</v>
      </c>
    </row>
    <row r="86" spans="1:43" ht="12" customHeight="1" x14ac:dyDescent="0.25">
      <c r="A86" s="66" t="s">
        <v>44</v>
      </c>
      <c r="B86" s="35" t="s">
        <v>87</v>
      </c>
      <c r="C86" s="35" t="s">
        <v>87</v>
      </c>
      <c r="D86" s="35" t="s">
        <v>87</v>
      </c>
      <c r="E86" s="35" t="s">
        <v>87</v>
      </c>
      <c r="F86" s="35" t="s">
        <v>87</v>
      </c>
      <c r="G86" s="35" t="s">
        <v>87</v>
      </c>
      <c r="H86" s="35" t="s">
        <v>87</v>
      </c>
      <c r="I86" s="35" t="s">
        <v>87</v>
      </c>
      <c r="J86" s="35" t="s">
        <v>87</v>
      </c>
      <c r="K86" s="35" t="s">
        <v>87</v>
      </c>
      <c r="L86" s="35" t="s">
        <v>87</v>
      </c>
      <c r="M86" s="35" t="s">
        <v>87</v>
      </c>
      <c r="N86" s="35">
        <v>3.7912805479868958</v>
      </c>
      <c r="O86" s="36">
        <v>0.82066509341788652</v>
      </c>
      <c r="P86" s="35">
        <v>11.130136718061356</v>
      </c>
      <c r="Q86" s="36">
        <v>1.3614147799008711</v>
      </c>
      <c r="R86" s="35">
        <v>85.078582733951748</v>
      </c>
      <c r="S86" s="36">
        <v>1.5574307718342286</v>
      </c>
      <c r="T86" s="7" t="s">
        <v>87</v>
      </c>
      <c r="U86" s="7" t="s">
        <v>87</v>
      </c>
      <c r="V86" s="7" t="s">
        <v>87</v>
      </c>
      <c r="W86" s="7" t="s">
        <v>87</v>
      </c>
      <c r="X86" s="7">
        <v>31.925214331094121</v>
      </c>
      <c r="Y86" s="14">
        <v>2.0130194069292426</v>
      </c>
      <c r="Z86" s="7" t="s">
        <v>87</v>
      </c>
      <c r="AA86" s="7" t="s">
        <v>87</v>
      </c>
      <c r="AB86" s="7" t="s">
        <v>87</v>
      </c>
      <c r="AC86" s="7" t="s">
        <v>87</v>
      </c>
      <c r="AD86" s="7" t="s">
        <v>87</v>
      </c>
      <c r="AE86" s="7" t="s">
        <v>87</v>
      </c>
      <c r="AF86" s="7" t="s">
        <v>87</v>
      </c>
      <c r="AG86" s="7" t="s">
        <v>87</v>
      </c>
      <c r="AH86" s="7" t="s">
        <v>87</v>
      </c>
      <c r="AI86" s="7" t="s">
        <v>87</v>
      </c>
      <c r="AJ86" s="7" t="s">
        <v>87</v>
      </c>
      <c r="AK86" s="7" t="s">
        <v>87</v>
      </c>
      <c r="AL86" s="7">
        <v>3.6899461392420867</v>
      </c>
      <c r="AM86" s="14">
        <v>0.76956711560391278</v>
      </c>
      <c r="AN86" s="7">
        <v>20.873972861719501</v>
      </c>
      <c r="AO86" s="14">
        <v>1.7730644632662225</v>
      </c>
      <c r="AP86" s="7">
        <v>75.436080999038396</v>
      </c>
      <c r="AQ86" s="14">
        <v>1.8540287080494846</v>
      </c>
    </row>
    <row r="87" spans="1:43" ht="12" customHeight="1" x14ac:dyDescent="0.25">
      <c r="A87" s="66" t="s">
        <v>98</v>
      </c>
      <c r="B87" s="35" t="s">
        <v>87</v>
      </c>
      <c r="C87" s="35" t="s">
        <v>87</v>
      </c>
      <c r="D87" s="35" t="s">
        <v>87</v>
      </c>
      <c r="E87" s="35" t="s">
        <v>87</v>
      </c>
      <c r="F87" s="35" t="s">
        <v>87</v>
      </c>
      <c r="G87" s="35" t="s">
        <v>87</v>
      </c>
      <c r="H87" s="35" t="s">
        <v>87</v>
      </c>
      <c r="I87" s="35" t="s">
        <v>87</v>
      </c>
      <c r="J87" s="35" t="s">
        <v>87</v>
      </c>
      <c r="K87" s="35" t="s">
        <v>87</v>
      </c>
      <c r="L87" s="35" t="s">
        <v>87</v>
      </c>
      <c r="M87" s="35" t="s">
        <v>87</v>
      </c>
      <c r="N87" s="35">
        <v>4.1280951496328084</v>
      </c>
      <c r="O87" s="36">
        <v>0.97022234261702456</v>
      </c>
      <c r="P87" s="35">
        <v>25.770855696542839</v>
      </c>
      <c r="Q87" s="36">
        <v>2.1565838376616577</v>
      </c>
      <c r="R87" s="35">
        <v>70.101049153824377</v>
      </c>
      <c r="S87" s="36">
        <v>2.2688125678873083</v>
      </c>
      <c r="T87" s="7" t="s">
        <v>87</v>
      </c>
      <c r="U87" s="7" t="s">
        <v>87</v>
      </c>
      <c r="V87" s="7" t="s">
        <v>87</v>
      </c>
      <c r="W87" s="7" t="s">
        <v>87</v>
      </c>
      <c r="X87" s="7">
        <v>48.319447881914662</v>
      </c>
      <c r="Y87" s="14">
        <v>2.4298219908279761</v>
      </c>
      <c r="Z87" s="7" t="s">
        <v>87</v>
      </c>
      <c r="AA87" s="7" t="s">
        <v>87</v>
      </c>
      <c r="AB87" s="7" t="s">
        <v>87</v>
      </c>
      <c r="AC87" s="7" t="s">
        <v>87</v>
      </c>
      <c r="AD87" s="7" t="s">
        <v>87</v>
      </c>
      <c r="AE87" s="7" t="s">
        <v>87</v>
      </c>
      <c r="AF87" s="7" t="s">
        <v>87</v>
      </c>
      <c r="AG87" s="7" t="s">
        <v>87</v>
      </c>
      <c r="AH87" s="7" t="s">
        <v>87</v>
      </c>
      <c r="AI87" s="7" t="s">
        <v>87</v>
      </c>
      <c r="AJ87" s="7" t="s">
        <v>87</v>
      </c>
      <c r="AK87" s="7" t="s">
        <v>87</v>
      </c>
      <c r="AL87" s="7">
        <v>6.8506603455775474</v>
      </c>
      <c r="AM87" s="14">
        <v>1.2674411618476271</v>
      </c>
      <c r="AN87" s="7">
        <v>36.934314038273129</v>
      </c>
      <c r="AO87" s="14">
        <v>2.4010950845463515</v>
      </c>
      <c r="AP87" s="7">
        <v>56.21502561614934</v>
      </c>
      <c r="AQ87" s="14">
        <v>2.4604342020684267</v>
      </c>
    </row>
    <row r="88" spans="1:43" ht="3.75" customHeight="1" x14ac:dyDescent="0.25">
      <c r="A88" s="66"/>
      <c r="B88" s="35"/>
      <c r="C88" s="36"/>
      <c r="D88" s="35"/>
      <c r="E88" s="36"/>
      <c r="F88" s="35"/>
      <c r="G88" s="36"/>
      <c r="H88" s="35"/>
      <c r="I88" s="36"/>
      <c r="J88" s="35"/>
      <c r="K88" s="36"/>
      <c r="L88" s="35"/>
      <c r="M88" s="36"/>
      <c r="N88" s="35"/>
      <c r="O88" s="36"/>
      <c r="P88" s="35"/>
      <c r="Q88" s="36"/>
      <c r="R88" s="35"/>
      <c r="S88" s="36"/>
      <c r="T88" s="7"/>
      <c r="U88" s="14"/>
      <c r="V88" s="7"/>
      <c r="W88" s="14"/>
      <c r="X88" s="7"/>
      <c r="Y88" s="14"/>
      <c r="Z88" s="7"/>
      <c r="AA88" s="14"/>
      <c r="AB88" s="7"/>
      <c r="AC88" s="14"/>
      <c r="AD88" s="7"/>
      <c r="AE88" s="14"/>
      <c r="AF88" s="7"/>
      <c r="AG88" s="14"/>
      <c r="AH88" s="7"/>
      <c r="AI88" s="14"/>
      <c r="AJ88" s="7"/>
      <c r="AK88" s="14"/>
      <c r="AL88" s="7"/>
      <c r="AM88" s="14"/>
      <c r="AN88" s="7"/>
      <c r="AO88" s="14"/>
      <c r="AP88" s="7"/>
      <c r="AQ88" s="14"/>
    </row>
    <row r="89" spans="1:43" ht="12" customHeight="1" x14ac:dyDescent="0.25">
      <c r="A89" s="66" t="s">
        <v>115</v>
      </c>
      <c r="B89" s="35" t="s">
        <v>87</v>
      </c>
      <c r="C89" s="35" t="s">
        <v>87</v>
      </c>
      <c r="D89" s="35" t="s">
        <v>87</v>
      </c>
      <c r="E89" s="35" t="s">
        <v>87</v>
      </c>
      <c r="F89" s="35" t="s">
        <v>87</v>
      </c>
      <c r="G89" s="35" t="s">
        <v>87</v>
      </c>
      <c r="H89" s="35" t="s">
        <v>87</v>
      </c>
      <c r="I89" s="35" t="s">
        <v>87</v>
      </c>
      <c r="J89" s="35" t="s">
        <v>87</v>
      </c>
      <c r="K89" s="35" t="s">
        <v>87</v>
      </c>
      <c r="L89" s="35" t="s">
        <v>87</v>
      </c>
      <c r="M89" s="35" t="s">
        <v>87</v>
      </c>
      <c r="N89" s="35">
        <v>2.406724783994703</v>
      </c>
      <c r="O89" s="36">
        <v>0.51135292175924341</v>
      </c>
      <c r="P89" s="35">
        <v>11.648950807143875</v>
      </c>
      <c r="Q89" s="36">
        <v>1.0345549022804179</v>
      </c>
      <c r="R89" s="35">
        <v>85.944324408861391</v>
      </c>
      <c r="S89" s="36">
        <v>1.0894515722937548</v>
      </c>
      <c r="T89" s="7" t="s">
        <v>87</v>
      </c>
      <c r="U89" s="7" t="s">
        <v>87</v>
      </c>
      <c r="V89" s="7" t="s">
        <v>87</v>
      </c>
      <c r="W89" s="7" t="s">
        <v>87</v>
      </c>
      <c r="X89" s="7">
        <v>27.173580378959127</v>
      </c>
      <c r="Y89" s="14">
        <v>1.3047663025896787</v>
      </c>
      <c r="Z89" s="7" t="s">
        <v>87</v>
      </c>
      <c r="AA89" s="7" t="s">
        <v>87</v>
      </c>
      <c r="AB89" s="7" t="s">
        <v>87</v>
      </c>
      <c r="AC89" s="7" t="s">
        <v>87</v>
      </c>
      <c r="AD89" s="7" t="s">
        <v>87</v>
      </c>
      <c r="AE89" s="7" t="s">
        <v>87</v>
      </c>
      <c r="AF89" s="7" t="s">
        <v>87</v>
      </c>
      <c r="AG89" s="7" t="s">
        <v>87</v>
      </c>
      <c r="AH89" s="7" t="s">
        <v>87</v>
      </c>
      <c r="AI89" s="7" t="s">
        <v>87</v>
      </c>
      <c r="AJ89" s="7" t="s">
        <v>87</v>
      </c>
      <c r="AK89" s="7" t="s">
        <v>87</v>
      </c>
      <c r="AL89" s="7">
        <v>3.3155496784083853</v>
      </c>
      <c r="AM89" s="14">
        <v>0.53788070265209975</v>
      </c>
      <c r="AN89" s="7">
        <v>18.525172777835827</v>
      </c>
      <c r="AO89" s="14">
        <v>1.1026107042751268</v>
      </c>
      <c r="AP89" s="7">
        <v>78.159277543755763</v>
      </c>
      <c r="AQ89" s="14">
        <v>1.1835589307292318</v>
      </c>
    </row>
    <row r="90" spans="1:43" ht="12" customHeight="1" x14ac:dyDescent="0.25">
      <c r="A90" s="66" t="s">
        <v>45</v>
      </c>
      <c r="B90" s="35" t="s">
        <v>87</v>
      </c>
      <c r="C90" s="35" t="s">
        <v>87</v>
      </c>
      <c r="D90" s="35" t="s">
        <v>87</v>
      </c>
      <c r="E90" s="35" t="s">
        <v>87</v>
      </c>
      <c r="F90" s="35" t="s">
        <v>87</v>
      </c>
      <c r="G90" s="35" t="s">
        <v>87</v>
      </c>
      <c r="H90" s="35" t="s">
        <v>87</v>
      </c>
      <c r="I90" s="35" t="s">
        <v>87</v>
      </c>
      <c r="J90" s="35" t="s">
        <v>87</v>
      </c>
      <c r="K90" s="35" t="s">
        <v>87</v>
      </c>
      <c r="L90" s="35" t="s">
        <v>87</v>
      </c>
      <c r="M90" s="35" t="s">
        <v>87</v>
      </c>
      <c r="N90" s="35">
        <v>3.6378591661244006</v>
      </c>
      <c r="O90" s="36">
        <v>1.806079372740766</v>
      </c>
      <c r="P90" s="35">
        <v>13.78197930379306</v>
      </c>
      <c r="Q90" s="36">
        <v>3.1870597372983194</v>
      </c>
      <c r="R90" s="35">
        <v>82.58016153008252</v>
      </c>
      <c r="S90" s="36">
        <v>3.4505639396744301</v>
      </c>
      <c r="T90" s="7" t="s">
        <v>87</v>
      </c>
      <c r="U90" s="7" t="s">
        <v>87</v>
      </c>
      <c r="V90" s="7" t="s">
        <v>87</v>
      </c>
      <c r="W90" s="7" t="s">
        <v>87</v>
      </c>
      <c r="X90" s="7">
        <v>29.858596947610668</v>
      </c>
      <c r="Y90" s="14">
        <v>4.0018989285842421</v>
      </c>
      <c r="Z90" s="7" t="s">
        <v>87</v>
      </c>
      <c r="AA90" s="7" t="s">
        <v>87</v>
      </c>
      <c r="AB90" s="7" t="s">
        <v>87</v>
      </c>
      <c r="AC90" s="7" t="s">
        <v>87</v>
      </c>
      <c r="AD90" s="7" t="s">
        <v>87</v>
      </c>
      <c r="AE90" s="7" t="s">
        <v>87</v>
      </c>
      <c r="AF90" s="7" t="s">
        <v>87</v>
      </c>
      <c r="AG90" s="7" t="s">
        <v>87</v>
      </c>
      <c r="AH90" s="7" t="s">
        <v>87</v>
      </c>
      <c r="AI90" s="7" t="s">
        <v>87</v>
      </c>
      <c r="AJ90" s="7" t="s">
        <v>87</v>
      </c>
      <c r="AK90" s="7" t="s">
        <v>87</v>
      </c>
      <c r="AL90" s="7">
        <v>6.2742558708159741</v>
      </c>
      <c r="AM90" s="14">
        <v>2.3242482004928675</v>
      </c>
      <c r="AN90" s="7">
        <v>17.58974605769658</v>
      </c>
      <c r="AO90" s="14">
        <v>3.4493092356234296</v>
      </c>
      <c r="AP90" s="7">
        <v>76.135998071487464</v>
      </c>
      <c r="AQ90" s="14">
        <v>3.8646313914940347</v>
      </c>
    </row>
    <row r="91" spans="1:43" ht="12" customHeight="1" x14ac:dyDescent="0.25">
      <c r="A91" s="66" t="s">
        <v>46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6"/>
      <c r="P91" s="35"/>
      <c r="Q91" s="36"/>
      <c r="R91" s="35"/>
      <c r="S91" s="36"/>
      <c r="T91" s="7"/>
      <c r="U91" s="7"/>
      <c r="V91" s="7"/>
      <c r="W91" s="7"/>
      <c r="X91" s="7"/>
      <c r="Y91" s="14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14"/>
      <c r="AN91" s="7"/>
      <c r="AO91" s="14"/>
      <c r="AP91" s="7"/>
      <c r="AQ91" s="14"/>
    </row>
    <row r="92" spans="1:43" ht="12" customHeight="1" x14ac:dyDescent="0.25">
      <c r="A92" s="66" t="s">
        <v>47</v>
      </c>
      <c r="B92" s="35" t="s">
        <v>87</v>
      </c>
      <c r="C92" s="35" t="s">
        <v>87</v>
      </c>
      <c r="D92" s="35" t="s">
        <v>87</v>
      </c>
      <c r="E92" s="35" t="s">
        <v>87</v>
      </c>
      <c r="F92" s="35" t="s">
        <v>87</v>
      </c>
      <c r="G92" s="35" t="s">
        <v>87</v>
      </c>
      <c r="H92" s="35" t="s">
        <v>87</v>
      </c>
      <c r="I92" s="35" t="s">
        <v>87</v>
      </c>
      <c r="J92" s="35" t="s">
        <v>87</v>
      </c>
      <c r="K92" s="35" t="s">
        <v>87</v>
      </c>
      <c r="L92" s="35" t="s">
        <v>87</v>
      </c>
      <c r="M92" s="35" t="s">
        <v>87</v>
      </c>
      <c r="N92" s="35">
        <v>2.8131706968843644</v>
      </c>
      <c r="O92" s="36">
        <v>1.7570492351351834</v>
      </c>
      <c r="P92" s="35">
        <v>14.340688637651871</v>
      </c>
      <c r="Q92" s="36">
        <v>4.1031508366176617</v>
      </c>
      <c r="R92" s="35">
        <v>82.846140665463778</v>
      </c>
      <c r="S92" s="36">
        <v>4.3706559011950068</v>
      </c>
      <c r="T92" s="7" t="s">
        <v>87</v>
      </c>
      <c r="U92" s="7" t="s">
        <v>87</v>
      </c>
      <c r="V92" s="7" t="s">
        <v>87</v>
      </c>
      <c r="W92" s="7" t="s">
        <v>87</v>
      </c>
      <c r="X92" s="7">
        <v>28.536923630682065</v>
      </c>
      <c r="Y92" s="14">
        <v>4.9884386679667596</v>
      </c>
      <c r="Z92" s="7" t="s">
        <v>87</v>
      </c>
      <c r="AA92" s="7" t="s">
        <v>87</v>
      </c>
      <c r="AB92" s="7" t="s">
        <v>87</v>
      </c>
      <c r="AC92" s="7" t="s">
        <v>87</v>
      </c>
      <c r="AD92" s="7" t="s">
        <v>87</v>
      </c>
      <c r="AE92" s="7" t="s">
        <v>87</v>
      </c>
      <c r="AF92" s="7" t="s">
        <v>87</v>
      </c>
      <c r="AG92" s="7" t="s">
        <v>87</v>
      </c>
      <c r="AH92" s="7" t="s">
        <v>87</v>
      </c>
      <c r="AI92" s="7" t="s">
        <v>87</v>
      </c>
      <c r="AJ92" s="7" t="s">
        <v>87</v>
      </c>
      <c r="AK92" s="7" t="s">
        <v>87</v>
      </c>
      <c r="AL92" s="7">
        <v>4.7498159125562243</v>
      </c>
      <c r="AM92" s="14">
        <v>2.3492435246792662</v>
      </c>
      <c r="AN92" s="7">
        <v>14.768261841930027</v>
      </c>
      <c r="AO92" s="14">
        <v>4.0325373315555169</v>
      </c>
      <c r="AP92" s="7">
        <v>80.481922245513744</v>
      </c>
      <c r="AQ92" s="14">
        <v>4.4755868530153577</v>
      </c>
    </row>
    <row r="93" spans="1:43" ht="12" customHeight="1" x14ac:dyDescent="0.25">
      <c r="A93" s="66" t="s">
        <v>48</v>
      </c>
      <c r="B93" s="35" t="s">
        <v>87</v>
      </c>
      <c r="C93" s="35" t="s">
        <v>87</v>
      </c>
      <c r="D93" s="35" t="s">
        <v>87</v>
      </c>
      <c r="E93" s="35" t="s">
        <v>87</v>
      </c>
      <c r="F93" s="35" t="s">
        <v>87</v>
      </c>
      <c r="G93" s="35" t="s">
        <v>87</v>
      </c>
      <c r="H93" s="35" t="s">
        <v>87</v>
      </c>
      <c r="I93" s="35" t="s">
        <v>87</v>
      </c>
      <c r="J93" s="35" t="s">
        <v>87</v>
      </c>
      <c r="K93" s="35" t="s">
        <v>87</v>
      </c>
      <c r="L93" s="35" t="s">
        <v>87</v>
      </c>
      <c r="M93" s="35" t="s">
        <v>87</v>
      </c>
      <c r="N93" s="35">
        <v>4.7133133985831828</v>
      </c>
      <c r="O93" s="36">
        <v>3.4560268890181738</v>
      </c>
      <c r="P93" s="35">
        <v>13.053381366239284</v>
      </c>
      <c r="Q93" s="36">
        <v>5.0153248426703883</v>
      </c>
      <c r="R93" s="35">
        <v>82.233305235177568</v>
      </c>
      <c r="S93" s="36">
        <v>5.5182570931926342</v>
      </c>
      <c r="T93" s="7" t="s">
        <v>87</v>
      </c>
      <c r="U93" s="7" t="s">
        <v>87</v>
      </c>
      <c r="V93" s="7" t="s">
        <v>87</v>
      </c>
      <c r="W93" s="7" t="s">
        <v>87</v>
      </c>
      <c r="X93" s="7">
        <v>31.586313627467671</v>
      </c>
      <c r="Y93" s="14">
        <v>6.4781086965805841</v>
      </c>
      <c r="Z93" s="7" t="s">
        <v>87</v>
      </c>
      <c r="AA93" s="7" t="s">
        <v>87</v>
      </c>
      <c r="AB93" s="7" t="s">
        <v>87</v>
      </c>
      <c r="AC93" s="7" t="s">
        <v>87</v>
      </c>
      <c r="AD93" s="7" t="s">
        <v>87</v>
      </c>
      <c r="AE93" s="7" t="s">
        <v>87</v>
      </c>
      <c r="AF93" s="7" t="s">
        <v>87</v>
      </c>
      <c r="AG93" s="7" t="s">
        <v>87</v>
      </c>
      <c r="AH93" s="7" t="s">
        <v>87</v>
      </c>
      <c r="AI93" s="7" t="s">
        <v>87</v>
      </c>
      <c r="AJ93" s="7" t="s">
        <v>87</v>
      </c>
      <c r="AK93" s="7" t="s">
        <v>87</v>
      </c>
      <c r="AL93" s="7">
        <v>8.2583917170946162</v>
      </c>
      <c r="AM93" s="14">
        <v>4.2963789661339531</v>
      </c>
      <c r="AN93" s="7">
        <v>21.262050723996808</v>
      </c>
      <c r="AO93" s="14">
        <v>5.8269316562679201</v>
      </c>
      <c r="AP93" s="7">
        <v>70.479557558908596</v>
      </c>
      <c r="AQ93" s="14">
        <v>6.3891829243432454</v>
      </c>
    </row>
    <row r="94" spans="1:43" ht="12" customHeight="1" x14ac:dyDescent="0.25">
      <c r="A94" s="66" t="s">
        <v>49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6"/>
      <c r="P94" s="35"/>
      <c r="Q94" s="36"/>
      <c r="R94" s="35"/>
      <c r="S94" s="36"/>
      <c r="T94" s="7"/>
      <c r="U94" s="7"/>
      <c r="V94" s="7"/>
      <c r="W94" s="7"/>
      <c r="X94" s="7"/>
      <c r="Y94" s="14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14"/>
      <c r="AN94" s="7"/>
      <c r="AO94" s="14"/>
      <c r="AP94" s="7"/>
      <c r="AQ94" s="14"/>
    </row>
    <row r="95" spans="1:43" ht="12" customHeight="1" x14ac:dyDescent="0.25">
      <c r="A95" s="66" t="s">
        <v>50</v>
      </c>
      <c r="B95" s="35" t="s">
        <v>87</v>
      </c>
      <c r="C95" s="35" t="s">
        <v>87</v>
      </c>
      <c r="D95" s="35" t="s">
        <v>87</v>
      </c>
      <c r="E95" s="35" t="s">
        <v>87</v>
      </c>
      <c r="F95" s="35" t="s">
        <v>87</v>
      </c>
      <c r="G95" s="35" t="s">
        <v>87</v>
      </c>
      <c r="H95" s="35" t="s">
        <v>87</v>
      </c>
      <c r="I95" s="35" t="s">
        <v>87</v>
      </c>
      <c r="J95" s="35" t="s">
        <v>87</v>
      </c>
      <c r="K95" s="35" t="s">
        <v>87</v>
      </c>
      <c r="L95" s="35" t="s">
        <v>87</v>
      </c>
      <c r="M95" s="35" t="s">
        <v>87</v>
      </c>
      <c r="N95" s="35">
        <v>4.2836621988693233</v>
      </c>
      <c r="O95" s="36">
        <v>3.1589069992532921</v>
      </c>
      <c r="P95" s="35">
        <v>13.24588954335317</v>
      </c>
      <c r="Q95" s="36">
        <v>4.5599215717779868</v>
      </c>
      <c r="R95" s="35">
        <v>82.470448257777562</v>
      </c>
      <c r="S95" s="36">
        <v>5.2022438218346077</v>
      </c>
      <c r="T95" s="7" t="s">
        <v>87</v>
      </c>
      <c r="U95" s="7" t="s">
        <v>87</v>
      </c>
      <c r="V95" s="7" t="s">
        <v>87</v>
      </c>
      <c r="W95" s="7" t="s">
        <v>87</v>
      </c>
      <c r="X95" s="7">
        <v>29.665157335809372</v>
      </c>
      <c r="Y95" s="14">
        <v>6.0450994974466061</v>
      </c>
      <c r="Z95" s="7" t="s">
        <v>87</v>
      </c>
      <c r="AA95" s="7" t="s">
        <v>87</v>
      </c>
      <c r="AB95" s="7" t="s">
        <v>87</v>
      </c>
      <c r="AC95" s="7" t="s">
        <v>87</v>
      </c>
      <c r="AD95" s="7" t="s">
        <v>87</v>
      </c>
      <c r="AE95" s="7" t="s">
        <v>87</v>
      </c>
      <c r="AF95" s="7" t="s">
        <v>87</v>
      </c>
      <c r="AG95" s="7" t="s">
        <v>87</v>
      </c>
      <c r="AH95" s="7" t="s">
        <v>87</v>
      </c>
      <c r="AI95" s="7" t="s">
        <v>87</v>
      </c>
      <c r="AJ95" s="7" t="s">
        <v>87</v>
      </c>
      <c r="AK95" s="7" t="s">
        <v>87</v>
      </c>
      <c r="AL95" s="7">
        <v>6.8983474610982958</v>
      </c>
      <c r="AM95" s="14">
        <v>3.8344507006525155</v>
      </c>
      <c r="AN95" s="7">
        <v>19.165469987081359</v>
      </c>
      <c r="AO95" s="14">
        <v>5.5022729300025564</v>
      </c>
      <c r="AP95" s="7">
        <v>73.936182551820366</v>
      </c>
      <c r="AQ95" s="14">
        <v>5.9934503877688217</v>
      </c>
    </row>
    <row r="96" spans="1:43" ht="12" customHeight="1" x14ac:dyDescent="0.25">
      <c r="A96" s="66" t="s">
        <v>51</v>
      </c>
      <c r="B96" s="35" t="s">
        <v>87</v>
      </c>
      <c r="C96" s="35" t="s">
        <v>87</v>
      </c>
      <c r="D96" s="35" t="s">
        <v>87</v>
      </c>
      <c r="E96" s="35" t="s">
        <v>87</v>
      </c>
      <c r="F96" s="35" t="s">
        <v>87</v>
      </c>
      <c r="G96" s="35" t="s">
        <v>87</v>
      </c>
      <c r="H96" s="35" t="s">
        <v>87</v>
      </c>
      <c r="I96" s="35" t="s">
        <v>87</v>
      </c>
      <c r="J96" s="35" t="s">
        <v>87</v>
      </c>
      <c r="K96" s="35" t="s">
        <v>87</v>
      </c>
      <c r="L96" s="35" t="s">
        <v>87</v>
      </c>
      <c r="M96" s="35" t="s">
        <v>87</v>
      </c>
      <c r="N96" s="35">
        <v>3.0969378751523489</v>
      </c>
      <c r="O96" s="36">
        <v>2.0118135593207707</v>
      </c>
      <c r="P96" s="35">
        <v>14.231005323478213</v>
      </c>
      <c r="Q96" s="36">
        <v>4.4259610957456506</v>
      </c>
      <c r="R96" s="35">
        <v>82.672056801369436</v>
      </c>
      <c r="S96" s="36">
        <v>4.5980061995821533</v>
      </c>
      <c r="T96" s="7" t="s">
        <v>87</v>
      </c>
      <c r="U96" s="7" t="s">
        <v>87</v>
      </c>
      <c r="V96" s="7" t="s">
        <v>87</v>
      </c>
      <c r="W96" s="7" t="s">
        <v>87</v>
      </c>
      <c r="X96" s="7">
        <v>30.021484404200375</v>
      </c>
      <c r="Y96" s="14">
        <v>5.3150691100512022</v>
      </c>
      <c r="Z96" s="7" t="s">
        <v>87</v>
      </c>
      <c r="AA96" s="7" t="s">
        <v>87</v>
      </c>
      <c r="AB96" s="7" t="s">
        <v>87</v>
      </c>
      <c r="AC96" s="7" t="s">
        <v>87</v>
      </c>
      <c r="AD96" s="7" t="s">
        <v>87</v>
      </c>
      <c r="AE96" s="7" t="s">
        <v>87</v>
      </c>
      <c r="AF96" s="7" t="s">
        <v>87</v>
      </c>
      <c r="AG96" s="7" t="s">
        <v>87</v>
      </c>
      <c r="AH96" s="7" t="s">
        <v>87</v>
      </c>
      <c r="AI96" s="7" t="s">
        <v>87</v>
      </c>
      <c r="AJ96" s="7" t="s">
        <v>87</v>
      </c>
      <c r="AK96" s="7" t="s">
        <v>87</v>
      </c>
      <c r="AL96" s="7">
        <v>5.750555258226532</v>
      </c>
      <c r="AM96" s="14">
        <v>2.806943265341264</v>
      </c>
      <c r="AN96" s="7">
        <v>16.267492080972843</v>
      </c>
      <c r="AO96" s="14">
        <v>4.3464143038851741</v>
      </c>
      <c r="AP96" s="7">
        <v>77.98195266080063</v>
      </c>
      <c r="AQ96" s="14">
        <v>5.0109377873662284</v>
      </c>
    </row>
    <row r="97" spans="1:43" ht="3.75" customHeight="1" x14ac:dyDescent="0.25">
      <c r="A97" s="66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6"/>
      <c r="P97" s="35"/>
      <c r="Q97" s="36"/>
      <c r="R97" s="35"/>
      <c r="S97" s="36"/>
      <c r="T97" s="7"/>
      <c r="U97" s="7"/>
      <c r="V97" s="7"/>
      <c r="W97" s="7"/>
      <c r="X97" s="7"/>
      <c r="Y97" s="14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14"/>
      <c r="AN97" s="7"/>
      <c r="AO97" s="14"/>
      <c r="AP97" s="7"/>
      <c r="AQ97" s="14"/>
    </row>
    <row r="98" spans="1:43" ht="12" customHeight="1" x14ac:dyDescent="0.25">
      <c r="A98" s="66" t="s">
        <v>100</v>
      </c>
      <c r="B98" s="35" t="s">
        <v>87</v>
      </c>
      <c r="C98" s="35" t="s">
        <v>87</v>
      </c>
      <c r="D98" s="35" t="s">
        <v>87</v>
      </c>
      <c r="E98" s="35" t="s">
        <v>87</v>
      </c>
      <c r="F98" s="35" t="s">
        <v>87</v>
      </c>
      <c r="G98" s="35" t="s">
        <v>87</v>
      </c>
      <c r="H98" s="35" t="s">
        <v>87</v>
      </c>
      <c r="I98" s="35" t="s">
        <v>87</v>
      </c>
      <c r="J98" s="35" t="s">
        <v>87</v>
      </c>
      <c r="K98" s="35" t="s">
        <v>87</v>
      </c>
      <c r="L98" s="35" t="s">
        <v>87</v>
      </c>
      <c r="M98" s="35" t="s">
        <v>87</v>
      </c>
      <c r="N98" s="35">
        <v>2.2298652283289213</v>
      </c>
      <c r="O98" s="36">
        <v>0.52567957789267494</v>
      </c>
      <c r="P98" s="35">
        <v>11.342528959443351</v>
      </c>
      <c r="Q98" s="36">
        <v>1.0884918140696009</v>
      </c>
      <c r="R98" s="35">
        <v>86.427605812227768</v>
      </c>
      <c r="S98" s="36">
        <v>1.1412887124098696</v>
      </c>
      <c r="T98" s="7" t="s">
        <v>87</v>
      </c>
      <c r="U98" s="7" t="s">
        <v>87</v>
      </c>
      <c r="V98" s="7" t="s">
        <v>87</v>
      </c>
      <c r="W98" s="7" t="s">
        <v>87</v>
      </c>
      <c r="X98" s="7">
        <v>26.787464153847797</v>
      </c>
      <c r="Y98" s="14">
        <v>1.3753708050139437</v>
      </c>
      <c r="Z98" s="7" t="s">
        <v>87</v>
      </c>
      <c r="AA98" s="7" t="s">
        <v>87</v>
      </c>
      <c r="AB98" s="7" t="s">
        <v>87</v>
      </c>
      <c r="AC98" s="7" t="s">
        <v>87</v>
      </c>
      <c r="AD98" s="7" t="s">
        <v>87</v>
      </c>
      <c r="AE98" s="7" t="s">
        <v>87</v>
      </c>
      <c r="AF98" s="7" t="s">
        <v>87</v>
      </c>
      <c r="AG98" s="7" t="s">
        <v>87</v>
      </c>
      <c r="AH98" s="7" t="s">
        <v>87</v>
      </c>
      <c r="AI98" s="7" t="s">
        <v>87</v>
      </c>
      <c r="AJ98" s="7" t="s">
        <v>87</v>
      </c>
      <c r="AK98" s="7" t="s">
        <v>87</v>
      </c>
      <c r="AL98" s="7">
        <v>2.8899285209501517</v>
      </c>
      <c r="AM98" s="14">
        <v>0.51517267908086339</v>
      </c>
      <c r="AN98" s="7">
        <v>18.659737475190621</v>
      </c>
      <c r="AO98" s="14">
        <v>1.1598031867920233</v>
      </c>
      <c r="AP98" s="7">
        <v>78.45033400385924</v>
      </c>
      <c r="AQ98" s="14">
        <v>1.2336883786901123</v>
      </c>
    </row>
    <row r="99" spans="1:43" ht="12" customHeight="1" x14ac:dyDescent="0.25">
      <c r="A99" s="66" t="s">
        <v>46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>
        <v>0</v>
      </c>
      <c r="O99" s="36">
        <v>0</v>
      </c>
      <c r="P99" s="35">
        <v>0</v>
      </c>
      <c r="Q99" s="36">
        <v>0</v>
      </c>
      <c r="R99" s="35">
        <v>0</v>
      </c>
      <c r="S99" s="36">
        <v>0</v>
      </c>
      <c r="T99" s="7" t="s">
        <v>87</v>
      </c>
      <c r="U99" s="7" t="s">
        <v>87</v>
      </c>
      <c r="V99" s="7" t="s">
        <v>87</v>
      </c>
      <c r="W99" s="7" t="s">
        <v>87</v>
      </c>
      <c r="X99" s="7"/>
      <c r="Y99" s="14"/>
      <c r="Z99" s="7" t="s">
        <v>87</v>
      </c>
      <c r="AA99" s="7" t="s">
        <v>87</v>
      </c>
      <c r="AB99" s="7" t="s">
        <v>87</v>
      </c>
      <c r="AC99" s="7" t="s">
        <v>87</v>
      </c>
      <c r="AD99" s="7" t="s">
        <v>87</v>
      </c>
      <c r="AE99" s="7" t="s">
        <v>87</v>
      </c>
      <c r="AF99" s="7" t="s">
        <v>87</v>
      </c>
      <c r="AG99" s="7" t="s">
        <v>87</v>
      </c>
      <c r="AH99" s="7" t="s">
        <v>87</v>
      </c>
      <c r="AI99" s="7" t="s">
        <v>87</v>
      </c>
      <c r="AJ99" s="7" t="s">
        <v>87</v>
      </c>
      <c r="AK99" s="7" t="s">
        <v>87</v>
      </c>
      <c r="AL99" s="7"/>
      <c r="AM99" s="14"/>
      <c r="AN99" s="7"/>
      <c r="AO99" s="14"/>
      <c r="AP99" s="7"/>
      <c r="AQ99" s="14"/>
    </row>
    <row r="100" spans="1:43" ht="12" customHeight="1" x14ac:dyDescent="0.25">
      <c r="A100" s="66" t="s">
        <v>47</v>
      </c>
      <c r="B100" s="35" t="s">
        <v>87</v>
      </c>
      <c r="C100" s="35" t="s">
        <v>87</v>
      </c>
      <c r="D100" s="35" t="s">
        <v>87</v>
      </c>
      <c r="E100" s="35" t="s">
        <v>87</v>
      </c>
      <c r="F100" s="35" t="s">
        <v>87</v>
      </c>
      <c r="G100" s="35" t="s">
        <v>87</v>
      </c>
      <c r="H100" s="35" t="s">
        <v>87</v>
      </c>
      <c r="I100" s="35" t="s">
        <v>87</v>
      </c>
      <c r="J100" s="35" t="s">
        <v>87</v>
      </c>
      <c r="K100" s="35" t="s">
        <v>87</v>
      </c>
      <c r="L100" s="35" t="s">
        <v>87</v>
      </c>
      <c r="M100" s="35" t="s">
        <v>87</v>
      </c>
      <c r="N100" s="35">
        <v>2.0065367416757938</v>
      </c>
      <c r="O100" s="36">
        <v>0.5940905129237205</v>
      </c>
      <c r="P100" s="35">
        <v>11.20488423691878</v>
      </c>
      <c r="Q100" s="36">
        <v>1.2401791436326233</v>
      </c>
      <c r="R100" s="35">
        <v>86.788579021405454</v>
      </c>
      <c r="S100" s="36">
        <v>1.3131076438785465</v>
      </c>
      <c r="T100" s="7" t="s">
        <v>87</v>
      </c>
      <c r="U100" s="7" t="s">
        <v>87</v>
      </c>
      <c r="V100" s="7" t="s">
        <v>87</v>
      </c>
      <c r="W100" s="7" t="s">
        <v>87</v>
      </c>
      <c r="X100" s="7">
        <v>26.891385622841852</v>
      </c>
      <c r="Y100" s="14">
        <v>1.5722383238618451</v>
      </c>
      <c r="Z100" s="7" t="s">
        <v>87</v>
      </c>
      <c r="AA100" s="7" t="s">
        <v>87</v>
      </c>
      <c r="AB100" s="7" t="s">
        <v>87</v>
      </c>
      <c r="AC100" s="7" t="s">
        <v>87</v>
      </c>
      <c r="AD100" s="7" t="s">
        <v>87</v>
      </c>
      <c r="AE100" s="7" t="s">
        <v>87</v>
      </c>
      <c r="AF100" s="7" t="s">
        <v>87</v>
      </c>
      <c r="AG100" s="7" t="s">
        <v>87</v>
      </c>
      <c r="AH100" s="7" t="s">
        <v>87</v>
      </c>
      <c r="AI100" s="7" t="s">
        <v>87</v>
      </c>
      <c r="AJ100" s="7" t="s">
        <v>87</v>
      </c>
      <c r="AK100" s="7" t="s">
        <v>87</v>
      </c>
      <c r="AL100" s="7">
        <v>2.9188072675549686</v>
      </c>
      <c r="AM100" s="14">
        <v>0.59581590287390895</v>
      </c>
      <c r="AN100" s="7">
        <v>18.799426021342864</v>
      </c>
      <c r="AO100" s="14">
        <v>1.333563532381465</v>
      </c>
      <c r="AP100" s="7">
        <v>78.281766711102193</v>
      </c>
      <c r="AQ100" s="14">
        <v>1.4253551545384084</v>
      </c>
    </row>
    <row r="101" spans="1:43" ht="12" customHeight="1" x14ac:dyDescent="0.25">
      <c r="A101" s="66" t="s">
        <v>52</v>
      </c>
      <c r="B101" s="35" t="s">
        <v>87</v>
      </c>
      <c r="C101" s="35" t="s">
        <v>87</v>
      </c>
      <c r="D101" s="35" t="s">
        <v>87</v>
      </c>
      <c r="E101" s="35" t="s">
        <v>87</v>
      </c>
      <c r="F101" s="35" t="s">
        <v>87</v>
      </c>
      <c r="G101" s="35" t="s">
        <v>87</v>
      </c>
      <c r="H101" s="35" t="s">
        <v>87</v>
      </c>
      <c r="I101" s="35" t="s">
        <v>87</v>
      </c>
      <c r="J101" s="35" t="s">
        <v>87</v>
      </c>
      <c r="K101" s="35" t="s">
        <v>87</v>
      </c>
      <c r="L101" s="35" t="s">
        <v>87</v>
      </c>
      <c r="M101" s="35" t="s">
        <v>87</v>
      </c>
      <c r="N101" s="35">
        <v>0.38404874961376206</v>
      </c>
      <c r="O101" s="36">
        <v>0.30945090000054459</v>
      </c>
      <c r="P101" s="35">
        <v>9.8982660292769964</v>
      </c>
      <c r="Q101" s="36">
        <v>1.9498109322078652</v>
      </c>
      <c r="R101" s="35">
        <v>89.717685221109249</v>
      </c>
      <c r="S101" s="36">
        <v>1.9638222828572627</v>
      </c>
      <c r="T101" s="7" t="s">
        <v>87</v>
      </c>
      <c r="U101" s="7" t="s">
        <v>87</v>
      </c>
      <c r="V101" s="7" t="s">
        <v>87</v>
      </c>
      <c r="W101" s="7" t="s">
        <v>87</v>
      </c>
      <c r="X101" s="7">
        <v>23.166521992484771</v>
      </c>
      <c r="Y101" s="14">
        <v>2.7242338451518284</v>
      </c>
      <c r="Z101" s="7" t="s">
        <v>87</v>
      </c>
      <c r="AA101" s="7" t="s">
        <v>87</v>
      </c>
      <c r="AB101" s="7" t="s">
        <v>87</v>
      </c>
      <c r="AC101" s="7" t="s">
        <v>87</v>
      </c>
      <c r="AD101" s="7" t="s">
        <v>87</v>
      </c>
      <c r="AE101" s="7" t="s">
        <v>87</v>
      </c>
      <c r="AF101" s="7" t="s">
        <v>87</v>
      </c>
      <c r="AG101" s="7" t="s">
        <v>87</v>
      </c>
      <c r="AH101" s="7" t="s">
        <v>87</v>
      </c>
      <c r="AI101" s="7" t="s">
        <v>87</v>
      </c>
      <c r="AJ101" s="7" t="s">
        <v>87</v>
      </c>
      <c r="AK101" s="7" t="s">
        <v>87</v>
      </c>
      <c r="AL101" s="7">
        <v>2.7988460696880018</v>
      </c>
      <c r="AM101" s="14">
        <v>1.0978226122805694</v>
      </c>
      <c r="AN101" s="7">
        <v>14.919438582431773</v>
      </c>
      <c r="AO101" s="14">
        <v>2.2171912006019832</v>
      </c>
      <c r="AP101" s="7">
        <v>82.281715347880251</v>
      </c>
      <c r="AQ101" s="14">
        <v>2.3745112837288773</v>
      </c>
    </row>
    <row r="102" spans="1:43" ht="12" customHeight="1" x14ac:dyDescent="0.25">
      <c r="A102" s="66" t="s">
        <v>53</v>
      </c>
      <c r="B102" s="35" t="s">
        <v>87</v>
      </c>
      <c r="C102" s="35" t="s">
        <v>87</v>
      </c>
      <c r="D102" s="35" t="s">
        <v>87</v>
      </c>
      <c r="E102" s="35" t="s">
        <v>87</v>
      </c>
      <c r="F102" s="35" t="s">
        <v>87</v>
      </c>
      <c r="G102" s="35" t="s">
        <v>87</v>
      </c>
      <c r="H102" s="35" t="s">
        <v>87</v>
      </c>
      <c r="I102" s="35" t="s">
        <v>87</v>
      </c>
      <c r="J102" s="35" t="s">
        <v>87</v>
      </c>
      <c r="K102" s="35" t="s">
        <v>87</v>
      </c>
      <c r="L102" s="35" t="s">
        <v>87</v>
      </c>
      <c r="M102" s="35" t="s">
        <v>87</v>
      </c>
      <c r="N102" s="35">
        <v>2.8833029496607998</v>
      </c>
      <c r="O102" s="36">
        <v>1.121169875851354</v>
      </c>
      <c r="P102" s="35">
        <v>12.784816226212342</v>
      </c>
      <c r="Q102" s="36">
        <v>2.0658448330715706</v>
      </c>
      <c r="R102" s="35">
        <v>84.331880824126841</v>
      </c>
      <c r="S102" s="36">
        <v>2.2032237233551051</v>
      </c>
      <c r="T102" s="7" t="s">
        <v>87</v>
      </c>
      <c r="U102" s="7" t="s">
        <v>87</v>
      </c>
      <c r="V102" s="7" t="s">
        <v>87</v>
      </c>
      <c r="W102" s="7" t="s">
        <v>87</v>
      </c>
      <c r="X102" s="7">
        <v>28.42141538707968</v>
      </c>
      <c r="Y102" s="14">
        <v>2.4910052468407589</v>
      </c>
      <c r="Z102" s="7" t="s">
        <v>87</v>
      </c>
      <c r="AA102" s="7" t="s">
        <v>87</v>
      </c>
      <c r="AB102" s="7" t="s">
        <v>87</v>
      </c>
      <c r="AC102" s="7" t="s">
        <v>87</v>
      </c>
      <c r="AD102" s="7" t="s">
        <v>87</v>
      </c>
      <c r="AE102" s="7" t="s">
        <v>87</v>
      </c>
      <c r="AF102" s="7" t="s">
        <v>87</v>
      </c>
      <c r="AG102" s="7" t="s">
        <v>87</v>
      </c>
      <c r="AH102" s="7" t="s">
        <v>87</v>
      </c>
      <c r="AI102" s="7" t="s">
        <v>87</v>
      </c>
      <c r="AJ102" s="7" t="s">
        <v>87</v>
      </c>
      <c r="AK102" s="7" t="s">
        <v>87</v>
      </c>
      <c r="AL102" s="7">
        <v>2.970395317642947</v>
      </c>
      <c r="AM102" s="14">
        <v>0.83567138581546829</v>
      </c>
      <c r="AN102" s="7">
        <v>20.611472660132112</v>
      </c>
      <c r="AO102" s="14">
        <v>2.2139329586817795</v>
      </c>
      <c r="AP102" s="7">
        <v>76.418132022224938</v>
      </c>
      <c r="AQ102" s="14">
        <v>2.3301565356218439</v>
      </c>
    </row>
    <row r="103" spans="1:43" ht="12" customHeight="1" x14ac:dyDescent="0.25">
      <c r="A103" s="66" t="s">
        <v>54</v>
      </c>
      <c r="B103" s="35" t="s">
        <v>87</v>
      </c>
      <c r="C103" s="35" t="s">
        <v>87</v>
      </c>
      <c r="D103" s="35" t="s">
        <v>87</v>
      </c>
      <c r="E103" s="35" t="s">
        <v>87</v>
      </c>
      <c r="F103" s="35" t="s">
        <v>87</v>
      </c>
      <c r="G103" s="35" t="s">
        <v>87</v>
      </c>
      <c r="H103" s="35" t="s">
        <v>87</v>
      </c>
      <c r="I103" s="35" t="s">
        <v>87</v>
      </c>
      <c r="J103" s="35" t="s">
        <v>87</v>
      </c>
      <c r="K103" s="35" t="s">
        <v>87</v>
      </c>
      <c r="L103" s="35" t="s">
        <v>87</v>
      </c>
      <c r="M103" s="35" t="s">
        <v>87</v>
      </c>
      <c r="N103" s="35">
        <v>2.3667954248865555</v>
      </c>
      <c r="O103" s="36">
        <v>1.1929355491224676</v>
      </c>
      <c r="P103" s="35">
        <v>10.154405087654004</v>
      </c>
      <c r="Q103" s="36">
        <v>2.3648442180600804</v>
      </c>
      <c r="R103" s="35">
        <v>87.478799487459412</v>
      </c>
      <c r="S103" s="36">
        <v>2.5502218062043518</v>
      </c>
      <c r="T103" s="7" t="s">
        <v>87</v>
      </c>
      <c r="U103" s="7" t="s">
        <v>87</v>
      </c>
      <c r="V103" s="7" t="s">
        <v>87</v>
      </c>
      <c r="W103" s="7" t="s">
        <v>87</v>
      </c>
      <c r="X103" s="7">
        <v>28.456151084373442</v>
      </c>
      <c r="Y103" s="14">
        <v>3.0074567982085951</v>
      </c>
      <c r="Z103" s="7" t="s">
        <v>87</v>
      </c>
      <c r="AA103" s="7" t="s">
        <v>87</v>
      </c>
      <c r="AB103" s="7" t="s">
        <v>87</v>
      </c>
      <c r="AC103" s="7" t="s">
        <v>87</v>
      </c>
      <c r="AD103" s="7" t="s">
        <v>87</v>
      </c>
      <c r="AE103" s="7" t="s">
        <v>87</v>
      </c>
      <c r="AF103" s="7" t="s">
        <v>87</v>
      </c>
      <c r="AG103" s="7" t="s">
        <v>87</v>
      </c>
      <c r="AH103" s="7" t="s">
        <v>87</v>
      </c>
      <c r="AI103" s="7" t="s">
        <v>87</v>
      </c>
      <c r="AJ103" s="7" t="s">
        <v>87</v>
      </c>
      <c r="AK103" s="7" t="s">
        <v>87</v>
      </c>
      <c r="AL103" s="7">
        <v>2.9658715933076034</v>
      </c>
      <c r="AM103" s="14">
        <v>1.2646782913380747</v>
      </c>
      <c r="AN103" s="7">
        <v>20.100948599835455</v>
      </c>
      <c r="AO103" s="14">
        <v>2.3962957418062683</v>
      </c>
      <c r="AP103" s="7">
        <v>76.933179806856941</v>
      </c>
      <c r="AQ103" s="14">
        <v>2.629320137261316</v>
      </c>
    </row>
    <row r="104" spans="1:43" ht="12" customHeight="1" x14ac:dyDescent="0.25">
      <c r="A104" s="66" t="s">
        <v>48</v>
      </c>
      <c r="B104" s="35" t="s">
        <v>87</v>
      </c>
      <c r="C104" s="35" t="s">
        <v>87</v>
      </c>
      <c r="D104" s="35" t="s">
        <v>87</v>
      </c>
      <c r="E104" s="35" t="s">
        <v>87</v>
      </c>
      <c r="F104" s="35" t="s">
        <v>87</v>
      </c>
      <c r="G104" s="35" t="s">
        <v>87</v>
      </c>
      <c r="H104" s="35" t="s">
        <v>87</v>
      </c>
      <c r="I104" s="35" t="s">
        <v>87</v>
      </c>
      <c r="J104" s="35" t="s">
        <v>87</v>
      </c>
      <c r="K104" s="35" t="s">
        <v>87</v>
      </c>
      <c r="L104" s="35" t="s">
        <v>87</v>
      </c>
      <c r="M104" s="35" t="s">
        <v>87</v>
      </c>
      <c r="N104" s="35">
        <v>2.8979189031483563</v>
      </c>
      <c r="O104" s="36">
        <v>1.1435487669879478</v>
      </c>
      <c r="P104" s="35">
        <v>11.754272504031405</v>
      </c>
      <c r="Q104" s="36">
        <v>2.2849299602206248</v>
      </c>
      <c r="R104" s="35">
        <v>85.347808592820215</v>
      </c>
      <c r="S104" s="36">
        <v>2.3590237068235944</v>
      </c>
      <c r="T104" s="7" t="s">
        <v>87</v>
      </c>
      <c r="U104" s="7" t="s">
        <v>87</v>
      </c>
      <c r="V104" s="7" t="s">
        <v>87</v>
      </c>
      <c r="W104" s="7" t="s">
        <v>87</v>
      </c>
      <c r="X104" s="7">
        <v>26.475994648476416</v>
      </c>
      <c r="Y104" s="14">
        <v>2.8395724311224702</v>
      </c>
      <c r="Z104" s="7" t="s">
        <v>87</v>
      </c>
      <c r="AA104" s="7" t="s">
        <v>87</v>
      </c>
      <c r="AB104" s="7" t="s">
        <v>87</v>
      </c>
      <c r="AC104" s="7" t="s">
        <v>87</v>
      </c>
      <c r="AD104" s="7" t="s">
        <v>87</v>
      </c>
      <c r="AE104" s="7" t="s">
        <v>87</v>
      </c>
      <c r="AF104" s="7" t="s">
        <v>87</v>
      </c>
      <c r="AG104" s="7" t="s">
        <v>87</v>
      </c>
      <c r="AH104" s="7" t="s">
        <v>87</v>
      </c>
      <c r="AI104" s="7" t="s">
        <v>87</v>
      </c>
      <c r="AJ104" s="7" t="s">
        <v>87</v>
      </c>
      <c r="AK104" s="7" t="s">
        <v>87</v>
      </c>
      <c r="AL104" s="7">
        <v>2.8036039373920936</v>
      </c>
      <c r="AM104" s="14">
        <v>1.0326358767859594</v>
      </c>
      <c r="AN104" s="7">
        <v>18.24217934015671</v>
      </c>
      <c r="AO104" s="14">
        <v>2.3709607468485188</v>
      </c>
      <c r="AP104" s="7">
        <v>78.954216722451179</v>
      </c>
      <c r="AQ104" s="14">
        <v>2.4982745622744584</v>
      </c>
    </row>
    <row r="105" spans="1:43" ht="12" customHeight="1" x14ac:dyDescent="0.25">
      <c r="A105" s="66" t="s">
        <v>49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>
        <v>0</v>
      </c>
      <c r="O105" s="36">
        <v>0</v>
      </c>
      <c r="P105" s="35">
        <v>0</v>
      </c>
      <c r="Q105" s="36">
        <v>0</v>
      </c>
      <c r="R105" s="35">
        <v>0</v>
      </c>
      <c r="S105" s="36">
        <v>0</v>
      </c>
      <c r="T105" s="7" t="s">
        <v>87</v>
      </c>
      <c r="U105" s="7" t="s">
        <v>87</v>
      </c>
      <c r="V105" s="7" t="s">
        <v>87</v>
      </c>
      <c r="W105" s="7" t="s">
        <v>87</v>
      </c>
      <c r="X105" s="7"/>
      <c r="Y105" s="14"/>
      <c r="Z105" s="7" t="s">
        <v>87</v>
      </c>
      <c r="AA105" s="7" t="s">
        <v>87</v>
      </c>
      <c r="AB105" s="7" t="s">
        <v>87</v>
      </c>
      <c r="AC105" s="7" t="s">
        <v>87</v>
      </c>
      <c r="AD105" s="7" t="s">
        <v>87</v>
      </c>
      <c r="AE105" s="7" t="s">
        <v>87</v>
      </c>
      <c r="AF105" s="7" t="s">
        <v>87</v>
      </c>
      <c r="AG105" s="7" t="s">
        <v>87</v>
      </c>
      <c r="AH105" s="7" t="s">
        <v>87</v>
      </c>
      <c r="AI105" s="7" t="s">
        <v>87</v>
      </c>
      <c r="AJ105" s="7" t="s">
        <v>87</v>
      </c>
      <c r="AK105" s="7" t="s">
        <v>87</v>
      </c>
      <c r="AL105" s="7"/>
      <c r="AM105" s="14"/>
      <c r="AN105" s="7"/>
      <c r="AO105" s="14"/>
      <c r="AP105" s="7"/>
      <c r="AQ105" s="14"/>
    </row>
    <row r="106" spans="1:43" ht="12" customHeight="1" x14ac:dyDescent="0.25">
      <c r="A106" s="66" t="s">
        <v>50</v>
      </c>
      <c r="B106" s="35" t="s">
        <v>87</v>
      </c>
      <c r="C106" s="35" t="s">
        <v>87</v>
      </c>
      <c r="D106" s="35" t="s">
        <v>87</v>
      </c>
      <c r="E106" s="35" t="s">
        <v>87</v>
      </c>
      <c r="F106" s="35" t="s">
        <v>87</v>
      </c>
      <c r="G106" s="35" t="s">
        <v>87</v>
      </c>
      <c r="H106" s="35" t="s">
        <v>87</v>
      </c>
      <c r="I106" s="35" t="s">
        <v>87</v>
      </c>
      <c r="J106" s="35" t="s">
        <v>87</v>
      </c>
      <c r="K106" s="35" t="s">
        <v>87</v>
      </c>
      <c r="L106" s="35" t="s">
        <v>87</v>
      </c>
      <c r="M106" s="35" t="s">
        <v>87</v>
      </c>
      <c r="N106" s="35">
        <v>3.1969449760644633</v>
      </c>
      <c r="O106" s="36">
        <v>1.1242274693949272</v>
      </c>
      <c r="P106" s="35">
        <v>13.217550245243793</v>
      </c>
      <c r="Q106" s="36">
        <v>2.0701301830018703</v>
      </c>
      <c r="R106" s="35">
        <v>83.585504778691742</v>
      </c>
      <c r="S106" s="36">
        <v>2.2264654071753425</v>
      </c>
      <c r="T106" s="7" t="s">
        <v>87</v>
      </c>
      <c r="U106" s="7" t="s">
        <v>87</v>
      </c>
      <c r="V106" s="7" t="s">
        <v>87</v>
      </c>
      <c r="W106" s="7" t="s">
        <v>87</v>
      </c>
      <c r="X106" s="7">
        <v>28.348058371304784</v>
      </c>
      <c r="Y106" s="14">
        <v>2.6139694763877221</v>
      </c>
      <c r="Z106" s="7" t="s">
        <v>87</v>
      </c>
      <c r="AA106" s="7" t="s">
        <v>87</v>
      </c>
      <c r="AB106" s="7" t="s">
        <v>87</v>
      </c>
      <c r="AC106" s="7" t="s">
        <v>87</v>
      </c>
      <c r="AD106" s="7" t="s">
        <v>87</v>
      </c>
      <c r="AE106" s="7" t="s">
        <v>87</v>
      </c>
      <c r="AF106" s="7" t="s">
        <v>87</v>
      </c>
      <c r="AG106" s="7" t="s">
        <v>87</v>
      </c>
      <c r="AH106" s="7" t="s">
        <v>87</v>
      </c>
      <c r="AI106" s="7" t="s">
        <v>87</v>
      </c>
      <c r="AJ106" s="7" t="s">
        <v>87</v>
      </c>
      <c r="AK106" s="7" t="s">
        <v>87</v>
      </c>
      <c r="AL106" s="7">
        <v>2.6846317457135922</v>
      </c>
      <c r="AM106" s="14">
        <v>0.90629613059634784</v>
      </c>
      <c r="AN106" s="7">
        <v>21.757255780735463</v>
      </c>
      <c r="AO106" s="14">
        <v>2.2354652020258725</v>
      </c>
      <c r="AP106" s="7">
        <v>75.558112473550963</v>
      </c>
      <c r="AQ106" s="14">
        <v>2.313054180661255</v>
      </c>
    </row>
    <row r="107" spans="1:43" ht="12" customHeight="1" x14ac:dyDescent="0.25">
      <c r="A107" s="66" t="s">
        <v>55</v>
      </c>
      <c r="B107" s="35" t="s">
        <v>87</v>
      </c>
      <c r="C107" s="35" t="s">
        <v>87</v>
      </c>
      <c r="D107" s="35" t="s">
        <v>87</v>
      </c>
      <c r="E107" s="35" t="s">
        <v>87</v>
      </c>
      <c r="F107" s="35" t="s">
        <v>87</v>
      </c>
      <c r="G107" s="35" t="s">
        <v>87</v>
      </c>
      <c r="H107" s="35" t="s">
        <v>87</v>
      </c>
      <c r="I107" s="35" t="s">
        <v>87</v>
      </c>
      <c r="J107" s="35" t="s">
        <v>87</v>
      </c>
      <c r="K107" s="35" t="s">
        <v>87</v>
      </c>
      <c r="L107" s="35" t="s">
        <v>87</v>
      </c>
      <c r="M107" s="35" t="s">
        <v>87</v>
      </c>
      <c r="N107" s="35">
        <v>1.633422201591286</v>
      </c>
      <c r="O107" s="36">
        <v>0.70425429797776484</v>
      </c>
      <c r="P107" s="35">
        <v>10.741666613320824</v>
      </c>
      <c r="Q107" s="36">
        <v>1.6045969470913584</v>
      </c>
      <c r="R107" s="35">
        <v>87.624911185087896</v>
      </c>
      <c r="S107" s="36">
        <v>1.6628467092922452</v>
      </c>
      <c r="T107" s="7" t="s">
        <v>87</v>
      </c>
      <c r="U107" s="7" t="s">
        <v>87</v>
      </c>
      <c r="V107" s="7" t="s">
        <v>87</v>
      </c>
      <c r="W107" s="7" t="s">
        <v>87</v>
      </c>
      <c r="X107" s="7">
        <v>27.974323636618621</v>
      </c>
      <c r="Y107" s="14">
        <v>2.03526592061711</v>
      </c>
      <c r="Z107" s="7" t="s">
        <v>87</v>
      </c>
      <c r="AA107" s="7" t="s">
        <v>87</v>
      </c>
      <c r="AB107" s="7" t="s">
        <v>87</v>
      </c>
      <c r="AC107" s="7" t="s">
        <v>87</v>
      </c>
      <c r="AD107" s="7" t="s">
        <v>87</v>
      </c>
      <c r="AE107" s="7" t="s">
        <v>87</v>
      </c>
      <c r="AF107" s="7" t="s">
        <v>87</v>
      </c>
      <c r="AG107" s="7" t="s">
        <v>87</v>
      </c>
      <c r="AH107" s="7" t="s">
        <v>87</v>
      </c>
      <c r="AI107" s="7" t="s">
        <v>87</v>
      </c>
      <c r="AJ107" s="7" t="s">
        <v>87</v>
      </c>
      <c r="AK107" s="7" t="s">
        <v>87</v>
      </c>
      <c r="AL107" s="7">
        <v>2.81745847351237</v>
      </c>
      <c r="AM107" s="14">
        <v>0.7662927040821258</v>
      </c>
      <c r="AN107" s="7">
        <v>17.748174791754977</v>
      </c>
      <c r="AO107" s="14">
        <v>1.6831697209515595</v>
      </c>
      <c r="AP107" s="7">
        <v>79.434366734732635</v>
      </c>
      <c r="AQ107" s="14">
        <v>1.8119925689271492</v>
      </c>
    </row>
    <row r="108" spans="1:43" ht="12" customHeight="1" x14ac:dyDescent="0.25">
      <c r="A108" s="66" t="s">
        <v>56</v>
      </c>
      <c r="B108" s="35" t="s">
        <v>87</v>
      </c>
      <c r="C108" s="35" t="s">
        <v>87</v>
      </c>
      <c r="D108" s="35" t="s">
        <v>87</v>
      </c>
      <c r="E108" s="35" t="s">
        <v>87</v>
      </c>
      <c r="F108" s="35" t="s">
        <v>87</v>
      </c>
      <c r="G108" s="35" t="s">
        <v>87</v>
      </c>
      <c r="H108" s="35" t="s">
        <v>87</v>
      </c>
      <c r="I108" s="35" t="s">
        <v>87</v>
      </c>
      <c r="J108" s="35" t="s">
        <v>87</v>
      </c>
      <c r="K108" s="35" t="s">
        <v>87</v>
      </c>
      <c r="L108" s="35" t="s">
        <v>87</v>
      </c>
      <c r="M108" s="35" t="s">
        <v>87</v>
      </c>
      <c r="N108" s="35">
        <v>2.252885600011739</v>
      </c>
      <c r="O108" s="36">
        <v>1.0765580393013512</v>
      </c>
      <c r="P108" s="35">
        <v>10.110730444802181</v>
      </c>
      <c r="Q108" s="36">
        <v>2.1690482027680176</v>
      </c>
      <c r="R108" s="35">
        <v>87.636383955186105</v>
      </c>
      <c r="S108" s="36">
        <v>2.2992285924868723</v>
      </c>
      <c r="T108" s="7" t="s">
        <v>87</v>
      </c>
      <c r="U108" s="7" t="s">
        <v>87</v>
      </c>
      <c r="V108" s="7" t="s">
        <v>87</v>
      </c>
      <c r="W108" s="7" t="s">
        <v>87</v>
      </c>
      <c r="X108" s="7">
        <v>21.881116376695825</v>
      </c>
      <c r="Y108" s="14">
        <v>2.5136427172775613</v>
      </c>
      <c r="Z108" s="7" t="s">
        <v>87</v>
      </c>
      <c r="AA108" s="7" t="s">
        <v>87</v>
      </c>
      <c r="AB108" s="7" t="s">
        <v>87</v>
      </c>
      <c r="AC108" s="7" t="s">
        <v>87</v>
      </c>
      <c r="AD108" s="7" t="s">
        <v>87</v>
      </c>
      <c r="AE108" s="7" t="s">
        <v>87</v>
      </c>
      <c r="AF108" s="7" t="s">
        <v>87</v>
      </c>
      <c r="AG108" s="7" t="s">
        <v>87</v>
      </c>
      <c r="AH108" s="7" t="s">
        <v>87</v>
      </c>
      <c r="AI108" s="7" t="s">
        <v>87</v>
      </c>
      <c r="AJ108" s="7" t="s">
        <v>87</v>
      </c>
      <c r="AK108" s="7" t="s">
        <v>87</v>
      </c>
      <c r="AL108" s="7">
        <v>3.3419446882520001</v>
      </c>
      <c r="AM108" s="14">
        <v>1.0934099155411956</v>
      </c>
      <c r="AN108" s="7">
        <v>16.446379472768367</v>
      </c>
      <c r="AO108" s="14">
        <v>2.1827744007263226</v>
      </c>
      <c r="AP108" s="7">
        <v>80.21167583897963</v>
      </c>
      <c r="AQ108" s="14">
        <v>2.4105591210309103</v>
      </c>
    </row>
    <row r="109" spans="1:43" ht="3.75" customHeight="1" x14ac:dyDescent="0.25">
      <c r="A109" s="66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6"/>
      <c r="P109" s="35"/>
      <c r="Q109" s="36"/>
      <c r="R109" s="35"/>
      <c r="S109" s="36"/>
      <c r="T109" s="7"/>
      <c r="U109" s="7"/>
      <c r="V109" s="7"/>
      <c r="W109" s="7"/>
      <c r="X109" s="7"/>
      <c r="Y109" s="14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14"/>
      <c r="AN109" s="7"/>
      <c r="AO109" s="14"/>
      <c r="AP109" s="7"/>
      <c r="AQ109" s="14"/>
    </row>
    <row r="110" spans="1:43" ht="12" customHeight="1" x14ac:dyDescent="0.25">
      <c r="A110" s="66" t="s">
        <v>101</v>
      </c>
      <c r="B110" s="35" t="s">
        <v>87</v>
      </c>
      <c r="C110" s="35" t="s">
        <v>87</v>
      </c>
      <c r="D110" s="35" t="s">
        <v>87</v>
      </c>
      <c r="E110" s="35" t="s">
        <v>87</v>
      </c>
      <c r="F110" s="35" t="s">
        <v>87</v>
      </c>
      <c r="G110" s="35" t="s">
        <v>87</v>
      </c>
      <c r="H110" s="35" t="s">
        <v>87</v>
      </c>
      <c r="I110" s="35" t="s">
        <v>87</v>
      </c>
      <c r="J110" s="35" t="s">
        <v>87</v>
      </c>
      <c r="K110" s="35" t="s">
        <v>87</v>
      </c>
      <c r="L110" s="35" t="s">
        <v>87</v>
      </c>
      <c r="M110" s="35" t="s">
        <v>87</v>
      </c>
      <c r="N110" s="35">
        <v>5.4237799982909607</v>
      </c>
      <c r="O110" s="36">
        <v>2.1461304728588977</v>
      </c>
      <c r="P110" s="35">
        <v>18.00362045214786</v>
      </c>
      <c r="Q110" s="36">
        <v>3.0292489010818433</v>
      </c>
      <c r="R110" s="35">
        <v>76.572599549561204</v>
      </c>
      <c r="S110" s="36">
        <v>3.8146886546053804</v>
      </c>
      <c r="T110" s="7" t="s">
        <v>87</v>
      </c>
      <c r="U110" s="7" t="s">
        <v>87</v>
      </c>
      <c r="V110" s="7" t="s">
        <v>87</v>
      </c>
      <c r="W110" s="7" t="s">
        <v>87</v>
      </c>
      <c r="X110" s="7">
        <v>38.770771185884925</v>
      </c>
      <c r="Y110" s="14">
        <v>4.4174138165841867</v>
      </c>
      <c r="Z110" s="7" t="s">
        <v>87</v>
      </c>
      <c r="AA110" s="7" t="s">
        <v>87</v>
      </c>
      <c r="AB110" s="7" t="s">
        <v>87</v>
      </c>
      <c r="AC110" s="7" t="s">
        <v>87</v>
      </c>
      <c r="AD110" s="7" t="s">
        <v>87</v>
      </c>
      <c r="AE110" s="7" t="s">
        <v>87</v>
      </c>
      <c r="AF110" s="7" t="s">
        <v>87</v>
      </c>
      <c r="AG110" s="7" t="s">
        <v>87</v>
      </c>
      <c r="AH110" s="7" t="s">
        <v>87</v>
      </c>
      <c r="AI110" s="7" t="s">
        <v>87</v>
      </c>
      <c r="AJ110" s="7" t="s">
        <v>87</v>
      </c>
      <c r="AK110" s="7" t="s">
        <v>87</v>
      </c>
      <c r="AL110" s="7">
        <v>6.2586011980367866</v>
      </c>
      <c r="AM110" s="14">
        <v>2.3293969833481749</v>
      </c>
      <c r="AN110" s="7">
        <v>29.128471678584795</v>
      </c>
      <c r="AO110" s="14">
        <v>3.7348339827651218</v>
      </c>
      <c r="AP110" s="7">
        <v>64.612927123378427</v>
      </c>
      <c r="AQ110" s="14">
        <v>3.9546099960559191</v>
      </c>
    </row>
    <row r="111" spans="1:43" ht="3.75" customHeight="1" x14ac:dyDescent="0.25">
      <c r="A111" s="66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6"/>
      <c r="P111" s="35"/>
      <c r="Q111" s="36"/>
      <c r="R111" s="35"/>
      <c r="S111" s="36"/>
      <c r="T111" s="7"/>
      <c r="U111" s="7"/>
      <c r="V111" s="7"/>
      <c r="W111" s="7"/>
      <c r="X111" s="7"/>
      <c r="Y111" s="14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14"/>
      <c r="AN111" s="7"/>
      <c r="AO111" s="14"/>
      <c r="AP111" s="7"/>
      <c r="AQ111" s="14"/>
    </row>
    <row r="112" spans="1:43" ht="12" customHeight="1" x14ac:dyDescent="0.25">
      <c r="A112" s="66" t="s">
        <v>57</v>
      </c>
      <c r="B112" s="35" t="s">
        <v>87</v>
      </c>
      <c r="C112" s="35" t="s">
        <v>87</v>
      </c>
      <c r="D112" s="35" t="s">
        <v>87</v>
      </c>
      <c r="E112" s="35" t="s">
        <v>87</v>
      </c>
      <c r="F112" s="35" t="s">
        <v>87</v>
      </c>
      <c r="G112" s="35" t="s">
        <v>87</v>
      </c>
      <c r="H112" s="35" t="s">
        <v>87</v>
      </c>
      <c r="I112" s="35" t="s">
        <v>87</v>
      </c>
      <c r="J112" s="35" t="s">
        <v>87</v>
      </c>
      <c r="K112" s="35" t="s">
        <v>87</v>
      </c>
      <c r="L112" s="35" t="s">
        <v>87</v>
      </c>
      <c r="M112" s="35" t="s">
        <v>87</v>
      </c>
      <c r="N112" s="35">
        <v>3.0786882749553737</v>
      </c>
      <c r="O112" s="36">
        <v>1.2171917716987601</v>
      </c>
      <c r="P112" s="35">
        <v>11.984831364835971</v>
      </c>
      <c r="Q112" s="36">
        <v>2.5483864081526693</v>
      </c>
      <c r="R112" s="35">
        <v>84.936480360208648</v>
      </c>
      <c r="S112" s="36">
        <v>2.8677134296353537</v>
      </c>
      <c r="T112" s="7" t="s">
        <v>87</v>
      </c>
      <c r="U112" s="7" t="s">
        <v>87</v>
      </c>
      <c r="V112" s="7" t="s">
        <v>87</v>
      </c>
      <c r="W112" s="7" t="s">
        <v>87</v>
      </c>
      <c r="X112" s="7">
        <v>31.908770386783736</v>
      </c>
      <c r="Y112" s="14">
        <v>3.5418369880371343</v>
      </c>
      <c r="Z112" s="7" t="s">
        <v>87</v>
      </c>
      <c r="AA112" s="7" t="s">
        <v>87</v>
      </c>
      <c r="AB112" s="7" t="s">
        <v>87</v>
      </c>
      <c r="AC112" s="7" t="s">
        <v>87</v>
      </c>
      <c r="AD112" s="7" t="s">
        <v>87</v>
      </c>
      <c r="AE112" s="7" t="s">
        <v>87</v>
      </c>
      <c r="AF112" s="7" t="s">
        <v>87</v>
      </c>
      <c r="AG112" s="7" t="s">
        <v>87</v>
      </c>
      <c r="AH112" s="7" t="s">
        <v>87</v>
      </c>
      <c r="AI112" s="7" t="s">
        <v>87</v>
      </c>
      <c r="AJ112" s="7" t="s">
        <v>87</v>
      </c>
      <c r="AK112" s="7" t="s">
        <v>87</v>
      </c>
      <c r="AL112" s="7">
        <v>4.7317958467340562</v>
      </c>
      <c r="AM112" s="14">
        <v>1.5935847909431411</v>
      </c>
      <c r="AN112" s="7">
        <v>24.83940154308387</v>
      </c>
      <c r="AO112" s="14">
        <v>3.380274279707788</v>
      </c>
      <c r="AP112" s="7">
        <v>70.428802610182089</v>
      </c>
      <c r="AQ112" s="14">
        <v>3.4809906435613556</v>
      </c>
    </row>
    <row r="113" spans="1:43" ht="12" customHeight="1" x14ac:dyDescent="0.25">
      <c r="A113" s="67"/>
      <c r="B113" s="35"/>
      <c r="C113" s="36"/>
      <c r="D113" s="35"/>
      <c r="E113" s="36"/>
      <c r="F113" s="35"/>
      <c r="G113" s="36"/>
      <c r="H113" s="35"/>
      <c r="I113" s="36"/>
      <c r="J113" s="35"/>
      <c r="K113" s="36"/>
      <c r="L113" s="35"/>
      <c r="M113" s="36"/>
      <c r="N113" s="35"/>
      <c r="O113" s="36"/>
      <c r="P113" s="35"/>
      <c r="Q113" s="36"/>
      <c r="R113" s="35"/>
      <c r="S113" s="36"/>
      <c r="T113" s="7"/>
      <c r="U113" s="14"/>
      <c r="V113" s="7"/>
      <c r="W113" s="14"/>
      <c r="X113" s="7"/>
      <c r="Y113" s="14"/>
      <c r="Z113" s="7"/>
      <c r="AA113" s="14"/>
      <c r="AB113" s="7"/>
      <c r="AC113" s="14"/>
      <c r="AD113" s="7"/>
      <c r="AE113" s="14"/>
      <c r="AF113" s="7"/>
      <c r="AG113" s="14"/>
      <c r="AH113" s="7"/>
      <c r="AI113" s="14"/>
      <c r="AJ113" s="7"/>
      <c r="AK113" s="14"/>
      <c r="AL113" s="7"/>
      <c r="AM113" s="14"/>
      <c r="AN113" s="7"/>
      <c r="AO113" s="14"/>
      <c r="AP113" s="7"/>
      <c r="AQ113" s="14"/>
    </row>
    <row r="114" spans="1:43" ht="12" customHeight="1" x14ac:dyDescent="0.25">
      <c r="A114" s="10" t="s">
        <v>105</v>
      </c>
      <c r="B114" s="11"/>
      <c r="C114" s="12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1"/>
      <c r="Q114" s="12"/>
      <c r="R114" s="11"/>
      <c r="S114" s="12"/>
      <c r="T114" s="11"/>
      <c r="U114" s="12"/>
      <c r="V114" s="11"/>
      <c r="W114" s="12"/>
      <c r="X114" s="11"/>
      <c r="Y114" s="12"/>
      <c r="Z114" s="11"/>
      <c r="AA114" s="12"/>
      <c r="AB114" s="11"/>
      <c r="AC114" s="12"/>
      <c r="AD114" s="11"/>
      <c r="AE114" s="12"/>
      <c r="AF114" s="11"/>
      <c r="AG114" s="12"/>
      <c r="AH114" s="11"/>
      <c r="AI114" s="12"/>
      <c r="AJ114" s="11"/>
      <c r="AK114" s="12"/>
      <c r="AL114" s="11"/>
      <c r="AM114" s="12"/>
      <c r="AN114" s="11"/>
      <c r="AO114" s="12"/>
      <c r="AP114" s="11"/>
      <c r="AQ114" s="12"/>
    </row>
    <row r="115" spans="1:43" ht="12" customHeight="1" x14ac:dyDescent="0.25">
      <c r="A115" s="13" t="s">
        <v>58</v>
      </c>
      <c r="B115" s="35">
        <v>1.1325848260641842</v>
      </c>
      <c r="C115" s="36">
        <v>0.4061336235239722</v>
      </c>
      <c r="D115" s="35">
        <v>7.805447392542411</v>
      </c>
      <c r="E115" s="36">
        <v>1.0416727963134305</v>
      </c>
      <c r="F115" s="35">
        <v>91.061967781393406</v>
      </c>
      <c r="G115" s="36">
        <v>1.1138477104115387</v>
      </c>
      <c r="H115" s="35">
        <v>4.0523301413458377</v>
      </c>
      <c r="I115" s="36">
        <v>0.67684013806187593</v>
      </c>
      <c r="J115" s="35">
        <v>19.797291857121692</v>
      </c>
      <c r="K115" s="36">
        <v>1.3903404588113191</v>
      </c>
      <c r="L115" s="35">
        <v>76.150378001532474</v>
      </c>
      <c r="M115" s="36">
        <v>1.4836112468555505</v>
      </c>
      <c r="N115" s="35">
        <v>2.8345101334326985</v>
      </c>
      <c r="O115" s="36">
        <v>0.43420746513124375</v>
      </c>
      <c r="P115" s="35">
        <v>14.795517200848868</v>
      </c>
      <c r="Q115" s="36">
        <v>0.93880838862132954</v>
      </c>
      <c r="R115" s="35">
        <v>82.369972665718421</v>
      </c>
      <c r="S115" s="36">
        <v>1.0066071708321527</v>
      </c>
      <c r="T115" s="7">
        <v>23.848438455821668</v>
      </c>
      <c r="U115" s="14">
        <v>1.6653083538388105</v>
      </c>
      <c r="V115" s="7">
        <v>44.600956976218278</v>
      </c>
      <c r="W115" s="14">
        <v>1.7000625563400578</v>
      </c>
      <c r="X115" s="7">
        <v>35.933351937364193</v>
      </c>
      <c r="Y115" s="14">
        <v>1.249180410905014</v>
      </c>
      <c r="Z115" s="7">
        <v>2.0010782922888768</v>
      </c>
      <c r="AA115" s="14">
        <v>0.58079537783968438</v>
      </c>
      <c r="AB115" s="7">
        <v>17.405797949349306</v>
      </c>
      <c r="AC115" s="14">
        <v>1.4778656805067432</v>
      </c>
      <c r="AD115" s="7">
        <v>80.593123758361813</v>
      </c>
      <c r="AE115" s="14">
        <v>1.5602298054552337</v>
      </c>
      <c r="AF115" s="7">
        <v>5.6884104952642618</v>
      </c>
      <c r="AG115" s="14">
        <v>0.8112656048592829</v>
      </c>
      <c r="AH115" s="7">
        <v>31.627030159151108</v>
      </c>
      <c r="AI115" s="14">
        <v>1.6028614217376409</v>
      </c>
      <c r="AJ115" s="7">
        <v>62.684559345584645</v>
      </c>
      <c r="AK115" s="14">
        <v>1.6660986571804</v>
      </c>
      <c r="AL115" s="7">
        <v>4.1502496124088815</v>
      </c>
      <c r="AM115" s="14">
        <v>0.53284368876020494</v>
      </c>
      <c r="AN115" s="7">
        <v>25.694680729536621</v>
      </c>
      <c r="AO115" s="14">
        <v>1.1387466334311138</v>
      </c>
      <c r="AP115" s="7">
        <v>70.155069658054487</v>
      </c>
      <c r="AQ115" s="14">
        <v>1.1966604497994182</v>
      </c>
    </row>
    <row r="116" spans="1:43" ht="12" customHeight="1" x14ac:dyDescent="0.25">
      <c r="A116" s="13" t="s">
        <v>59</v>
      </c>
      <c r="B116" s="35">
        <v>2.8453367972311976</v>
      </c>
      <c r="C116" s="36">
        <v>0.53302963114030255</v>
      </c>
      <c r="D116" s="35">
        <v>11.073733547348544</v>
      </c>
      <c r="E116" s="36">
        <v>1.0169818124553296</v>
      </c>
      <c r="F116" s="35">
        <v>86.080929655420277</v>
      </c>
      <c r="G116" s="36">
        <v>1.0875374445003005</v>
      </c>
      <c r="H116" s="35">
        <v>9.4901922427011804</v>
      </c>
      <c r="I116" s="36">
        <v>1.2655894380785899</v>
      </c>
      <c r="J116" s="35">
        <v>26.111879227976686</v>
      </c>
      <c r="K116" s="36">
        <v>1.8346930432767687</v>
      </c>
      <c r="L116" s="35">
        <v>64.39792852932213</v>
      </c>
      <c r="M116" s="36">
        <v>1.9983151903480014</v>
      </c>
      <c r="N116" s="35">
        <v>5.1785260948052052</v>
      </c>
      <c r="O116" s="36">
        <v>0.57191523207186612</v>
      </c>
      <c r="P116" s="35">
        <v>16.354035104746643</v>
      </c>
      <c r="Q116" s="36">
        <v>0.94704808394773243</v>
      </c>
      <c r="R116" s="35">
        <v>78.467438800448136</v>
      </c>
      <c r="S116" s="36">
        <v>1.0296418416578956</v>
      </c>
      <c r="T116" s="7">
        <v>27.630113356867835</v>
      </c>
      <c r="U116" s="14">
        <v>1.3705929333156195</v>
      </c>
      <c r="V116" s="7">
        <v>48.826608133304418</v>
      </c>
      <c r="W116" s="14">
        <v>2.0715183089499258</v>
      </c>
      <c r="X116" s="7">
        <v>35.081516848707125</v>
      </c>
      <c r="Y116" s="14">
        <v>1.172308356125517</v>
      </c>
      <c r="Z116" s="7">
        <v>3.7726097469084321</v>
      </c>
      <c r="AA116" s="14">
        <v>0.57890378073182369</v>
      </c>
      <c r="AB116" s="7">
        <v>17.789176659759118</v>
      </c>
      <c r="AC116" s="14">
        <v>1.1561269799890075</v>
      </c>
      <c r="AD116" s="7">
        <v>78.438213593332463</v>
      </c>
      <c r="AE116" s="14">
        <v>1.2279514453442395</v>
      </c>
      <c r="AF116" s="7">
        <v>10.441803047149136</v>
      </c>
      <c r="AG116" s="14">
        <v>1.3152792003721843</v>
      </c>
      <c r="AH116" s="7">
        <v>34.355728749862962</v>
      </c>
      <c r="AI116" s="14">
        <v>1.9320052313009692</v>
      </c>
      <c r="AJ116" s="7">
        <v>55.202468202987909</v>
      </c>
      <c r="AK116" s="14">
        <v>2.0142871157512889</v>
      </c>
      <c r="AL116" s="7">
        <v>6.1136266732695876</v>
      </c>
      <c r="AM116" s="14">
        <v>0.59655736330552489</v>
      </c>
      <c r="AN116" s="7">
        <v>23.604359562461479</v>
      </c>
      <c r="AO116" s="14">
        <v>1.0296653864876992</v>
      </c>
      <c r="AP116" s="7">
        <v>70.282013764268953</v>
      </c>
      <c r="AQ116" s="14">
        <v>1.0974288524105213</v>
      </c>
    </row>
    <row r="117" spans="1:43" ht="12" customHeight="1" x14ac:dyDescent="0.25">
      <c r="B117" s="35"/>
      <c r="C117" s="36"/>
      <c r="D117" s="35"/>
      <c r="E117" s="36"/>
      <c r="F117" s="35"/>
      <c r="G117" s="36"/>
      <c r="H117" s="35"/>
      <c r="I117" s="36"/>
      <c r="J117" s="35"/>
      <c r="K117" s="36"/>
      <c r="L117" s="35"/>
      <c r="M117" s="36"/>
      <c r="N117" s="35"/>
      <c r="O117" s="36"/>
      <c r="P117" s="35"/>
      <c r="Q117" s="36"/>
      <c r="R117" s="35"/>
      <c r="S117" s="36"/>
      <c r="T117" s="7"/>
      <c r="U117" s="14"/>
      <c r="V117" s="7"/>
      <c r="W117" s="14"/>
      <c r="X117" s="7"/>
      <c r="Y117" s="14"/>
      <c r="Z117" s="7"/>
      <c r="AA117" s="14"/>
      <c r="AB117" s="7"/>
      <c r="AC117" s="14"/>
      <c r="AD117" s="7"/>
      <c r="AE117" s="14"/>
      <c r="AF117" s="7"/>
      <c r="AG117" s="14"/>
      <c r="AH117" s="7"/>
      <c r="AI117" s="14"/>
      <c r="AJ117" s="7"/>
      <c r="AK117" s="14"/>
      <c r="AL117" s="7"/>
      <c r="AM117" s="14"/>
      <c r="AN117" s="7"/>
      <c r="AO117" s="14"/>
      <c r="AP117" s="7"/>
      <c r="AQ117" s="14"/>
    </row>
    <row r="118" spans="1:43" ht="12" customHeight="1" x14ac:dyDescent="0.25">
      <c r="A118" s="10" t="s">
        <v>60</v>
      </c>
      <c r="B118" s="11"/>
      <c r="C118" s="12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1"/>
      <c r="Q118" s="12"/>
      <c r="R118" s="11"/>
      <c r="S118" s="12"/>
      <c r="T118" s="11"/>
      <c r="U118" s="12"/>
      <c r="V118" s="11"/>
      <c r="W118" s="12"/>
      <c r="X118" s="11"/>
      <c r="Y118" s="12"/>
      <c r="Z118" s="11"/>
      <c r="AA118" s="12"/>
      <c r="AB118" s="11"/>
      <c r="AC118" s="12"/>
      <c r="AD118" s="11"/>
      <c r="AE118" s="12"/>
      <c r="AF118" s="11"/>
      <c r="AG118" s="12"/>
      <c r="AH118" s="11"/>
      <c r="AI118" s="12"/>
      <c r="AJ118" s="11"/>
      <c r="AK118" s="12"/>
      <c r="AL118" s="11"/>
      <c r="AM118" s="12"/>
      <c r="AN118" s="11"/>
      <c r="AO118" s="12"/>
      <c r="AP118" s="11"/>
      <c r="AQ118" s="12"/>
    </row>
    <row r="119" spans="1:43" ht="12" customHeight="1" x14ac:dyDescent="0.25">
      <c r="A119" s="4" t="s">
        <v>163</v>
      </c>
      <c r="B119" s="35">
        <v>5.7362742699187672</v>
      </c>
      <c r="C119" s="36">
        <v>1.4666603960126747</v>
      </c>
      <c r="D119" s="35">
        <v>13.87440171689861</v>
      </c>
      <c r="E119" s="36">
        <v>2.3623537903252054</v>
      </c>
      <c r="F119" s="35">
        <v>80.389324013182602</v>
      </c>
      <c r="G119" s="36">
        <v>2.5774110822525111</v>
      </c>
      <c r="H119" s="35">
        <v>12.572091926342125</v>
      </c>
      <c r="I119" s="36">
        <v>2.0811500984516105</v>
      </c>
      <c r="J119" s="35">
        <v>31.225085374499333</v>
      </c>
      <c r="K119" s="36">
        <v>2.8065632563508616</v>
      </c>
      <c r="L119" s="35">
        <v>56.202822699158574</v>
      </c>
      <c r="M119" s="36">
        <v>3.0344366195813546</v>
      </c>
      <c r="N119" s="35">
        <v>9.1823827414152124</v>
      </c>
      <c r="O119" s="36">
        <v>1.3063969104927611</v>
      </c>
      <c r="P119" s="35">
        <v>22.621319926826015</v>
      </c>
      <c r="Q119" s="36">
        <v>1.9079649225749091</v>
      </c>
      <c r="R119" s="35">
        <v>68.196297331758799</v>
      </c>
      <c r="S119" s="36">
        <v>2.0827782937719737</v>
      </c>
      <c r="T119" s="7">
        <v>28.577763764602015</v>
      </c>
      <c r="U119" s="14">
        <v>2.9222258467836761</v>
      </c>
      <c r="V119" s="7">
        <v>52.384494870879784</v>
      </c>
      <c r="W119" s="14">
        <v>3.0139918835516566</v>
      </c>
      <c r="X119" s="7">
        <v>40.605789471929796</v>
      </c>
      <c r="Y119" s="14">
        <v>2.1921960399507294</v>
      </c>
      <c r="Z119" s="7">
        <v>5.5925580489692255</v>
      </c>
      <c r="AA119" s="14">
        <v>1.3254208890452761</v>
      </c>
      <c r="AB119" s="7">
        <v>19.2364640312158</v>
      </c>
      <c r="AC119" s="14">
        <v>2.4220494600669511</v>
      </c>
      <c r="AD119" s="7">
        <v>75.170977919814973</v>
      </c>
      <c r="AE119" s="14">
        <v>2.6152762142515349</v>
      </c>
      <c r="AF119" s="7">
        <v>12.174379813213651</v>
      </c>
      <c r="AG119" s="14">
        <v>2.0222332497537718</v>
      </c>
      <c r="AH119" s="7">
        <v>40.364293230409807</v>
      </c>
      <c r="AI119" s="14">
        <v>3.0311717129324967</v>
      </c>
      <c r="AJ119" s="7">
        <v>47.461326956376567</v>
      </c>
      <c r="AK119" s="14">
        <v>3.026505782624263</v>
      </c>
      <c r="AL119" s="7">
        <v>8.9110497532013344</v>
      </c>
      <c r="AM119" s="14">
        <v>1.2315862527674657</v>
      </c>
      <c r="AN119" s="7">
        <v>29.888913829665636</v>
      </c>
      <c r="AO119" s="14">
        <v>2.0270147996094634</v>
      </c>
      <c r="AP119" s="7">
        <v>61.200036417133077</v>
      </c>
      <c r="AQ119" s="14">
        <v>2.1559916883314099</v>
      </c>
    </row>
    <row r="120" spans="1:43" ht="12" customHeight="1" x14ac:dyDescent="0.25">
      <c r="A120" s="4" t="s">
        <v>164</v>
      </c>
      <c r="B120" s="35">
        <v>2.1540154393553319</v>
      </c>
      <c r="C120" s="36">
        <v>0.88906557449862433</v>
      </c>
      <c r="D120" s="35">
        <v>11.502066912815007</v>
      </c>
      <c r="E120" s="36">
        <v>1.9003318494100023</v>
      </c>
      <c r="F120" s="35">
        <v>86.34391764782967</v>
      </c>
      <c r="G120" s="36">
        <v>2.0229262376129404</v>
      </c>
      <c r="H120" s="35">
        <v>8.9789941205253676</v>
      </c>
      <c r="I120" s="36">
        <v>1.9565775247610595</v>
      </c>
      <c r="J120" s="35">
        <v>26.735424883713193</v>
      </c>
      <c r="K120" s="36">
        <v>2.805044598309117</v>
      </c>
      <c r="L120" s="35">
        <v>64.285580995761435</v>
      </c>
      <c r="M120" s="36">
        <v>3.1407994390445242</v>
      </c>
      <c r="N120" s="35">
        <v>5.021237450389231</v>
      </c>
      <c r="O120" s="36">
        <v>0.98487567434005008</v>
      </c>
      <c r="P120" s="35">
        <v>17.901708774938761</v>
      </c>
      <c r="Q120" s="36">
        <v>1.6729369693891216</v>
      </c>
      <c r="R120" s="35">
        <v>77.077053774671995</v>
      </c>
      <c r="S120" s="36">
        <v>1.8722479257615605</v>
      </c>
      <c r="T120" s="7">
        <v>26.950828054255187</v>
      </c>
      <c r="U120" s="14">
        <v>2.5260855697630249</v>
      </c>
      <c r="V120" s="7">
        <v>52.280588292202445</v>
      </c>
      <c r="W120" s="14">
        <v>3.2345871934996815</v>
      </c>
      <c r="X120" s="7">
        <v>37.581359949611077</v>
      </c>
      <c r="Y120" s="14">
        <v>2.0923851763126362</v>
      </c>
      <c r="Z120" s="7">
        <v>4.0763912310265047</v>
      </c>
      <c r="AA120" s="14">
        <v>1.1154685624933007</v>
      </c>
      <c r="AB120" s="7">
        <v>19.423873980676177</v>
      </c>
      <c r="AC120" s="14">
        <v>2.1805749386245519</v>
      </c>
      <c r="AD120" s="7">
        <v>76.499734788297275</v>
      </c>
      <c r="AE120" s="14">
        <v>2.3411420105687095</v>
      </c>
      <c r="AF120" s="7">
        <v>11.147571130138186</v>
      </c>
      <c r="AG120" s="14">
        <v>2.1482606564897351</v>
      </c>
      <c r="AH120" s="7">
        <v>34.430346003891238</v>
      </c>
      <c r="AI120" s="14">
        <v>2.9415719481764633</v>
      </c>
      <c r="AJ120" s="7">
        <v>54.422082865970566</v>
      </c>
      <c r="AK120" s="14">
        <v>3.0818678188740662</v>
      </c>
      <c r="AL120" s="7">
        <v>7.0425868016246325</v>
      </c>
      <c r="AM120" s="14">
        <v>1.1198615236947136</v>
      </c>
      <c r="AN120" s="7">
        <v>25.718740110606912</v>
      </c>
      <c r="AO120" s="14">
        <v>1.8094139660497739</v>
      </c>
      <c r="AP120" s="7">
        <v>67.238673087768433</v>
      </c>
      <c r="AQ120" s="14">
        <v>1.9668609104766823</v>
      </c>
    </row>
    <row r="121" spans="1:43" ht="12" customHeight="1" x14ac:dyDescent="0.25">
      <c r="A121" s="4" t="s">
        <v>165</v>
      </c>
      <c r="B121" s="35">
        <v>1.6060302190025921</v>
      </c>
      <c r="C121" s="36">
        <v>0.62565320867906449</v>
      </c>
      <c r="D121" s="35">
        <v>10.268770835985208</v>
      </c>
      <c r="E121" s="36">
        <v>1.6217677383064451</v>
      </c>
      <c r="F121" s="35">
        <v>88.125198945012201</v>
      </c>
      <c r="G121" s="36">
        <v>1.7288189578624151</v>
      </c>
      <c r="H121" s="35">
        <v>5.1877588055918213</v>
      </c>
      <c r="I121" s="36">
        <v>1.3001761073977491</v>
      </c>
      <c r="J121" s="35">
        <v>24.232487682067649</v>
      </c>
      <c r="K121" s="36">
        <v>2.6215843438352588</v>
      </c>
      <c r="L121" s="35">
        <v>70.579753512340559</v>
      </c>
      <c r="M121" s="36">
        <v>2.7344125380770388</v>
      </c>
      <c r="N121" s="35">
        <v>3.2235088842922548</v>
      </c>
      <c r="O121" s="36">
        <v>0.6892673116725726</v>
      </c>
      <c r="P121" s="35">
        <v>16.574668544497005</v>
      </c>
      <c r="Q121" s="36">
        <v>1.5304431796926623</v>
      </c>
      <c r="R121" s="35">
        <v>80.201822571210712</v>
      </c>
      <c r="S121" s="36">
        <v>1.618767098438239</v>
      </c>
      <c r="T121" s="7">
        <v>26.647728191131527</v>
      </c>
      <c r="U121" s="14">
        <v>2.2866637106220931</v>
      </c>
      <c r="V121" s="7">
        <v>46.45727465085433</v>
      </c>
      <c r="W121" s="14">
        <v>2.8791577662793144</v>
      </c>
      <c r="X121" s="7">
        <v>35.604308083195576</v>
      </c>
      <c r="Y121" s="14">
        <v>1.8692000064944461</v>
      </c>
      <c r="Z121" s="7">
        <v>2.5074257286529078</v>
      </c>
      <c r="AA121" s="14">
        <v>0.9383230285392804</v>
      </c>
      <c r="AB121" s="7">
        <v>17.480326487708695</v>
      </c>
      <c r="AC121" s="14">
        <v>1.9789774842365999</v>
      </c>
      <c r="AD121" s="7">
        <v>80.012247783638372</v>
      </c>
      <c r="AE121" s="14">
        <v>2.1342378203322623</v>
      </c>
      <c r="AF121" s="7">
        <v>6.4276019568776332</v>
      </c>
      <c r="AG121" s="14">
        <v>1.4282528137095805</v>
      </c>
      <c r="AH121" s="7">
        <v>34.01475874508909</v>
      </c>
      <c r="AI121" s="14">
        <v>2.7984629245793404</v>
      </c>
      <c r="AJ121" s="7">
        <v>59.557639298033294</v>
      </c>
      <c r="AK121" s="14">
        <v>2.8901768498812483</v>
      </c>
      <c r="AL121" s="7">
        <v>4.2794945078555839</v>
      </c>
      <c r="AM121" s="14">
        <v>0.82086149292027333</v>
      </c>
      <c r="AN121" s="7">
        <v>24.954518840131122</v>
      </c>
      <c r="AO121" s="14">
        <v>1.7366265372087943</v>
      </c>
      <c r="AP121" s="7">
        <v>70.765986652013297</v>
      </c>
      <c r="AQ121" s="14">
        <v>1.8250050128691666</v>
      </c>
    </row>
    <row r="122" spans="1:43" ht="12" customHeight="1" x14ac:dyDescent="0.25">
      <c r="A122" s="4" t="s">
        <v>166</v>
      </c>
      <c r="B122" s="35">
        <v>1.7116205371176103</v>
      </c>
      <c r="C122" s="36">
        <v>0.75476628983664507</v>
      </c>
      <c r="D122" s="35">
        <v>8.9412624999682606</v>
      </c>
      <c r="E122" s="36">
        <v>1.5264882023544424</v>
      </c>
      <c r="F122" s="35">
        <v>89.347116962914129</v>
      </c>
      <c r="G122" s="36">
        <v>1.6437074697239449</v>
      </c>
      <c r="H122" s="35">
        <v>3.7621035073785247</v>
      </c>
      <c r="I122" s="36">
        <v>1.0831664479174574</v>
      </c>
      <c r="J122" s="35">
        <v>19.334880404455831</v>
      </c>
      <c r="K122" s="36">
        <v>2.4786535149775206</v>
      </c>
      <c r="L122" s="35">
        <v>76.903016088165657</v>
      </c>
      <c r="M122" s="36">
        <v>2.6277215456867937</v>
      </c>
      <c r="N122" s="35">
        <v>2.5613316774486803</v>
      </c>
      <c r="O122" s="36">
        <v>0.63343729368573642</v>
      </c>
      <c r="P122" s="35">
        <v>13.248332126917553</v>
      </c>
      <c r="Q122" s="36">
        <v>1.3924435361988725</v>
      </c>
      <c r="R122" s="35">
        <v>84.190336195633762</v>
      </c>
      <c r="S122" s="36">
        <v>1.4866795787810658</v>
      </c>
      <c r="T122" s="7">
        <v>26.253306696174867</v>
      </c>
      <c r="U122" s="14">
        <v>2.1853826180912845</v>
      </c>
      <c r="V122" s="7">
        <v>43.903108136435783</v>
      </c>
      <c r="W122" s="14">
        <v>3.0003536062103664</v>
      </c>
      <c r="X122" s="7">
        <v>33.5602813481295</v>
      </c>
      <c r="Y122" s="14">
        <v>1.8405557211830352</v>
      </c>
      <c r="Z122" s="7">
        <v>2.2713430088201791</v>
      </c>
      <c r="AA122" s="14">
        <v>0.81110422894630807</v>
      </c>
      <c r="AB122" s="7">
        <v>17.429205968394786</v>
      </c>
      <c r="AC122" s="14">
        <v>1.8797310144354218</v>
      </c>
      <c r="AD122" s="7">
        <v>80.299451022785036</v>
      </c>
      <c r="AE122" s="14">
        <v>1.974786669442457</v>
      </c>
      <c r="AF122" s="7">
        <v>6.5003938952148985</v>
      </c>
      <c r="AG122" s="14">
        <v>1.4755363355739504</v>
      </c>
      <c r="AH122" s="7">
        <v>30.646385460646218</v>
      </c>
      <c r="AI122" s="14">
        <v>2.7988883152818391</v>
      </c>
      <c r="AJ122" s="7">
        <v>62.853220644138865</v>
      </c>
      <c r="AK122" s="14">
        <v>2.9926941156050968</v>
      </c>
      <c r="AL122" s="7">
        <v>4.0227715819170804</v>
      </c>
      <c r="AM122" s="14">
        <v>0.78203036255258318</v>
      </c>
      <c r="AN122" s="7">
        <v>22.902998183322271</v>
      </c>
      <c r="AO122" s="14">
        <v>1.6191413970897146</v>
      </c>
      <c r="AP122" s="7">
        <v>73.074230234760634</v>
      </c>
      <c r="AQ122" s="14">
        <v>1.7350284918996361</v>
      </c>
    </row>
    <row r="123" spans="1:43" ht="12" customHeight="1" x14ac:dyDescent="0.25">
      <c r="A123" s="4" t="s">
        <v>167</v>
      </c>
      <c r="B123" s="35">
        <v>0.82508492377721054</v>
      </c>
      <c r="C123" s="36">
        <v>0.41117500224027625</v>
      </c>
      <c r="D123" s="35">
        <v>6.1088291973554716</v>
      </c>
      <c r="E123" s="36">
        <v>1.1895611397236081</v>
      </c>
      <c r="F123" s="35">
        <v>93.066085878867341</v>
      </c>
      <c r="G123" s="36">
        <v>1.2500926633207421</v>
      </c>
      <c r="H123" s="35">
        <v>2.0971983558027874</v>
      </c>
      <c r="I123" s="36">
        <v>0.77075455352416145</v>
      </c>
      <c r="J123" s="35">
        <v>12.538985790154753</v>
      </c>
      <c r="K123" s="36">
        <v>1.7601512327360049</v>
      </c>
      <c r="L123" s="35">
        <v>85.363815854042485</v>
      </c>
      <c r="M123" s="36">
        <v>1.8692052258868213</v>
      </c>
      <c r="N123" s="35">
        <v>1.4330975168334352</v>
      </c>
      <c r="O123" s="36">
        <v>0.42980839564890227</v>
      </c>
      <c r="P123" s="35">
        <v>9.1821527590131922</v>
      </c>
      <c r="Q123" s="36">
        <v>1.0432939815840478</v>
      </c>
      <c r="R123" s="35">
        <v>89.384749724153366</v>
      </c>
      <c r="S123" s="36">
        <v>1.106243820367377</v>
      </c>
      <c r="T123" s="7">
        <v>23.80461842004474</v>
      </c>
      <c r="U123" s="14">
        <v>2.1881491108104654</v>
      </c>
      <c r="V123" s="7">
        <v>38.525887745858675</v>
      </c>
      <c r="W123" s="14">
        <v>2.5863229228114393</v>
      </c>
      <c r="X123" s="7">
        <v>30.833014263159882</v>
      </c>
      <c r="Y123" s="14">
        <v>1.7200050060794798</v>
      </c>
      <c r="Z123" s="7">
        <v>1.9459743678475652</v>
      </c>
      <c r="AA123" s="14">
        <v>0.67503038953824379</v>
      </c>
      <c r="AB123" s="7">
        <v>15.041384373612637</v>
      </c>
      <c r="AC123" s="14">
        <v>1.8405509945084493</v>
      </c>
      <c r="AD123" s="7">
        <v>83.012641258539816</v>
      </c>
      <c r="AE123" s="14">
        <v>1.9115480929686481</v>
      </c>
      <c r="AF123" s="7">
        <v>3.2790792365893155</v>
      </c>
      <c r="AG123" s="14">
        <v>0.97771665887564185</v>
      </c>
      <c r="AH123" s="7">
        <v>25.458688753383214</v>
      </c>
      <c r="AI123" s="14">
        <v>2.3016507106263511</v>
      </c>
      <c r="AJ123" s="7">
        <v>71.262232010027475</v>
      </c>
      <c r="AK123" s="14">
        <v>2.3944202798060412</v>
      </c>
      <c r="AL123" s="7">
        <v>2.5832311022720189</v>
      </c>
      <c r="AM123" s="14">
        <v>0.58786973942630294</v>
      </c>
      <c r="AN123" s="7">
        <v>20.021110669882113</v>
      </c>
      <c r="AO123" s="14">
        <v>1.4840491104538682</v>
      </c>
      <c r="AP123" s="7">
        <v>77.395658227845871</v>
      </c>
      <c r="AQ123" s="14">
        <v>1.5431098530424523</v>
      </c>
    </row>
    <row r="124" spans="1:43" ht="12" customHeight="1" x14ac:dyDescent="0.25">
      <c r="B124" s="35"/>
      <c r="C124" s="36"/>
      <c r="D124" s="35"/>
      <c r="E124" s="36"/>
      <c r="F124" s="35"/>
      <c r="G124" s="36"/>
      <c r="H124" s="35"/>
      <c r="I124" s="36"/>
      <c r="J124" s="35"/>
      <c r="K124" s="36"/>
      <c r="L124" s="35"/>
      <c r="M124" s="36"/>
      <c r="N124" s="35"/>
      <c r="O124" s="36"/>
      <c r="P124" s="35"/>
      <c r="Q124" s="36"/>
      <c r="R124" s="35"/>
      <c r="S124" s="36"/>
      <c r="T124" s="7"/>
      <c r="U124" s="14"/>
      <c r="V124" s="7"/>
      <c r="W124" s="14"/>
      <c r="X124" s="7"/>
      <c r="Y124" s="14"/>
      <c r="Z124" s="7"/>
      <c r="AA124" s="14"/>
      <c r="AB124" s="7"/>
      <c r="AC124" s="14"/>
      <c r="AD124" s="7"/>
      <c r="AE124" s="14"/>
      <c r="AF124" s="7"/>
      <c r="AG124" s="14"/>
      <c r="AH124" s="7"/>
      <c r="AI124" s="14"/>
      <c r="AJ124" s="7"/>
      <c r="AK124" s="14"/>
      <c r="AL124" s="7"/>
      <c r="AM124" s="14"/>
      <c r="AN124" s="7"/>
      <c r="AO124" s="14"/>
      <c r="AP124" s="7"/>
      <c r="AQ124" s="14"/>
    </row>
    <row r="125" spans="1:43" ht="12" customHeight="1" x14ac:dyDescent="0.25">
      <c r="A125" s="65" t="s">
        <v>61</v>
      </c>
      <c r="B125" s="11"/>
      <c r="C125" s="12"/>
      <c r="D125" s="11"/>
      <c r="E125" s="12"/>
      <c r="F125" s="11"/>
      <c r="G125" s="12"/>
      <c r="H125" s="11"/>
      <c r="I125" s="12"/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2"/>
      <c r="V125" s="11"/>
      <c r="W125" s="12"/>
      <c r="X125" s="11"/>
      <c r="Y125" s="12"/>
      <c r="Z125" s="11"/>
      <c r="AA125" s="12"/>
      <c r="AB125" s="11"/>
      <c r="AC125" s="12"/>
      <c r="AD125" s="11"/>
      <c r="AE125" s="12"/>
      <c r="AF125" s="11"/>
      <c r="AG125" s="12"/>
      <c r="AH125" s="11"/>
      <c r="AI125" s="12"/>
      <c r="AJ125" s="11"/>
      <c r="AK125" s="12"/>
      <c r="AL125" s="11"/>
      <c r="AM125" s="12"/>
      <c r="AN125" s="11"/>
      <c r="AO125" s="12"/>
      <c r="AP125" s="11"/>
      <c r="AQ125" s="12"/>
    </row>
    <row r="126" spans="1:43" ht="12" customHeight="1" x14ac:dyDescent="0.25">
      <c r="A126" s="67" t="s">
        <v>62</v>
      </c>
      <c r="B126" s="35">
        <v>6.954897305288954</v>
      </c>
      <c r="C126" s="36">
        <v>1.8393327962511388</v>
      </c>
      <c r="D126" s="35">
        <v>14.770412020101626</v>
      </c>
      <c r="E126" s="36">
        <v>2.7840248137056309</v>
      </c>
      <c r="F126" s="35">
        <v>78.274690674609417</v>
      </c>
      <c r="G126" s="36">
        <v>3.0331909767788847</v>
      </c>
      <c r="H126" s="35">
        <v>12.04905497186695</v>
      </c>
      <c r="I126" s="36">
        <v>2.2613521753384758</v>
      </c>
      <c r="J126" s="35">
        <v>30.659195972505078</v>
      </c>
      <c r="K126" s="36">
        <v>3.1346697595823843</v>
      </c>
      <c r="L126" s="35">
        <v>57.29174905562796</v>
      </c>
      <c r="M126" s="36">
        <v>3.4460901997804196</v>
      </c>
      <c r="N126" s="35">
        <v>9.5554187609340655</v>
      </c>
      <c r="O126" s="36">
        <v>1.506910311896493</v>
      </c>
      <c r="P126" s="35">
        <v>22.881492649471134</v>
      </c>
      <c r="Q126" s="36">
        <v>2.1590948523514029</v>
      </c>
      <c r="R126" s="35">
        <v>67.563088589594798</v>
      </c>
      <c r="S126" s="36">
        <v>2.3825491488759485</v>
      </c>
      <c r="T126" s="7">
        <v>30.596571094010262</v>
      </c>
      <c r="U126" s="14">
        <v>3.4315206740018103</v>
      </c>
      <c r="V126" s="7">
        <v>51.409996612722267</v>
      </c>
      <c r="W126" s="14">
        <v>3.3870993548414252</v>
      </c>
      <c r="X126" s="7">
        <v>41.247530049677771</v>
      </c>
      <c r="Y126" s="14">
        <v>2.488351779857211</v>
      </c>
      <c r="Z126" s="7">
        <v>6.3103597474537878</v>
      </c>
      <c r="AA126" s="14">
        <v>1.6091459439415225</v>
      </c>
      <c r="AB126" s="7">
        <v>20.962698969301869</v>
      </c>
      <c r="AC126" s="14">
        <v>2.9060778011061195</v>
      </c>
      <c r="AD126" s="7">
        <v>72.726941283244344</v>
      </c>
      <c r="AE126" s="14">
        <v>3.1059651640690924</v>
      </c>
      <c r="AF126" s="7">
        <v>11.249326420106321</v>
      </c>
      <c r="AG126" s="14">
        <v>2.192358400821425</v>
      </c>
      <c r="AH126" s="7">
        <v>41.508842170300518</v>
      </c>
      <c r="AI126" s="14">
        <v>3.4877452101675868</v>
      </c>
      <c r="AJ126" s="7">
        <v>47.241831409593132</v>
      </c>
      <c r="AK126" s="14">
        <v>3.4309793774086028</v>
      </c>
      <c r="AL126" s="7">
        <v>8.8307806771125659</v>
      </c>
      <c r="AM126" s="14">
        <v>1.3851046411102952</v>
      </c>
      <c r="AN126" s="7">
        <v>31.447671389606068</v>
      </c>
      <c r="AO126" s="14">
        <v>2.3722316658440188</v>
      </c>
      <c r="AP126" s="7">
        <v>59.721547933281357</v>
      </c>
      <c r="AQ126" s="14">
        <v>2.4900646527023342</v>
      </c>
    </row>
    <row r="127" spans="1:43" ht="12" customHeight="1" x14ac:dyDescent="0.25">
      <c r="A127" s="67" t="s">
        <v>63</v>
      </c>
      <c r="B127" s="35">
        <v>1.6111697099634625</v>
      </c>
      <c r="C127" s="36">
        <v>0.345667860677007</v>
      </c>
      <c r="D127" s="35">
        <v>9.3017369753986898</v>
      </c>
      <c r="E127" s="36">
        <v>0.77869225969155009</v>
      </c>
      <c r="F127" s="35">
        <v>89.087093314637869</v>
      </c>
      <c r="G127" s="36">
        <v>0.82841080029070657</v>
      </c>
      <c r="H127" s="35">
        <v>5.374883859116065</v>
      </c>
      <c r="I127" s="36">
        <v>0.67977133367937626</v>
      </c>
      <c r="J127" s="35">
        <v>21.043629468039178</v>
      </c>
      <c r="K127" s="36">
        <v>1.1782082921762174</v>
      </c>
      <c r="L127" s="35">
        <v>73.581486672844747</v>
      </c>
      <c r="M127" s="36">
        <v>1.2643861033754706</v>
      </c>
      <c r="N127" s="35">
        <v>3.2823408636920091</v>
      </c>
      <c r="O127" s="36">
        <v>0.35891905866947693</v>
      </c>
      <c r="P127" s="35">
        <v>14.515393285695421</v>
      </c>
      <c r="Q127" s="36">
        <v>0.69416322589623702</v>
      </c>
      <c r="R127" s="35">
        <v>82.202265850612548</v>
      </c>
      <c r="S127" s="36">
        <v>0.74370760314543016</v>
      </c>
      <c r="T127" s="7">
        <v>25.76463764147632</v>
      </c>
      <c r="U127" s="14">
        <v>1.1205412303518767</v>
      </c>
      <c r="V127" s="7">
        <v>45.520873843547733</v>
      </c>
      <c r="W127" s="14">
        <v>1.4221333670449996</v>
      </c>
      <c r="X127" s="7">
        <v>34.534029983287986</v>
      </c>
      <c r="Y127" s="14">
        <v>0.90262211073998155</v>
      </c>
      <c r="Z127" s="7">
        <v>2.7365782588154857</v>
      </c>
      <c r="AA127" s="14">
        <v>0.43932295358409718</v>
      </c>
      <c r="AB127" s="7">
        <v>17.195645159792733</v>
      </c>
      <c r="AC127" s="14">
        <v>0.9587439467294524</v>
      </c>
      <c r="AD127" s="7">
        <v>80.067776581391755</v>
      </c>
      <c r="AE127" s="14">
        <v>1.018490309191304</v>
      </c>
      <c r="AF127" s="7">
        <v>7.1060451097926665</v>
      </c>
      <c r="AG127" s="14">
        <v>0.7666597257468879</v>
      </c>
      <c r="AH127" s="7">
        <v>31.212194499315427</v>
      </c>
      <c r="AI127" s="14">
        <v>1.3007541135717582</v>
      </c>
      <c r="AJ127" s="7">
        <v>61.681760390891924</v>
      </c>
      <c r="AK127" s="14">
        <v>1.3656186272262691</v>
      </c>
      <c r="AL127" s="7">
        <v>4.6765573628532211</v>
      </c>
      <c r="AM127" s="14">
        <v>0.41840088561268202</v>
      </c>
      <c r="AN127" s="7">
        <v>23.418787194456936</v>
      </c>
      <c r="AO127" s="14">
        <v>0.79422177852253806</v>
      </c>
      <c r="AP127" s="7">
        <v>71.904655442689858</v>
      </c>
      <c r="AQ127" s="14">
        <v>0.83966219313929835</v>
      </c>
    </row>
    <row r="128" spans="1:43" ht="12" customHeight="1" x14ac:dyDescent="0.25">
      <c r="A128" s="67"/>
      <c r="B128" s="35"/>
      <c r="C128" s="36"/>
      <c r="D128" s="35"/>
      <c r="E128" s="36"/>
      <c r="F128" s="35"/>
      <c r="G128" s="36"/>
      <c r="H128" s="35"/>
      <c r="I128" s="36"/>
      <c r="J128" s="35"/>
      <c r="K128" s="36"/>
      <c r="L128" s="35"/>
      <c r="M128" s="36"/>
      <c r="N128" s="35"/>
      <c r="O128" s="36"/>
      <c r="P128" s="35"/>
      <c r="Q128" s="36"/>
      <c r="R128" s="35"/>
      <c r="S128" s="36"/>
      <c r="T128" s="7"/>
      <c r="U128" s="14"/>
      <c r="V128" s="7"/>
      <c r="W128" s="14"/>
      <c r="X128" s="7"/>
      <c r="Y128" s="14"/>
      <c r="Z128" s="7"/>
      <c r="AA128" s="14"/>
      <c r="AB128" s="7"/>
      <c r="AC128" s="14"/>
      <c r="AD128" s="7"/>
      <c r="AE128" s="14"/>
      <c r="AF128" s="7"/>
      <c r="AG128" s="14"/>
      <c r="AH128" s="7"/>
      <c r="AI128" s="14"/>
      <c r="AJ128" s="7"/>
      <c r="AK128" s="14"/>
      <c r="AL128" s="7"/>
      <c r="AM128" s="14"/>
      <c r="AN128" s="7"/>
      <c r="AO128" s="14"/>
      <c r="AP128" s="7"/>
      <c r="AQ128" s="14"/>
    </row>
    <row r="129" spans="1:43" ht="12" customHeight="1" x14ac:dyDescent="0.25">
      <c r="A129" s="65" t="s">
        <v>116</v>
      </c>
      <c r="B129" s="11"/>
      <c r="C129" s="12"/>
      <c r="D129" s="11"/>
      <c r="E129" s="12"/>
      <c r="F129" s="11"/>
      <c r="G129" s="12"/>
      <c r="H129" s="11"/>
      <c r="I129" s="12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2"/>
      <c r="V129" s="11"/>
      <c r="W129" s="12"/>
      <c r="X129" s="11"/>
      <c r="Y129" s="12"/>
      <c r="Z129" s="11"/>
      <c r="AA129" s="12"/>
      <c r="AB129" s="11"/>
      <c r="AC129" s="12"/>
      <c r="AD129" s="11"/>
      <c r="AE129" s="12"/>
      <c r="AF129" s="11"/>
      <c r="AG129" s="12"/>
      <c r="AH129" s="11"/>
      <c r="AI129" s="12"/>
      <c r="AJ129" s="11"/>
      <c r="AK129" s="12"/>
      <c r="AL129" s="11"/>
      <c r="AM129" s="12"/>
      <c r="AN129" s="11"/>
      <c r="AO129" s="12"/>
      <c r="AP129" s="11"/>
      <c r="AQ129" s="12"/>
    </row>
    <row r="130" spans="1:43" ht="12" customHeight="1" x14ac:dyDescent="0.25">
      <c r="A130" s="67" t="s">
        <v>117</v>
      </c>
      <c r="B130" s="7">
        <v>7.1094019564303448</v>
      </c>
      <c r="C130" s="14">
        <v>2.754020755062939</v>
      </c>
      <c r="D130" s="7">
        <v>12.406708281300514</v>
      </c>
      <c r="E130" s="14">
        <v>3.3519018062154746</v>
      </c>
      <c r="F130" s="7">
        <v>80.483889762269115</v>
      </c>
      <c r="G130" s="14">
        <v>3.8536820090322297</v>
      </c>
      <c r="H130" s="7">
        <v>13.60093964071034</v>
      </c>
      <c r="I130" s="14">
        <v>2.8939635248879485</v>
      </c>
      <c r="J130" s="7">
        <v>29.749065810244019</v>
      </c>
      <c r="K130" s="14">
        <v>3.7397913088322685</v>
      </c>
      <c r="L130" s="7">
        <v>56.649994549045637</v>
      </c>
      <c r="M130" s="14">
        <v>4.0727688423991371</v>
      </c>
      <c r="N130" s="7">
        <v>10.852516679993093</v>
      </c>
      <c r="O130" s="14">
        <v>2.047689664245373</v>
      </c>
      <c r="P130" s="7">
        <v>22.406563009876692</v>
      </c>
      <c r="Q130" s="14">
        <v>2.6825974289429433</v>
      </c>
      <c r="R130" s="7">
        <v>66.740920310130264</v>
      </c>
      <c r="S130" s="14">
        <v>2.9913532286199498</v>
      </c>
      <c r="T130" s="7">
        <v>31.875571631724213</v>
      </c>
      <c r="U130" s="14">
        <v>4.593713471384036</v>
      </c>
      <c r="V130" s="7">
        <v>53.014219238266513</v>
      </c>
      <c r="W130" s="14">
        <v>3.9821032613844629</v>
      </c>
      <c r="X130" s="7">
        <v>44.115999251353969</v>
      </c>
      <c r="Y130" s="14">
        <v>3.1181183754743236</v>
      </c>
      <c r="Z130" s="7">
        <v>5.5545169453013177</v>
      </c>
      <c r="AA130" s="14">
        <v>2.0388898226320102</v>
      </c>
      <c r="AB130" s="7">
        <v>21.659206015708744</v>
      </c>
      <c r="AC130" s="14">
        <v>4.2589932102245234</v>
      </c>
      <c r="AD130" s="7">
        <v>72.786277038989923</v>
      </c>
      <c r="AE130" s="14">
        <v>4.3913616607645185</v>
      </c>
      <c r="AF130" s="7">
        <v>11.545829470873873</v>
      </c>
      <c r="AG130" s="14">
        <v>2.6592527089695466</v>
      </c>
      <c r="AH130" s="7">
        <v>44.707486549094874</v>
      </c>
      <c r="AI130" s="14">
        <v>4.1758023599678129</v>
      </c>
      <c r="AJ130" s="7">
        <v>43.746683980031236</v>
      </c>
      <c r="AK130" s="14">
        <v>4.0311917287714438</v>
      </c>
      <c r="AL130" s="7">
        <v>9.0076438189862351</v>
      </c>
      <c r="AM130" s="14">
        <v>1.7918668422231883</v>
      </c>
      <c r="AN130" s="7">
        <v>34.94321291108578</v>
      </c>
      <c r="AO130" s="14">
        <v>3.0914643478366206</v>
      </c>
      <c r="AP130" s="7">
        <v>56.049143269927981</v>
      </c>
      <c r="AQ130" s="14">
        <v>3.1456491509762667</v>
      </c>
    </row>
    <row r="131" spans="1:43" ht="12" customHeight="1" x14ac:dyDescent="0.25">
      <c r="A131" s="67" t="s">
        <v>118</v>
      </c>
      <c r="B131" s="7">
        <v>1.9431182913913023</v>
      </c>
      <c r="C131" s="14">
        <v>0.35800738502442436</v>
      </c>
      <c r="D131" s="7">
        <v>9.8118490535026961</v>
      </c>
      <c r="E131" s="14">
        <v>0.78122678000204571</v>
      </c>
      <c r="F131" s="7">
        <v>88.24503265510603</v>
      </c>
      <c r="G131" s="14">
        <v>0.83329426200788015</v>
      </c>
      <c r="H131" s="7">
        <v>5.5757929854778103</v>
      </c>
      <c r="I131" s="14">
        <v>0.66865820828772837</v>
      </c>
      <c r="J131" s="7">
        <v>21.698290298522668</v>
      </c>
      <c r="K131" s="14">
        <v>1.1578353275408741</v>
      </c>
      <c r="L131" s="7">
        <v>72.725916715999546</v>
      </c>
      <c r="M131" s="14">
        <v>1.2423845864338783</v>
      </c>
      <c r="N131" s="7">
        <v>3.5494469533264574</v>
      </c>
      <c r="O131" s="14">
        <v>0.36133972165277733</v>
      </c>
      <c r="P131" s="7">
        <v>15.067902201164218</v>
      </c>
      <c r="Q131" s="14">
        <v>0.68633044682342859</v>
      </c>
      <c r="R131" s="7">
        <v>81.382650845509318</v>
      </c>
      <c r="S131" s="14">
        <v>0.73525958068902886</v>
      </c>
      <c r="T131" s="7">
        <v>25.987910140886587</v>
      </c>
      <c r="U131" s="14">
        <v>1.0961111970908757</v>
      </c>
      <c r="V131" s="7">
        <v>45.66925714175926</v>
      </c>
      <c r="W131" s="14">
        <v>1.3858328490463756</v>
      </c>
      <c r="X131" s="7">
        <v>34.687609650496363</v>
      </c>
      <c r="Y131" s="14">
        <v>0.87797804388729739</v>
      </c>
      <c r="Z131" s="7">
        <v>3.016772832142832</v>
      </c>
      <c r="AA131" s="14">
        <v>0.44197643918917695</v>
      </c>
      <c r="AB131" s="7">
        <v>17.390044139734872</v>
      </c>
      <c r="AC131" s="14">
        <v>0.92905415164774385</v>
      </c>
      <c r="AD131" s="7">
        <v>79.593183028122354</v>
      </c>
      <c r="AE131" s="14">
        <v>0.99159079437164299</v>
      </c>
      <c r="AF131" s="7">
        <v>7.3083526720548626</v>
      </c>
      <c r="AG131" s="14">
        <v>0.75592273203187765</v>
      </c>
      <c r="AH131" s="7">
        <v>31.429292883650291</v>
      </c>
      <c r="AI131" s="14">
        <v>1.2745308372348778</v>
      </c>
      <c r="AJ131" s="7">
        <v>61.262354444294864</v>
      </c>
      <c r="AK131" s="14">
        <v>1.3343579070010378</v>
      </c>
      <c r="AL131" s="7">
        <v>4.914310626215646</v>
      </c>
      <c r="AM131" s="14">
        <v>0.41456298340619457</v>
      </c>
      <c r="AN131" s="7">
        <v>23.597549553991563</v>
      </c>
      <c r="AO131" s="14">
        <v>0.77375120492825133</v>
      </c>
      <c r="AP131" s="7">
        <v>71.488139819792835</v>
      </c>
      <c r="AQ131" s="14">
        <v>0.8193493747971996</v>
      </c>
    </row>
    <row r="132" spans="1:43" ht="12" customHeight="1" x14ac:dyDescent="0.25">
      <c r="A132" s="67"/>
      <c r="B132" s="35"/>
      <c r="C132" s="36"/>
      <c r="D132" s="35"/>
      <c r="E132" s="36"/>
      <c r="F132" s="35"/>
      <c r="G132" s="36"/>
      <c r="H132" s="35"/>
      <c r="I132" s="36"/>
      <c r="J132" s="35"/>
      <c r="K132" s="36"/>
      <c r="L132" s="35"/>
      <c r="M132" s="36"/>
      <c r="N132" s="35"/>
      <c r="O132" s="36"/>
      <c r="P132" s="35"/>
      <c r="Q132" s="36"/>
      <c r="R132" s="35"/>
      <c r="S132" s="36"/>
      <c r="T132" s="7"/>
      <c r="U132" s="14"/>
      <c r="V132" s="7"/>
      <c r="W132" s="14"/>
      <c r="X132" s="7"/>
      <c r="Y132" s="14"/>
      <c r="Z132" s="7"/>
      <c r="AA132" s="14"/>
      <c r="AB132" s="7"/>
      <c r="AC132" s="14"/>
      <c r="AD132" s="7"/>
      <c r="AE132" s="14"/>
      <c r="AF132" s="7"/>
      <c r="AG132" s="14"/>
      <c r="AH132" s="7"/>
      <c r="AI132" s="14"/>
      <c r="AJ132" s="7"/>
      <c r="AK132" s="14"/>
      <c r="AL132" s="7"/>
      <c r="AM132" s="14"/>
      <c r="AN132" s="7"/>
      <c r="AO132" s="14"/>
      <c r="AP132" s="7"/>
      <c r="AQ132" s="14"/>
    </row>
    <row r="133" spans="1:43" ht="12" customHeight="1" x14ac:dyDescent="0.25">
      <c r="A133" s="65" t="s">
        <v>119</v>
      </c>
      <c r="B133" s="11"/>
      <c r="C133" s="12"/>
      <c r="D133" s="11"/>
      <c r="E133" s="12"/>
      <c r="F133" s="11"/>
      <c r="G133" s="12"/>
      <c r="H133" s="11"/>
      <c r="I133" s="12"/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2"/>
      <c r="V133" s="11"/>
      <c r="W133" s="12"/>
      <c r="X133" s="11"/>
      <c r="Y133" s="12"/>
      <c r="Z133" s="11"/>
      <c r="AA133" s="12"/>
      <c r="AB133" s="11"/>
      <c r="AC133" s="12"/>
      <c r="AD133" s="11"/>
      <c r="AE133" s="12"/>
      <c r="AF133" s="11"/>
      <c r="AG133" s="12"/>
      <c r="AH133" s="11"/>
      <c r="AI133" s="12"/>
      <c r="AJ133" s="11"/>
      <c r="AK133" s="12"/>
      <c r="AL133" s="11"/>
      <c r="AM133" s="12"/>
      <c r="AN133" s="11"/>
      <c r="AO133" s="12"/>
      <c r="AP133" s="11"/>
      <c r="AQ133" s="12"/>
    </row>
    <row r="134" spans="1:43" ht="12" customHeight="1" x14ac:dyDescent="0.25">
      <c r="A134" s="67" t="s">
        <v>120</v>
      </c>
      <c r="B134" s="35" t="s">
        <v>96</v>
      </c>
      <c r="C134" s="36" t="s">
        <v>96</v>
      </c>
      <c r="D134" s="35" t="s">
        <v>96</v>
      </c>
      <c r="E134" s="36" t="s">
        <v>96</v>
      </c>
      <c r="F134" s="35" t="s">
        <v>96</v>
      </c>
      <c r="G134" s="36" t="s">
        <v>96</v>
      </c>
      <c r="H134" s="35" t="s">
        <v>96</v>
      </c>
      <c r="I134" s="36" t="s">
        <v>96</v>
      </c>
      <c r="J134" s="35" t="s">
        <v>96</v>
      </c>
      <c r="K134" s="36" t="s">
        <v>96</v>
      </c>
      <c r="L134" s="35" t="s">
        <v>96</v>
      </c>
      <c r="M134" s="36" t="s">
        <v>96</v>
      </c>
      <c r="N134" s="35">
        <v>22.460758744639758</v>
      </c>
      <c r="O134" s="36">
        <v>3.7639346914170999</v>
      </c>
      <c r="P134" s="35">
        <v>25.742960850235157</v>
      </c>
      <c r="Q134" s="36">
        <v>4.256158448525702</v>
      </c>
      <c r="R134" s="35">
        <v>51.796280405125053</v>
      </c>
      <c r="S134" s="36">
        <v>4.4358548409229339</v>
      </c>
      <c r="T134" s="7" t="s">
        <v>96</v>
      </c>
      <c r="U134" s="14" t="s">
        <v>96</v>
      </c>
      <c r="V134" s="7" t="s">
        <v>96</v>
      </c>
      <c r="W134" s="14" t="s">
        <v>96</v>
      </c>
      <c r="X134" s="7">
        <v>52.825631009469895</v>
      </c>
      <c r="Y134" s="14">
        <v>4.7272821691514402</v>
      </c>
      <c r="Z134" s="7" t="s">
        <v>96</v>
      </c>
      <c r="AA134" s="14" t="s">
        <v>96</v>
      </c>
      <c r="AB134" s="7" t="s">
        <v>96</v>
      </c>
      <c r="AC134" s="14" t="s">
        <v>96</v>
      </c>
      <c r="AD134" s="7" t="s">
        <v>96</v>
      </c>
      <c r="AE134" s="14" t="s">
        <v>96</v>
      </c>
      <c r="AF134" s="7" t="s">
        <v>96</v>
      </c>
      <c r="AG134" s="14" t="s">
        <v>96</v>
      </c>
      <c r="AH134" s="7" t="s">
        <v>96</v>
      </c>
      <c r="AI134" s="14" t="s">
        <v>96</v>
      </c>
      <c r="AJ134" s="7" t="s">
        <v>96</v>
      </c>
      <c r="AK134" s="14" t="s">
        <v>96</v>
      </c>
      <c r="AL134" s="7">
        <v>19.822288241092163</v>
      </c>
      <c r="AM134" s="14">
        <v>3.5927446386903275</v>
      </c>
      <c r="AN134" s="7">
        <v>30.781250059930336</v>
      </c>
      <c r="AO134" s="14">
        <v>4.0865739198568178</v>
      </c>
      <c r="AP134" s="7">
        <v>49.396461698977454</v>
      </c>
      <c r="AQ134" s="14">
        <v>4.5362352816521971</v>
      </c>
    </row>
    <row r="135" spans="1:43" ht="12" customHeight="1" x14ac:dyDescent="0.25">
      <c r="A135" s="67" t="s">
        <v>121</v>
      </c>
      <c r="B135" s="35">
        <v>1.6364090027522327</v>
      </c>
      <c r="C135" s="36">
        <v>0.34192250607160179</v>
      </c>
      <c r="D135" s="35">
        <v>9.2870599947009502</v>
      </c>
      <c r="E135" s="36">
        <v>0.74590637700461071</v>
      </c>
      <c r="F135" s="35">
        <v>89.076531002546815</v>
      </c>
      <c r="G135" s="36">
        <v>0.79509583184969568</v>
      </c>
      <c r="H135" s="35">
        <v>5.2478417080492852</v>
      </c>
      <c r="I135" s="36">
        <v>0.61316599418407591</v>
      </c>
      <c r="J135" s="35">
        <v>22.273602318372763</v>
      </c>
      <c r="K135" s="36">
        <v>1.1253575740613071</v>
      </c>
      <c r="L135" s="35">
        <v>72.478555973577983</v>
      </c>
      <c r="M135" s="36">
        <v>1.2064265971297228</v>
      </c>
      <c r="N135" s="35">
        <v>3.2779726397203959</v>
      </c>
      <c r="O135" s="36">
        <v>0.33708816046808443</v>
      </c>
      <c r="P135" s="35">
        <v>15.190045703729735</v>
      </c>
      <c r="Q135" s="36">
        <v>0.66504691484445699</v>
      </c>
      <c r="R135" s="35">
        <v>81.531981656549888</v>
      </c>
      <c r="S135" s="36">
        <v>0.71370192865466042</v>
      </c>
      <c r="T135" s="7">
        <v>25.395254339835621</v>
      </c>
      <c r="U135" s="14">
        <v>1.064447996260842</v>
      </c>
      <c r="V135" s="7">
        <v>45.716233399458822</v>
      </c>
      <c r="W135" s="14">
        <v>1.3302387654531136</v>
      </c>
      <c r="X135" s="7">
        <v>34.632241175303122</v>
      </c>
      <c r="Y135" s="14">
        <v>0.84579046513139722</v>
      </c>
      <c r="Z135" s="7">
        <v>2.6590142983976053</v>
      </c>
      <c r="AA135" s="14">
        <v>0.41068713656121419</v>
      </c>
      <c r="AB135" s="7">
        <v>17.126042090177553</v>
      </c>
      <c r="AC135" s="14">
        <v>0.92212487696693857</v>
      </c>
      <c r="AD135" s="7">
        <v>80.214943611424886</v>
      </c>
      <c r="AE135" s="14">
        <v>0.9750641158694342</v>
      </c>
      <c r="AF135" s="7">
        <v>6.83601966669604</v>
      </c>
      <c r="AG135" s="14">
        <v>0.70035072531769771</v>
      </c>
      <c r="AH135" s="7">
        <v>32.752522404573561</v>
      </c>
      <c r="AI135" s="14">
        <v>1.2439393551209008</v>
      </c>
      <c r="AJ135" s="7">
        <v>60.411457928730393</v>
      </c>
      <c r="AK135" s="14">
        <v>1.2820735743512246</v>
      </c>
      <c r="AL135" s="7">
        <v>4.557423623484695</v>
      </c>
      <c r="AM135" s="14">
        <v>0.3880696210831005</v>
      </c>
      <c r="AN135" s="7">
        <v>24.228129191210861</v>
      </c>
      <c r="AO135" s="14">
        <v>0.76223280821385431</v>
      </c>
      <c r="AP135" s="7">
        <v>71.214447185304437</v>
      </c>
      <c r="AQ135" s="14">
        <v>0.79515059702245983</v>
      </c>
    </row>
    <row r="136" spans="1:43" ht="12" customHeight="1" x14ac:dyDescent="0.25">
      <c r="A136" s="67"/>
      <c r="B136" s="35"/>
      <c r="C136" s="36"/>
      <c r="D136" s="35"/>
      <c r="E136" s="36"/>
      <c r="F136" s="35"/>
      <c r="G136" s="36"/>
      <c r="H136" s="35"/>
      <c r="I136" s="36"/>
      <c r="J136" s="35"/>
      <c r="K136" s="36"/>
      <c r="L136" s="35"/>
      <c r="M136" s="36"/>
      <c r="N136" s="35"/>
      <c r="O136" s="36"/>
      <c r="P136" s="35"/>
      <c r="Q136" s="36"/>
      <c r="R136" s="35"/>
      <c r="S136" s="36"/>
      <c r="T136" s="7"/>
      <c r="U136" s="14"/>
      <c r="V136" s="7"/>
      <c r="W136" s="14"/>
      <c r="X136" s="7"/>
      <c r="Y136" s="14"/>
      <c r="Z136" s="7"/>
      <c r="AA136" s="14"/>
      <c r="AB136" s="7"/>
      <c r="AC136" s="14"/>
      <c r="AD136" s="7"/>
      <c r="AE136" s="14"/>
      <c r="AF136" s="7"/>
      <c r="AG136" s="14"/>
      <c r="AH136" s="7"/>
      <c r="AI136" s="14"/>
      <c r="AJ136" s="7"/>
      <c r="AK136" s="14"/>
      <c r="AL136" s="7"/>
      <c r="AM136" s="14"/>
      <c r="AN136" s="7"/>
      <c r="AO136" s="14"/>
      <c r="AP136" s="7"/>
      <c r="AQ136" s="14"/>
    </row>
    <row r="137" spans="1:43" ht="12" customHeight="1" x14ac:dyDescent="0.25">
      <c r="A137" s="10" t="s">
        <v>64</v>
      </c>
      <c r="B137" s="11"/>
      <c r="C137" s="12"/>
      <c r="D137" s="11"/>
      <c r="E137" s="12"/>
      <c r="F137" s="11"/>
      <c r="G137" s="12"/>
      <c r="H137" s="11"/>
      <c r="I137" s="12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2"/>
      <c r="V137" s="11"/>
      <c r="W137" s="12"/>
      <c r="X137" s="11"/>
      <c r="Y137" s="12"/>
      <c r="Z137" s="11"/>
      <c r="AA137" s="12"/>
      <c r="AB137" s="11"/>
      <c r="AC137" s="12"/>
      <c r="AD137" s="11"/>
      <c r="AE137" s="12"/>
      <c r="AF137" s="11"/>
      <c r="AG137" s="12"/>
      <c r="AH137" s="11"/>
      <c r="AI137" s="12"/>
      <c r="AJ137" s="11"/>
      <c r="AK137" s="12"/>
      <c r="AL137" s="11"/>
      <c r="AM137" s="12"/>
      <c r="AN137" s="11"/>
      <c r="AO137" s="12"/>
      <c r="AP137" s="11"/>
      <c r="AQ137" s="12"/>
    </row>
    <row r="138" spans="1:43" ht="12" customHeight="1" x14ac:dyDescent="0.25">
      <c r="A138" s="13" t="s">
        <v>65</v>
      </c>
      <c r="B138" s="35">
        <v>1.9207684057530885</v>
      </c>
      <c r="C138" s="36">
        <v>0.41154651079390486</v>
      </c>
      <c r="D138" s="35">
        <v>9.3305836821324419</v>
      </c>
      <c r="E138" s="36">
        <v>0.86020123520885206</v>
      </c>
      <c r="F138" s="35">
        <v>88.748647912114436</v>
      </c>
      <c r="G138" s="36">
        <v>0.92369968275006631</v>
      </c>
      <c r="H138" s="35">
        <v>5.847495863184708</v>
      </c>
      <c r="I138" s="36">
        <v>0.73085201304140102</v>
      </c>
      <c r="J138" s="35">
        <v>21.442426186055805</v>
      </c>
      <c r="K138" s="36">
        <v>1.2697558700365672</v>
      </c>
      <c r="L138" s="35">
        <v>72.710077950759484</v>
      </c>
      <c r="M138" s="36">
        <v>1.3541376321045204</v>
      </c>
      <c r="N138" s="35">
        <v>3.7454623459995755</v>
      </c>
      <c r="O138" s="36">
        <v>0.41174336217670893</v>
      </c>
      <c r="P138" s="35">
        <v>14.958783210037582</v>
      </c>
      <c r="Q138" s="36">
        <v>0.76788696873973838</v>
      </c>
      <c r="R138" s="35">
        <v>81.295754443962849</v>
      </c>
      <c r="S138" s="36">
        <v>0.8271148081296763</v>
      </c>
      <c r="T138" s="7">
        <v>27.44747630284099</v>
      </c>
      <c r="U138" s="14">
        <v>1.249697282793012</v>
      </c>
      <c r="V138" s="7">
        <v>47.517724526893289</v>
      </c>
      <c r="W138" s="14">
        <v>1.5273931319340917</v>
      </c>
      <c r="X138" s="7">
        <v>36.77617249760435</v>
      </c>
      <c r="Y138" s="14">
        <v>0.99726879139882996</v>
      </c>
      <c r="Z138" s="7">
        <v>2.8103479013016806</v>
      </c>
      <c r="AA138" s="14">
        <v>0.4827648246803295</v>
      </c>
      <c r="AB138" s="7">
        <v>19.298820391875257</v>
      </c>
      <c r="AC138" s="14">
        <v>1.1287716245385568</v>
      </c>
      <c r="AD138" s="7">
        <v>77.890831706823064</v>
      </c>
      <c r="AE138" s="14">
        <v>1.1807610602178082</v>
      </c>
      <c r="AF138" s="7">
        <v>7.1052186047486421</v>
      </c>
      <c r="AG138" s="14">
        <v>0.8016755593663849</v>
      </c>
      <c r="AH138" s="7">
        <v>34.594902564860227</v>
      </c>
      <c r="AI138" s="14">
        <v>1.4521354966682229</v>
      </c>
      <c r="AJ138" s="7">
        <v>58.299878830391151</v>
      </c>
      <c r="AK138" s="14">
        <v>1.4913320858090546</v>
      </c>
      <c r="AL138" s="7">
        <v>4.8056106809128583</v>
      </c>
      <c r="AM138" s="14">
        <v>0.45337946132740348</v>
      </c>
      <c r="AN138" s="7">
        <v>26.404902400150053</v>
      </c>
      <c r="AO138" s="14">
        <v>0.91749508611626696</v>
      </c>
      <c r="AP138" s="7">
        <v>68.789486918937087</v>
      </c>
      <c r="AQ138" s="14">
        <v>0.95487074701247121</v>
      </c>
    </row>
    <row r="139" spans="1:43" ht="12" customHeight="1" x14ac:dyDescent="0.25">
      <c r="A139" s="13" t="s">
        <v>8</v>
      </c>
      <c r="B139" s="35">
        <v>2.8938168875049133</v>
      </c>
      <c r="C139" s="36">
        <v>0.87407268057495602</v>
      </c>
      <c r="D139" s="35">
        <v>11.37597045614026</v>
      </c>
      <c r="E139" s="36">
        <v>1.5769427267923217</v>
      </c>
      <c r="F139" s="35">
        <v>85.730212656354837</v>
      </c>
      <c r="G139" s="36">
        <v>1.7144825072039578</v>
      </c>
      <c r="H139" s="35">
        <v>7.6308687739128214</v>
      </c>
      <c r="I139" s="36">
        <v>1.5475794800952873</v>
      </c>
      <c r="J139" s="35">
        <v>25.539239662525929</v>
      </c>
      <c r="K139" s="36">
        <v>2.434542049078229</v>
      </c>
      <c r="L139" s="35">
        <v>66.829891563561233</v>
      </c>
      <c r="M139" s="36">
        <v>2.7048127918296787</v>
      </c>
      <c r="N139" s="35">
        <v>4.8258681449398741</v>
      </c>
      <c r="O139" s="36">
        <v>0.82324656932330664</v>
      </c>
      <c r="P139" s="35">
        <v>17.152593287336956</v>
      </c>
      <c r="Q139" s="36">
        <v>1.387986735825955</v>
      </c>
      <c r="R139" s="35">
        <v>78.021538567723169</v>
      </c>
      <c r="S139" s="36">
        <v>1.5414010669932701</v>
      </c>
      <c r="T139" s="7">
        <v>24.50560625129625</v>
      </c>
      <c r="U139" s="14">
        <v>2.1245948791473537</v>
      </c>
      <c r="V139" s="7">
        <v>44.802548992749102</v>
      </c>
      <c r="W139" s="14">
        <v>2.7491081855938786</v>
      </c>
      <c r="X139" s="7">
        <v>32.77730622787913</v>
      </c>
      <c r="Y139" s="14">
        <v>1.7185635883683497</v>
      </c>
      <c r="Z139" s="7">
        <v>4.3618530151212882</v>
      </c>
      <c r="AA139" s="14">
        <v>0.99723215917520758</v>
      </c>
      <c r="AB139" s="7">
        <v>13.99703086935652</v>
      </c>
      <c r="AC139" s="14">
        <v>1.5592110544205406</v>
      </c>
      <c r="AD139" s="7">
        <v>81.641116115522209</v>
      </c>
      <c r="AE139" s="14">
        <v>1.7836735080466422</v>
      </c>
      <c r="AF139" s="7">
        <v>10.557735094406805</v>
      </c>
      <c r="AG139" s="14">
        <v>1.8086635347420192</v>
      </c>
      <c r="AH139" s="7">
        <v>28.407922177230581</v>
      </c>
      <c r="AI139" s="14">
        <v>2.4970118421730665</v>
      </c>
      <c r="AJ139" s="7">
        <v>61.034342728362603</v>
      </c>
      <c r="AK139" s="14">
        <v>2.744849004720753</v>
      </c>
      <c r="AL139" s="7">
        <v>6.8896934664584197</v>
      </c>
      <c r="AM139" s="14">
        <v>0.95595221215803905</v>
      </c>
      <c r="AN139" s="7">
        <v>19.876489761845242</v>
      </c>
      <c r="AO139" s="14">
        <v>1.4068241597544167</v>
      </c>
      <c r="AP139" s="7">
        <v>73.233816771696368</v>
      </c>
      <c r="AQ139" s="14">
        <v>1.5953515787921153</v>
      </c>
    </row>
    <row r="140" spans="1:43" ht="12" customHeight="1" x14ac:dyDescent="0.25">
      <c r="A140" s="13" t="s">
        <v>9</v>
      </c>
      <c r="B140" s="35">
        <v>4.2430737681194373</v>
      </c>
      <c r="C140" s="36">
        <v>2.6600365431034487</v>
      </c>
      <c r="D140" s="35">
        <v>11.935234475627665</v>
      </c>
      <c r="E140" s="36">
        <v>6.1518589162310029</v>
      </c>
      <c r="F140" s="35">
        <v>83.821691756252903</v>
      </c>
      <c r="G140" s="36">
        <v>6.36112206579483</v>
      </c>
      <c r="H140" s="35">
        <v>9.1624305616790398</v>
      </c>
      <c r="I140" s="36">
        <v>4.6335600378272108</v>
      </c>
      <c r="J140" s="35">
        <v>25.129471009875754</v>
      </c>
      <c r="K140" s="36">
        <v>6.4510394565768499</v>
      </c>
      <c r="L140" s="35">
        <v>65.708098428445197</v>
      </c>
      <c r="M140" s="36">
        <v>7.5157049608436903</v>
      </c>
      <c r="N140" s="35">
        <v>6.7999343504759375</v>
      </c>
      <c r="O140" s="36">
        <v>2.7197721325112729</v>
      </c>
      <c r="P140" s="35">
        <v>18.793005668982403</v>
      </c>
      <c r="Q140" s="36">
        <v>4.5816767540701475</v>
      </c>
      <c r="R140" s="35">
        <v>74.407059980541689</v>
      </c>
      <c r="S140" s="36">
        <v>4.9515078774105392</v>
      </c>
      <c r="T140" s="7">
        <v>19.565673217190245</v>
      </c>
      <c r="U140" s="14">
        <v>6.5848098831427242</v>
      </c>
      <c r="V140" s="7">
        <v>38.033821586203992</v>
      </c>
      <c r="W140" s="14">
        <v>7.090104738302605</v>
      </c>
      <c r="X140" s="7">
        <v>29.164586769397626</v>
      </c>
      <c r="Y140" s="14">
        <v>5.0078071828202759</v>
      </c>
      <c r="Z140" s="7">
        <v>1.6467196279312126</v>
      </c>
      <c r="AA140" s="14">
        <v>1.7888965960706087</v>
      </c>
      <c r="AB140" s="7">
        <v>13.439597827931419</v>
      </c>
      <c r="AC140" s="14">
        <v>5.4300718321867967</v>
      </c>
      <c r="AD140" s="7">
        <v>84.913682544137373</v>
      </c>
      <c r="AE140" s="14">
        <v>5.6136638524558098</v>
      </c>
      <c r="AF140" s="7">
        <v>4.7548653868879249</v>
      </c>
      <c r="AG140" s="14">
        <v>3.8210753511285618</v>
      </c>
      <c r="AH140" s="7">
        <v>26.421445563555</v>
      </c>
      <c r="AI140" s="14">
        <v>6.1234475843066232</v>
      </c>
      <c r="AJ140" s="7">
        <v>68.823689049557075</v>
      </c>
      <c r="AK140" s="14">
        <v>6.4917302504856123</v>
      </c>
      <c r="AL140" s="7">
        <v>3.2621941114448374</v>
      </c>
      <c r="AM140" s="14">
        <v>2.2051487367193787</v>
      </c>
      <c r="AN140" s="7">
        <v>20.18697886864506</v>
      </c>
      <c r="AO140" s="14">
        <v>4.245164856870506</v>
      </c>
      <c r="AP140" s="7">
        <v>76.55082701991013</v>
      </c>
      <c r="AQ140" s="14">
        <v>4.5580551748763591</v>
      </c>
    </row>
    <row r="141" spans="1:43" ht="12" customHeight="1" x14ac:dyDescent="0.25">
      <c r="B141" s="35"/>
      <c r="C141" s="36"/>
      <c r="D141" s="35"/>
      <c r="E141" s="36"/>
      <c r="F141" s="35"/>
      <c r="G141" s="36"/>
      <c r="H141" s="35"/>
      <c r="I141" s="36"/>
      <c r="J141" s="35"/>
      <c r="K141" s="36"/>
      <c r="L141" s="35"/>
      <c r="M141" s="36"/>
      <c r="N141" s="35"/>
      <c r="O141" s="36"/>
      <c r="P141" s="35"/>
      <c r="Q141" s="36"/>
      <c r="R141" s="35"/>
      <c r="S141" s="36"/>
      <c r="T141" s="7"/>
      <c r="U141" s="14"/>
      <c r="V141" s="7"/>
      <c r="W141" s="14"/>
      <c r="X141" s="7"/>
      <c r="Y141" s="14"/>
      <c r="Z141" s="7"/>
      <c r="AA141" s="14"/>
      <c r="AB141" s="7"/>
      <c r="AC141" s="14"/>
      <c r="AD141" s="7"/>
      <c r="AE141" s="14"/>
      <c r="AF141" s="7"/>
      <c r="AG141" s="14"/>
      <c r="AH141" s="7"/>
      <c r="AI141" s="14"/>
      <c r="AJ141" s="7"/>
      <c r="AK141" s="14"/>
      <c r="AL141" s="7"/>
      <c r="AM141" s="14"/>
      <c r="AN141" s="7"/>
      <c r="AO141" s="14"/>
      <c r="AP141" s="7"/>
      <c r="AQ141" s="14"/>
    </row>
    <row r="142" spans="1:43" ht="12" customHeight="1" x14ac:dyDescent="0.25">
      <c r="A142" s="10" t="s">
        <v>66</v>
      </c>
      <c r="B142" s="11"/>
      <c r="C142" s="12"/>
      <c r="D142" s="11"/>
      <c r="E142" s="12"/>
      <c r="F142" s="11"/>
      <c r="G142" s="12"/>
      <c r="H142" s="11"/>
      <c r="I142" s="12"/>
      <c r="J142" s="11"/>
      <c r="K142" s="12"/>
      <c r="L142" s="11"/>
      <c r="M142" s="12"/>
      <c r="N142" s="11"/>
      <c r="O142" s="12"/>
      <c r="P142" s="11"/>
      <c r="Q142" s="12"/>
      <c r="R142" s="11"/>
      <c r="S142" s="12"/>
      <c r="T142" s="11"/>
      <c r="U142" s="12"/>
      <c r="V142" s="11"/>
      <c r="W142" s="12"/>
      <c r="X142" s="11"/>
      <c r="Y142" s="12"/>
      <c r="Z142" s="11"/>
      <c r="AA142" s="12"/>
      <c r="AB142" s="11"/>
      <c r="AC142" s="12"/>
      <c r="AD142" s="11"/>
      <c r="AE142" s="12"/>
      <c r="AF142" s="11"/>
      <c r="AG142" s="12"/>
      <c r="AH142" s="11"/>
      <c r="AI142" s="12"/>
      <c r="AJ142" s="11"/>
      <c r="AK142" s="12"/>
      <c r="AL142" s="11"/>
      <c r="AM142" s="12"/>
      <c r="AN142" s="11"/>
      <c r="AO142" s="12"/>
      <c r="AP142" s="11"/>
      <c r="AQ142" s="12"/>
    </row>
    <row r="143" spans="1:43" ht="12" customHeight="1" x14ac:dyDescent="0.25">
      <c r="A143" s="13" t="s">
        <v>5</v>
      </c>
      <c r="B143" s="35">
        <v>2.558931641684234</v>
      </c>
      <c r="C143" s="36">
        <v>0.67048741316747229</v>
      </c>
      <c r="D143" s="35">
        <v>10.738256571518269</v>
      </c>
      <c r="E143" s="36">
        <v>1.39871930155268</v>
      </c>
      <c r="F143" s="35">
        <v>86.702811786797469</v>
      </c>
      <c r="G143" s="36">
        <v>1.4993134041493132</v>
      </c>
      <c r="H143" s="35">
        <v>7.4011731065529354</v>
      </c>
      <c r="I143" s="36">
        <v>1.3456698252844133</v>
      </c>
      <c r="J143" s="35">
        <v>23.172919839392563</v>
      </c>
      <c r="K143" s="36">
        <v>2.2293422157603731</v>
      </c>
      <c r="L143" s="35">
        <v>69.425907054054491</v>
      </c>
      <c r="M143" s="36">
        <v>2.4106700843434767</v>
      </c>
      <c r="N143" s="35">
        <v>4.5592587482361226</v>
      </c>
      <c r="O143" s="36">
        <v>0.69216164369916333</v>
      </c>
      <c r="P143" s="35">
        <v>15.875008667842835</v>
      </c>
      <c r="Q143" s="36">
        <v>1.2417019514507355</v>
      </c>
      <c r="R143" s="35">
        <v>79.565732583921019</v>
      </c>
      <c r="S143" s="36">
        <v>1.3460691864202943</v>
      </c>
      <c r="T143" s="7">
        <v>29.494302213593343</v>
      </c>
      <c r="U143" s="14">
        <v>1.98116005379949</v>
      </c>
      <c r="V143" s="7">
        <v>47.751431571910047</v>
      </c>
      <c r="W143" s="14">
        <v>2.4997781537580046</v>
      </c>
      <c r="X143" s="7">
        <v>37.054129538554868</v>
      </c>
      <c r="Y143" s="14">
        <v>1.5850828563458386</v>
      </c>
      <c r="Z143" s="7">
        <v>3.8657669242841779</v>
      </c>
      <c r="AA143" s="14">
        <v>0.81716263144935719</v>
      </c>
      <c r="AB143" s="7">
        <v>18.901659989275167</v>
      </c>
      <c r="AC143" s="14">
        <v>1.6967291259957056</v>
      </c>
      <c r="AD143" s="7">
        <v>77.232573086440638</v>
      </c>
      <c r="AE143" s="14">
        <v>1.7939621444821436</v>
      </c>
      <c r="AF143" s="7">
        <v>8.7062275003002316</v>
      </c>
      <c r="AG143" s="14">
        <v>1.4487347179377286</v>
      </c>
      <c r="AH143" s="7">
        <v>34.212861148351649</v>
      </c>
      <c r="AI143" s="14">
        <v>2.3877506616524142</v>
      </c>
      <c r="AJ143" s="7">
        <v>57.080911351348128</v>
      </c>
      <c r="AK143" s="14">
        <v>2.528218249563253</v>
      </c>
      <c r="AL143" s="7">
        <v>5.8663124357205128</v>
      </c>
      <c r="AM143" s="14">
        <v>0.76928391935860585</v>
      </c>
      <c r="AN143" s="7">
        <v>25.22972614588457</v>
      </c>
      <c r="AO143" s="14">
        <v>1.4199481262992526</v>
      </c>
      <c r="AP143" s="7">
        <v>68.903961418394914</v>
      </c>
      <c r="AQ143" s="14">
        <v>1.5129787347886234</v>
      </c>
    </row>
    <row r="144" spans="1:43" ht="12" customHeight="1" x14ac:dyDescent="0.25">
      <c r="A144" s="13" t="s">
        <v>6</v>
      </c>
      <c r="B144" s="35">
        <v>1.9203266001116437</v>
      </c>
      <c r="C144" s="36">
        <v>0.47675781097614378</v>
      </c>
      <c r="D144" s="35">
        <v>9.8042650165783947</v>
      </c>
      <c r="E144" s="36">
        <v>1.0868425649360272</v>
      </c>
      <c r="F144" s="35">
        <v>88.275408383309994</v>
      </c>
      <c r="G144" s="36">
        <v>1.152899165347574</v>
      </c>
      <c r="H144" s="35">
        <v>6.277529869880123</v>
      </c>
      <c r="I144" s="36">
        <v>0.93094622647886849</v>
      </c>
      <c r="J144" s="35">
        <v>21.427065990342623</v>
      </c>
      <c r="K144" s="36">
        <v>1.4851268067000944</v>
      </c>
      <c r="L144" s="35">
        <v>72.295404139777233</v>
      </c>
      <c r="M144" s="36">
        <v>1.6336011230899234</v>
      </c>
      <c r="N144" s="35">
        <v>3.9538771056221047</v>
      </c>
      <c r="O144" s="36">
        <v>0.51291148820388466</v>
      </c>
      <c r="P144" s="35">
        <v>15.22874290578681</v>
      </c>
      <c r="Q144" s="36">
        <v>0.93444771346310063</v>
      </c>
      <c r="R144" s="35">
        <v>80.817379988591085</v>
      </c>
      <c r="S144" s="36">
        <v>1.0205593945794773</v>
      </c>
      <c r="T144" s="7">
        <v>24.760765621435503</v>
      </c>
      <c r="U144" s="14">
        <v>1.4628575683251208</v>
      </c>
      <c r="V144" s="7">
        <v>45.783896637775293</v>
      </c>
      <c r="W144" s="14">
        <v>1.8203362528405986</v>
      </c>
      <c r="X144" s="7">
        <v>34.561286169174089</v>
      </c>
      <c r="Y144" s="14">
        <v>1.191452164268515</v>
      </c>
      <c r="Z144" s="7">
        <v>2.6644966709231852</v>
      </c>
      <c r="AA144" s="14">
        <v>0.56217027772607719</v>
      </c>
      <c r="AB144" s="7">
        <v>17.308608570023839</v>
      </c>
      <c r="AC144" s="14">
        <v>1.273375681741661</v>
      </c>
      <c r="AD144" s="7">
        <v>80.026894759052979</v>
      </c>
      <c r="AE144" s="14">
        <v>1.3441895048992247</v>
      </c>
      <c r="AF144" s="7">
        <v>7.5484600371282626</v>
      </c>
      <c r="AG144" s="14">
        <v>1.007300522257278</v>
      </c>
      <c r="AH144" s="7">
        <v>31.199936228458487</v>
      </c>
      <c r="AI144" s="14">
        <v>1.635927997507193</v>
      </c>
      <c r="AJ144" s="7">
        <v>61.251603734413251</v>
      </c>
      <c r="AK144" s="14">
        <v>1.7211890533166365</v>
      </c>
      <c r="AL144" s="7">
        <v>4.9430677087639765</v>
      </c>
      <c r="AM144" s="14">
        <v>0.55990263641535998</v>
      </c>
      <c r="AN144" s="7">
        <v>23.789487828596233</v>
      </c>
      <c r="AO144" s="14">
        <v>1.0494465034567195</v>
      </c>
      <c r="AP144" s="7">
        <v>71.267444462639773</v>
      </c>
      <c r="AQ144" s="14">
        <v>1.1198471711548594</v>
      </c>
    </row>
    <row r="145" spans="1:43" ht="12" customHeight="1" x14ac:dyDescent="0.25">
      <c r="A145" s="13" t="s">
        <v>7</v>
      </c>
      <c r="B145" s="35">
        <v>2.7646844255764642</v>
      </c>
      <c r="C145" s="36">
        <v>1.165116028672438</v>
      </c>
      <c r="D145" s="35">
        <v>9.0759048991548887</v>
      </c>
      <c r="E145" s="36">
        <v>1.6911077382566098</v>
      </c>
      <c r="F145" s="35">
        <v>88.15941067526866</v>
      </c>
      <c r="G145" s="36">
        <v>1.9323373738532976</v>
      </c>
      <c r="H145" s="35">
        <v>5.3880872591673121</v>
      </c>
      <c r="I145" s="36">
        <v>1.4297717566322965</v>
      </c>
      <c r="J145" s="35">
        <v>24.726643205186754</v>
      </c>
      <c r="K145" s="36">
        <v>2.6539044696701026</v>
      </c>
      <c r="L145" s="35">
        <v>69.885269535645961</v>
      </c>
      <c r="M145" s="36">
        <v>2.8401290091122364</v>
      </c>
      <c r="N145" s="35">
        <v>4.0236276185010116</v>
      </c>
      <c r="O145" s="36">
        <v>0.92016883885402634</v>
      </c>
      <c r="P145" s="35">
        <v>16.586528201963777</v>
      </c>
      <c r="Q145" s="36">
        <v>1.6095837504382537</v>
      </c>
      <c r="R145" s="35">
        <v>79.389844179535146</v>
      </c>
      <c r="S145" s="36">
        <v>1.7629203903872581</v>
      </c>
      <c r="T145" s="7">
        <v>25.290818247079006</v>
      </c>
      <c r="U145" s="14">
        <v>2.5409780075613173</v>
      </c>
      <c r="V145" s="7">
        <v>46.393679716921341</v>
      </c>
      <c r="W145" s="14">
        <v>2.9753122554126672</v>
      </c>
      <c r="X145" s="7">
        <v>35.417108634233593</v>
      </c>
      <c r="Y145" s="14">
        <v>2.0223045276088114</v>
      </c>
      <c r="Z145" s="7">
        <v>3.4163495836626248</v>
      </c>
      <c r="AA145" s="14">
        <v>1.1276136171537721</v>
      </c>
      <c r="AB145" s="7">
        <v>16.408312266352322</v>
      </c>
      <c r="AC145" s="14">
        <v>2.0622152587788598</v>
      </c>
      <c r="AD145" s="7">
        <v>80.175338149985052</v>
      </c>
      <c r="AE145" s="14">
        <v>2.279052395305496</v>
      </c>
      <c r="AF145" s="7">
        <v>6.9609895894530069</v>
      </c>
      <c r="AG145" s="14">
        <v>1.6064864166982242</v>
      </c>
      <c r="AH145" s="7">
        <v>35.319335692526458</v>
      </c>
      <c r="AI145" s="14">
        <v>3.0233652056525466</v>
      </c>
      <c r="AJ145" s="7">
        <v>57.719674718020556</v>
      </c>
      <c r="AK145" s="14">
        <v>3.0585091418395614</v>
      </c>
      <c r="AL145" s="7">
        <v>5.1167747197904889</v>
      </c>
      <c r="AM145" s="14">
        <v>0.97232434023491487</v>
      </c>
      <c r="AN145" s="7">
        <v>25.480257381015409</v>
      </c>
      <c r="AO145" s="14">
        <v>1.8624560185158407</v>
      </c>
      <c r="AP145" s="7">
        <v>69.402967899194067</v>
      </c>
      <c r="AQ145" s="14">
        <v>1.9557164576099546</v>
      </c>
    </row>
    <row r="146" spans="1:43" ht="12" customHeight="1" x14ac:dyDescent="0.25">
      <c r="B146" s="35"/>
      <c r="C146" s="36"/>
      <c r="D146" s="35"/>
      <c r="E146" s="36"/>
      <c r="F146" s="35"/>
      <c r="G146" s="36"/>
      <c r="H146" s="35"/>
      <c r="I146" s="36"/>
      <c r="J146" s="35"/>
      <c r="K146" s="36"/>
      <c r="L146" s="35"/>
      <c r="M146" s="36"/>
      <c r="N146" s="35"/>
      <c r="O146" s="36"/>
      <c r="P146" s="35"/>
      <c r="Q146" s="36"/>
      <c r="R146" s="35"/>
      <c r="S146" s="36"/>
      <c r="T146" s="7"/>
      <c r="U146" s="14"/>
      <c r="V146" s="7"/>
      <c r="W146" s="14"/>
      <c r="X146" s="7"/>
      <c r="Y146" s="14"/>
      <c r="Z146" s="7"/>
      <c r="AA146" s="14"/>
      <c r="AB146" s="7"/>
      <c r="AC146" s="14"/>
      <c r="AD146" s="7"/>
      <c r="AE146" s="14"/>
      <c r="AF146" s="7"/>
      <c r="AG146" s="14"/>
      <c r="AH146" s="7"/>
      <c r="AI146" s="14"/>
      <c r="AJ146" s="7"/>
      <c r="AK146" s="14"/>
      <c r="AL146" s="7"/>
      <c r="AM146" s="14"/>
      <c r="AN146" s="7"/>
      <c r="AO146" s="14"/>
      <c r="AP146" s="7"/>
      <c r="AQ146" s="14"/>
    </row>
    <row r="147" spans="1:43" ht="12" customHeight="1" x14ac:dyDescent="0.25">
      <c r="A147" s="10" t="s">
        <v>67</v>
      </c>
      <c r="B147" s="11"/>
      <c r="C147" s="12"/>
      <c r="D147" s="11"/>
      <c r="E147" s="12"/>
      <c r="F147" s="11"/>
      <c r="G147" s="12"/>
      <c r="H147" s="11"/>
      <c r="I147" s="12"/>
      <c r="J147" s="11"/>
      <c r="K147" s="12"/>
      <c r="L147" s="11"/>
      <c r="M147" s="12"/>
      <c r="N147" s="11"/>
      <c r="O147" s="12"/>
      <c r="P147" s="11"/>
      <c r="Q147" s="12"/>
      <c r="R147" s="11"/>
      <c r="S147" s="12"/>
      <c r="T147" s="11"/>
      <c r="U147" s="12"/>
      <c r="V147" s="11"/>
      <c r="W147" s="12"/>
      <c r="X147" s="11"/>
      <c r="Y147" s="12"/>
      <c r="Z147" s="11"/>
      <c r="AA147" s="12"/>
      <c r="AB147" s="11"/>
      <c r="AC147" s="12"/>
      <c r="AD147" s="11"/>
      <c r="AE147" s="12"/>
      <c r="AF147" s="11"/>
      <c r="AG147" s="12"/>
      <c r="AH147" s="11"/>
      <c r="AI147" s="12"/>
      <c r="AJ147" s="11"/>
      <c r="AK147" s="12"/>
      <c r="AL147" s="11"/>
      <c r="AM147" s="12"/>
      <c r="AN147" s="11"/>
      <c r="AO147" s="12"/>
      <c r="AP147" s="11"/>
      <c r="AQ147" s="12"/>
    </row>
    <row r="148" spans="1:43" ht="12" customHeight="1" x14ac:dyDescent="0.25">
      <c r="A148" s="13" t="s">
        <v>68</v>
      </c>
      <c r="B148" s="35">
        <v>2.7780941526895164</v>
      </c>
      <c r="C148" s="36">
        <v>0.96263791635341189</v>
      </c>
      <c r="D148" s="35">
        <v>12.003234533635323</v>
      </c>
      <c r="E148" s="36">
        <v>1.9150547651742253</v>
      </c>
      <c r="F148" s="35">
        <v>85.218671313675188</v>
      </c>
      <c r="G148" s="36">
        <v>2.0566667532254863</v>
      </c>
      <c r="H148" s="35">
        <v>7.3754948824532862</v>
      </c>
      <c r="I148" s="36">
        <v>1.7575566959378346</v>
      </c>
      <c r="J148" s="35">
        <v>25.026328449992008</v>
      </c>
      <c r="K148" s="36">
        <v>2.8514854363106958</v>
      </c>
      <c r="L148" s="35">
        <v>67.598176667554739</v>
      </c>
      <c r="M148" s="36">
        <v>3.1646529882898635</v>
      </c>
      <c r="N148" s="35">
        <v>4.64690393570962</v>
      </c>
      <c r="O148" s="36">
        <v>0.9234367055373699</v>
      </c>
      <c r="P148" s="35">
        <v>17.297026993038251</v>
      </c>
      <c r="Q148" s="36">
        <v>1.6432960062934778</v>
      </c>
      <c r="R148" s="35">
        <v>78.056069071252111</v>
      </c>
      <c r="S148" s="36">
        <v>1.8121876440996827</v>
      </c>
      <c r="T148" s="7">
        <v>25.595546468947628</v>
      </c>
      <c r="U148" s="14">
        <v>2.5015949694590209</v>
      </c>
      <c r="V148" s="7">
        <v>42.513701579444323</v>
      </c>
      <c r="W148" s="14">
        <v>3.1961566291073202</v>
      </c>
      <c r="X148" s="7">
        <v>32.46526958506378</v>
      </c>
      <c r="Y148" s="14">
        <v>2.0067920965969162</v>
      </c>
      <c r="Z148" s="7">
        <v>4.6377901336228584</v>
      </c>
      <c r="AA148" s="14">
        <v>1.1980667713772348</v>
      </c>
      <c r="AB148" s="7">
        <v>14.473404788783107</v>
      </c>
      <c r="AC148" s="14">
        <v>1.8365479201276538</v>
      </c>
      <c r="AD148" s="7">
        <v>80.888805077594057</v>
      </c>
      <c r="AE148" s="14">
        <v>2.1103684931770958</v>
      </c>
      <c r="AF148" s="7">
        <v>10.679276145815253</v>
      </c>
      <c r="AG148" s="14">
        <v>2.0664794735554595</v>
      </c>
      <c r="AH148" s="7">
        <v>26.638252150780197</v>
      </c>
      <c r="AI148" s="14">
        <v>2.851359575747638</v>
      </c>
      <c r="AJ148" s="7">
        <v>62.682471703404566</v>
      </c>
      <c r="AK148" s="14">
        <v>3.1856261545563291</v>
      </c>
      <c r="AL148" s="7">
        <v>7.0938388432621071</v>
      </c>
      <c r="AM148" s="14">
        <v>1.1101728225331551</v>
      </c>
      <c r="AN148" s="7">
        <v>19.418787035153514</v>
      </c>
      <c r="AO148" s="14">
        <v>1.624810102542052</v>
      </c>
      <c r="AP148" s="7">
        <v>73.487374121584352</v>
      </c>
      <c r="AQ148" s="14">
        <v>1.8554654483895459</v>
      </c>
    </row>
    <row r="149" spans="1:43" ht="12" customHeight="1" x14ac:dyDescent="0.25">
      <c r="A149" s="4" t="s">
        <v>69</v>
      </c>
      <c r="B149" s="35">
        <v>2.3884270482923764</v>
      </c>
      <c r="C149" s="36">
        <v>0.87520724140197159</v>
      </c>
      <c r="D149" s="35">
        <v>9.7051398246699634</v>
      </c>
      <c r="E149" s="36">
        <v>1.4836314725832693</v>
      </c>
      <c r="F149" s="35">
        <v>87.906433127037673</v>
      </c>
      <c r="G149" s="36">
        <v>1.6632472748431593</v>
      </c>
      <c r="H149" s="35">
        <v>6.5630325608272795</v>
      </c>
      <c r="I149" s="36">
        <v>1.3648386867954607</v>
      </c>
      <c r="J149" s="35">
        <v>23.017333400780757</v>
      </c>
      <c r="K149" s="36">
        <v>2.2516055472534284</v>
      </c>
      <c r="L149" s="35">
        <v>70.419634038391919</v>
      </c>
      <c r="M149" s="36">
        <v>2.4712936994611283</v>
      </c>
      <c r="N149" s="35">
        <v>4.261844836501548</v>
      </c>
      <c r="O149" s="36">
        <v>0.78454045724924559</v>
      </c>
      <c r="P149" s="35">
        <v>15.679189389517632</v>
      </c>
      <c r="Q149" s="36">
        <v>1.3445085749076453</v>
      </c>
      <c r="R149" s="35">
        <v>80.058965773980844</v>
      </c>
      <c r="S149" s="36">
        <v>1.4959193061260172</v>
      </c>
      <c r="T149" s="7">
        <v>24.924212505361325</v>
      </c>
      <c r="U149" s="14">
        <v>2.2140427605065134</v>
      </c>
      <c r="V149" s="7">
        <v>49.45069160570096</v>
      </c>
      <c r="W149" s="14">
        <v>2.6785016434151743</v>
      </c>
      <c r="X149" s="7">
        <v>35.940541966915646</v>
      </c>
      <c r="Y149" s="14">
        <v>1.7905069481506719</v>
      </c>
      <c r="Z149" s="7">
        <v>3.0375466891933498</v>
      </c>
      <c r="AA149" s="14">
        <v>0.86652384081714573</v>
      </c>
      <c r="AB149" s="7">
        <v>17.824208420644833</v>
      </c>
      <c r="AC149" s="14">
        <v>1.8821265435997172</v>
      </c>
      <c r="AD149" s="7">
        <v>79.138244890161829</v>
      </c>
      <c r="AE149" s="14">
        <v>2.016743625041161</v>
      </c>
      <c r="AF149" s="7">
        <v>8.3437382283937129</v>
      </c>
      <c r="AG149" s="14">
        <v>1.5698584737242949</v>
      </c>
      <c r="AH149" s="7">
        <v>36.169252926167019</v>
      </c>
      <c r="AI149" s="14">
        <v>2.6143552812295598</v>
      </c>
      <c r="AJ149" s="7">
        <v>55.48700884543922</v>
      </c>
      <c r="AK149" s="14">
        <v>2.6711731237533685</v>
      </c>
      <c r="AL149" s="7">
        <v>5.4196555437897187</v>
      </c>
      <c r="AM149" s="14">
        <v>0.85739459061222101</v>
      </c>
      <c r="AN149" s="7">
        <v>26.059850242416395</v>
      </c>
      <c r="AO149" s="14">
        <v>1.6119859590151293</v>
      </c>
      <c r="AP149" s="7">
        <v>68.520494213793924</v>
      </c>
      <c r="AQ149" s="14">
        <v>1.7078934426558747</v>
      </c>
    </row>
    <row r="150" spans="1:43" ht="12" customHeight="1" x14ac:dyDescent="0.25">
      <c r="A150" s="13" t="s">
        <v>70</v>
      </c>
      <c r="B150" s="35">
        <v>1.4412889610111264</v>
      </c>
      <c r="C150" s="36">
        <v>0.74106390635658581</v>
      </c>
      <c r="D150" s="35">
        <v>9.490783278302418</v>
      </c>
      <c r="E150" s="36">
        <v>1.9216835066223501</v>
      </c>
      <c r="F150" s="35">
        <v>89.067927760686445</v>
      </c>
      <c r="G150" s="36">
        <v>2.0283821203921137</v>
      </c>
      <c r="H150" s="35">
        <v>7.8128262978377077</v>
      </c>
      <c r="I150" s="36">
        <v>1.9429158883460467</v>
      </c>
      <c r="J150" s="35">
        <v>21.64067193961916</v>
      </c>
      <c r="K150" s="36">
        <v>3.0185395480278672</v>
      </c>
      <c r="L150" s="35">
        <v>70.54650176254313</v>
      </c>
      <c r="M150" s="36">
        <v>3.2066005438926197</v>
      </c>
      <c r="N150" s="35">
        <v>4.3553312059716829</v>
      </c>
      <c r="O150" s="36">
        <v>1.0092605541635669</v>
      </c>
      <c r="P150" s="35">
        <v>15.047572316641206</v>
      </c>
      <c r="Q150" s="36">
        <v>1.7925458369425329</v>
      </c>
      <c r="R150" s="35">
        <v>80.597096477387083</v>
      </c>
      <c r="S150" s="36">
        <v>1.9440242248631829</v>
      </c>
      <c r="T150" s="7">
        <v>28.625210531023665</v>
      </c>
      <c r="U150" s="14">
        <v>2.9128837655590396</v>
      </c>
      <c r="V150" s="7">
        <v>47.016801332861974</v>
      </c>
      <c r="W150" s="14">
        <v>3.5319570366809923</v>
      </c>
      <c r="X150" s="7">
        <v>37.029673101366001</v>
      </c>
      <c r="Y150" s="14">
        <v>2.3395124202813569</v>
      </c>
      <c r="Z150" s="7">
        <v>3.2284696895757152</v>
      </c>
      <c r="AA150" s="14">
        <v>1.1402977546673838</v>
      </c>
      <c r="AB150" s="7">
        <v>19.496443841264391</v>
      </c>
      <c r="AC150" s="14">
        <v>2.7265721654027573</v>
      </c>
      <c r="AD150" s="7">
        <v>77.275086469159902</v>
      </c>
      <c r="AE150" s="14">
        <v>2.8387824343225434</v>
      </c>
      <c r="AF150" s="7">
        <v>8.611235970078166</v>
      </c>
      <c r="AG150" s="14">
        <v>2.0295988905355813</v>
      </c>
      <c r="AH150" s="7">
        <v>33.543193992135798</v>
      </c>
      <c r="AI150" s="14">
        <v>3.3329814699960174</v>
      </c>
      <c r="AJ150" s="7">
        <v>57.84557003778604</v>
      </c>
      <c r="AK150" s="14">
        <v>3.4238483861148583</v>
      </c>
      <c r="AL150" s="7">
        <v>5.6892709143385529</v>
      </c>
      <c r="AM150" s="14">
        <v>1.1145539909012421</v>
      </c>
      <c r="AN150" s="7">
        <v>25.918097350614865</v>
      </c>
      <c r="AO150" s="14">
        <v>2.2182478357452386</v>
      </c>
      <c r="AP150" s="7">
        <v>68.39263173504655</v>
      </c>
      <c r="AQ150" s="14">
        <v>2.2945564397592042</v>
      </c>
    </row>
    <row r="151" spans="1:43" ht="12" customHeight="1" x14ac:dyDescent="0.25">
      <c r="A151" s="13" t="s">
        <v>71</v>
      </c>
      <c r="B151" s="35">
        <v>2.402055611093298</v>
      </c>
      <c r="C151" s="36">
        <v>0.93594826364099515</v>
      </c>
      <c r="D151" s="35">
        <v>10.307429441744805</v>
      </c>
      <c r="E151" s="36">
        <v>1.888415041314732</v>
      </c>
      <c r="F151" s="35">
        <v>87.290514947161896</v>
      </c>
      <c r="G151" s="36">
        <v>2.0403656927098512</v>
      </c>
      <c r="H151" s="35">
        <v>5.9612869351746127</v>
      </c>
      <c r="I151" s="36">
        <v>1.4825078008235979</v>
      </c>
      <c r="J151" s="35">
        <v>19.836669182419183</v>
      </c>
      <c r="K151" s="36">
        <v>2.5809706593605859</v>
      </c>
      <c r="L151" s="35">
        <v>74.202043882406215</v>
      </c>
      <c r="M151" s="36">
        <v>2.7918386123221879</v>
      </c>
      <c r="N151" s="35">
        <v>4.0193809842690502</v>
      </c>
      <c r="O151" s="36">
        <v>0.88781008041737586</v>
      </c>
      <c r="P151" s="35">
        <v>14.637544518950538</v>
      </c>
      <c r="Q151" s="36">
        <v>1.5719629999099021</v>
      </c>
      <c r="R151" s="35">
        <v>81.343074496780488</v>
      </c>
      <c r="S151" s="36">
        <v>1.7175138086849315</v>
      </c>
      <c r="T151" s="7">
        <v>30.335996812880385</v>
      </c>
      <c r="U151" s="14">
        <v>2.560282825274204</v>
      </c>
      <c r="V151" s="7">
        <v>47.596166019365427</v>
      </c>
      <c r="W151" s="14">
        <v>3.0643713550662492</v>
      </c>
      <c r="X151" s="7">
        <v>38.190441742567131</v>
      </c>
      <c r="Y151" s="14">
        <v>2.0128645859524363</v>
      </c>
      <c r="Z151" s="7">
        <v>2.6599822447480928</v>
      </c>
      <c r="AA151" s="14">
        <v>0.96142005866519942</v>
      </c>
      <c r="AB151" s="7">
        <v>21.483971762781504</v>
      </c>
      <c r="AC151" s="14">
        <v>2.3412117709615843</v>
      </c>
      <c r="AD151" s="7">
        <v>75.856045992470385</v>
      </c>
      <c r="AE151" s="14">
        <v>2.4133139033552449</v>
      </c>
      <c r="AF151" s="7">
        <v>6.9612037492150405</v>
      </c>
      <c r="AG151" s="14">
        <v>1.5792462148887207</v>
      </c>
      <c r="AH151" s="7">
        <v>34.888978647132475</v>
      </c>
      <c r="AI151" s="14">
        <v>2.8913971182595524</v>
      </c>
      <c r="AJ151" s="7">
        <v>58.149817603652487</v>
      </c>
      <c r="AK151" s="14">
        <v>3.0991411934979114</v>
      </c>
      <c r="AL151" s="7">
        <v>4.6161282530627927</v>
      </c>
      <c r="AM151" s="14">
        <v>0.89503469602452046</v>
      </c>
      <c r="AN151" s="7">
        <v>27.580414524685715</v>
      </c>
      <c r="AO151" s="14">
        <v>1.8565317912387889</v>
      </c>
      <c r="AP151" s="7">
        <v>67.803457222251566</v>
      </c>
      <c r="AQ151" s="14">
        <v>1.9847061661687011</v>
      </c>
    </row>
    <row r="152" spans="1:43" ht="12" customHeight="1" x14ac:dyDescent="0.25">
      <c r="A152" s="13" t="s">
        <v>72</v>
      </c>
      <c r="B152" s="35">
        <v>2.1488744873612209</v>
      </c>
      <c r="C152" s="36">
        <v>1.0328076354627695</v>
      </c>
      <c r="D152" s="35">
        <v>8.3807060864310081</v>
      </c>
      <c r="E152" s="36">
        <v>1.9128889400077942</v>
      </c>
      <c r="F152" s="35">
        <v>89.470419426207783</v>
      </c>
      <c r="G152" s="36">
        <v>2.0971865248220611</v>
      </c>
      <c r="H152" s="35">
        <v>5.5212147420618685</v>
      </c>
      <c r="I152" s="36">
        <v>1.6918556374581246</v>
      </c>
      <c r="J152" s="35">
        <v>22.325080238386104</v>
      </c>
      <c r="K152" s="36">
        <v>2.8666581394608204</v>
      </c>
      <c r="L152" s="35">
        <v>72.153705019552078</v>
      </c>
      <c r="M152" s="36">
        <v>3.11873968512467</v>
      </c>
      <c r="N152" s="35">
        <v>3.8220484918333275</v>
      </c>
      <c r="O152" s="36">
        <v>0.98437944097560337</v>
      </c>
      <c r="P152" s="35">
        <v>15.299155168537373</v>
      </c>
      <c r="Q152" s="36">
        <v>1.7726147734843805</v>
      </c>
      <c r="R152" s="35">
        <v>80.878796339629261</v>
      </c>
      <c r="S152" s="36">
        <v>1.9821247287911792</v>
      </c>
      <c r="T152" s="7">
        <v>26.033250337178774</v>
      </c>
      <c r="U152" s="14">
        <v>2.8766677349827683</v>
      </c>
      <c r="V152" s="7">
        <v>45.629618655560137</v>
      </c>
      <c r="W152" s="14">
        <v>3.4713755925914311</v>
      </c>
      <c r="X152" s="7">
        <v>35.748373688990881</v>
      </c>
      <c r="Y152" s="14">
        <v>2.3646578139710943</v>
      </c>
      <c r="Z152" s="7">
        <v>2.7015227528320298</v>
      </c>
      <c r="AA152" s="14">
        <v>1.149032314277612</v>
      </c>
      <c r="AB152" s="7">
        <v>18.406329626890354</v>
      </c>
      <c r="AC152" s="14">
        <v>2.6372760675601716</v>
      </c>
      <c r="AD152" s="7">
        <v>78.892147620277655</v>
      </c>
      <c r="AE152" s="14">
        <v>2.7811965272671761</v>
      </c>
      <c r="AF152" s="7">
        <v>6.3788143799603754</v>
      </c>
      <c r="AG152" s="14">
        <v>1.8062163402035358</v>
      </c>
      <c r="AH152" s="7">
        <v>33.234601852596121</v>
      </c>
      <c r="AI152" s="14">
        <v>3.3456368011219135</v>
      </c>
      <c r="AJ152" s="7">
        <v>60.386583767443547</v>
      </c>
      <c r="AK152" s="14">
        <v>3.3901794002441199</v>
      </c>
      <c r="AL152" s="7">
        <v>4.524582065542913</v>
      </c>
      <c r="AM152" s="14">
        <v>1.0669173987900227</v>
      </c>
      <c r="AN152" s="7">
        <v>25.757614897021458</v>
      </c>
      <c r="AO152" s="14">
        <v>2.1642356771996365</v>
      </c>
      <c r="AP152" s="7">
        <v>69.717803037435601</v>
      </c>
      <c r="AQ152" s="14">
        <v>2.2776695173545676</v>
      </c>
    </row>
    <row r="153" spans="1:43" ht="12" customHeight="1" x14ac:dyDescent="0.25">
      <c r="A153" s="13" t="s">
        <v>73</v>
      </c>
      <c r="B153" s="35">
        <v>1.1558894321204043</v>
      </c>
      <c r="C153" s="36">
        <v>0.71875769932255484</v>
      </c>
      <c r="D153" s="35">
        <v>7.5211450226629468</v>
      </c>
      <c r="E153" s="36">
        <v>1.9509448524274016</v>
      </c>
      <c r="F153" s="35">
        <v>91.322965545216647</v>
      </c>
      <c r="G153" s="36">
        <v>2.0413309918247649</v>
      </c>
      <c r="H153" s="35">
        <v>3.2806296075148818</v>
      </c>
      <c r="I153" s="36">
        <v>1.6296078747391127</v>
      </c>
      <c r="J153" s="35">
        <v>22.289938154804112</v>
      </c>
      <c r="K153" s="36">
        <v>3.7805818614247513</v>
      </c>
      <c r="L153" s="35">
        <v>74.429432237680984</v>
      </c>
      <c r="M153" s="36">
        <v>3.9227760980487423</v>
      </c>
      <c r="N153" s="35">
        <v>2.1175797518857649</v>
      </c>
      <c r="O153" s="36">
        <v>0.84412327145265398</v>
      </c>
      <c r="P153" s="35">
        <v>14.205729591766969</v>
      </c>
      <c r="Q153" s="36">
        <v>2.1804459350600318</v>
      </c>
      <c r="R153" s="35">
        <v>83.676690656347247</v>
      </c>
      <c r="S153" s="36">
        <v>2.2569372506176513</v>
      </c>
      <c r="T153" s="7">
        <v>23.861705472929355</v>
      </c>
      <c r="U153" s="14">
        <v>3.1391687683334011</v>
      </c>
      <c r="V153" s="7">
        <v>49.201337976548167</v>
      </c>
      <c r="W153" s="14">
        <v>4.3583310261590986</v>
      </c>
      <c r="X153" s="7">
        <v>35.327687344448535</v>
      </c>
      <c r="Y153" s="14">
        <v>2.7788258634196628</v>
      </c>
      <c r="Z153" s="7">
        <v>2.4701267553203667</v>
      </c>
      <c r="AA153" s="14">
        <v>1.1626916345443934</v>
      </c>
      <c r="AB153" s="7">
        <v>14.870016311739063</v>
      </c>
      <c r="AC153" s="14">
        <v>2.5759947592347219</v>
      </c>
      <c r="AD153" s="7">
        <v>82.659856932940585</v>
      </c>
      <c r="AE153" s="14">
        <v>2.714188594274582</v>
      </c>
      <c r="AF153" s="7">
        <v>5.343890981074332</v>
      </c>
      <c r="AG153" s="14">
        <v>1.9767503299004514</v>
      </c>
      <c r="AH153" s="7">
        <v>33.716525097332536</v>
      </c>
      <c r="AI153" s="14">
        <v>4.0705493834483528</v>
      </c>
      <c r="AJ153" s="7">
        <v>60.939583921593133</v>
      </c>
      <c r="AK153" s="14">
        <v>4.2315217965503722</v>
      </c>
      <c r="AL153" s="7">
        <v>3.7682293089766596</v>
      </c>
      <c r="AM153" s="14">
        <v>1.1087089271442361</v>
      </c>
      <c r="AN153" s="7">
        <v>23.383136825536965</v>
      </c>
      <c r="AO153" s="14">
        <v>2.4460685928993442</v>
      </c>
      <c r="AP153" s="7">
        <v>72.848633865486349</v>
      </c>
      <c r="AQ153" s="14">
        <v>2.5846761402433955</v>
      </c>
    </row>
    <row r="154" spans="1:43" ht="12" customHeight="1" x14ac:dyDescent="0.25">
      <c r="A154" s="17" t="s">
        <v>0</v>
      </c>
      <c r="B154" s="69">
        <v>4.4304760144425686</v>
      </c>
      <c r="C154" s="70">
        <v>2.7734662386448035</v>
      </c>
      <c r="D154" s="69">
        <v>12.462373496384597</v>
      </c>
      <c r="E154" s="70">
        <v>6.4098007716996461</v>
      </c>
      <c r="F154" s="69">
        <v>83.107150489172852</v>
      </c>
      <c r="G154" s="70">
        <v>6.6175397172679356</v>
      </c>
      <c r="H154" s="69">
        <v>8.8836384605693812</v>
      </c>
      <c r="I154" s="70">
        <v>4.6660567828378472</v>
      </c>
      <c r="J154" s="69">
        <v>25.137161448387612</v>
      </c>
      <c r="K154" s="70">
        <v>6.5572597882942087</v>
      </c>
      <c r="L154" s="69">
        <v>65.979200091042969</v>
      </c>
      <c r="M154" s="70">
        <v>7.6349226223825397</v>
      </c>
      <c r="N154" s="69">
        <v>6.7639466709960194</v>
      </c>
      <c r="O154" s="70">
        <v>2.7680751341533734</v>
      </c>
      <c r="P154" s="69">
        <v>19.104000906532299</v>
      </c>
      <c r="Q154" s="70">
        <v>4.7235802945749992</v>
      </c>
      <c r="R154" s="69">
        <v>74.132052422471702</v>
      </c>
      <c r="S154" s="70">
        <v>5.0909073816489609</v>
      </c>
      <c r="T154" s="61">
        <v>19.653478480830028</v>
      </c>
      <c r="U154" s="63">
        <v>6.8145978267930492</v>
      </c>
      <c r="V154" s="61">
        <v>37.862032529656041</v>
      </c>
      <c r="W154" s="63">
        <v>7.1984075963453504</v>
      </c>
      <c r="X154" s="61">
        <v>29.19481614484415</v>
      </c>
      <c r="Y154" s="63">
        <v>5.1447190264869205</v>
      </c>
      <c r="Z154" s="61">
        <v>1.7194496755814266</v>
      </c>
      <c r="AA154" s="63">
        <v>1.8669113880014008</v>
      </c>
      <c r="AB154" s="61">
        <v>14.033179500151578</v>
      </c>
      <c r="AC154" s="63">
        <v>5.6522602937632591</v>
      </c>
      <c r="AD154" s="61">
        <v>84.247370824267023</v>
      </c>
      <c r="AE154" s="63">
        <v>5.8395321517933612</v>
      </c>
      <c r="AF154" s="61">
        <v>4.359094092709082</v>
      </c>
      <c r="AG154" s="63">
        <v>3.8018423556149461</v>
      </c>
      <c r="AH154" s="61">
        <v>26.463425714132764</v>
      </c>
      <c r="AI154" s="63">
        <v>6.2163679319111198</v>
      </c>
      <c r="AJ154" s="61">
        <v>69.177480193158118</v>
      </c>
      <c r="AK154" s="63">
        <v>6.5692849520358889</v>
      </c>
      <c r="AL154" s="61">
        <v>3.1026313729973474</v>
      </c>
      <c r="AM154" s="63">
        <v>2.2230114019852087</v>
      </c>
      <c r="AN154" s="61">
        <v>20.54666629632441</v>
      </c>
      <c r="AO154" s="63">
        <v>4.374849392307623</v>
      </c>
      <c r="AP154" s="61">
        <v>76.35070233067826</v>
      </c>
      <c r="AQ154" s="63">
        <v>4.6832547784643976</v>
      </c>
    </row>
    <row r="155" spans="1:43" ht="12" customHeight="1" x14ac:dyDescent="0.25">
      <c r="A155" s="18"/>
      <c r="B155" s="38"/>
      <c r="C155" s="38"/>
      <c r="D155" s="38"/>
      <c r="E155" s="38"/>
      <c r="F155" s="38"/>
      <c r="G155" s="38"/>
    </row>
    <row r="156" spans="1:43" s="4" customFormat="1" ht="12" customHeight="1" x14ac:dyDescent="0.25">
      <c r="A156" s="20" t="s">
        <v>102</v>
      </c>
      <c r="B156" s="39"/>
      <c r="C156" s="39"/>
      <c r="D156" s="39"/>
      <c r="E156" s="39"/>
      <c r="F156" s="39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43" s="4" customFormat="1" ht="24" customHeight="1" x14ac:dyDescent="0.25">
      <c r="A157" s="86" t="s">
        <v>131</v>
      </c>
      <c r="B157" s="86"/>
      <c r="C157" s="86"/>
      <c r="D157" s="86"/>
      <c r="E157" s="86"/>
      <c r="F157" s="86"/>
      <c r="G157" s="8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43" ht="12" customHeight="1" x14ac:dyDescent="0.25">
      <c r="A158" s="19" t="s">
        <v>104</v>
      </c>
      <c r="B158" s="39"/>
      <c r="C158" s="39"/>
      <c r="D158" s="39"/>
      <c r="E158" s="39"/>
      <c r="F158" s="40"/>
      <c r="G158" s="40"/>
    </row>
    <row r="159" spans="1:43" s="4" customFormat="1" ht="12" customHeight="1" x14ac:dyDescent="0.25">
      <c r="A159" s="21" t="s">
        <v>106</v>
      </c>
      <c r="B159" s="39"/>
      <c r="C159" s="39"/>
      <c r="D159" s="39"/>
      <c r="E159" s="39"/>
      <c r="F159" s="38"/>
      <c r="G159" s="3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43" s="4" customFormat="1" ht="12" customHeight="1" x14ac:dyDescent="0.25">
      <c r="A160" s="22" t="s">
        <v>97</v>
      </c>
      <c r="B160" s="35"/>
      <c r="C160" s="39"/>
      <c r="D160" s="39"/>
      <c r="E160" s="39"/>
      <c r="F160" s="41"/>
      <c r="G160" s="41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12" customHeight="1" x14ac:dyDescent="0.25">
      <c r="A161" s="22" t="s">
        <v>107</v>
      </c>
      <c r="B161" s="43"/>
      <c r="C161" s="43"/>
      <c r="D161" s="43"/>
      <c r="E161" s="43"/>
      <c r="F161" s="21"/>
      <c r="G161" s="21"/>
      <c r="H161" s="4"/>
      <c r="I161" s="4"/>
      <c r="J161" s="4"/>
      <c r="K161" s="4"/>
      <c r="L161" s="4"/>
      <c r="M161" s="4"/>
      <c r="N161" s="13"/>
      <c r="O161" s="13"/>
      <c r="P161" s="13"/>
      <c r="Q161" s="13"/>
      <c r="R161" s="13"/>
      <c r="S161" s="13"/>
    </row>
    <row r="162" spans="1:19" ht="24" customHeight="1" x14ac:dyDescent="0.25">
      <c r="A162" s="86" t="s">
        <v>177</v>
      </c>
      <c r="B162" s="86"/>
      <c r="C162" s="86"/>
      <c r="D162" s="86"/>
      <c r="E162" s="86"/>
      <c r="F162" s="86"/>
      <c r="G162" s="86"/>
      <c r="H162" s="4"/>
      <c r="I162" s="4"/>
      <c r="J162" s="4"/>
      <c r="K162" s="4"/>
      <c r="L162" s="4"/>
      <c r="M162" s="4"/>
      <c r="N162" s="13"/>
      <c r="O162" s="13"/>
      <c r="P162" s="13"/>
      <c r="Q162" s="13"/>
      <c r="R162" s="13"/>
      <c r="S162" s="13"/>
    </row>
    <row r="163" spans="1:19" ht="24" customHeight="1" x14ac:dyDescent="0.25">
      <c r="A163" s="86" t="s">
        <v>132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4"/>
      <c r="L163" s="4"/>
      <c r="M163" s="4"/>
      <c r="N163" s="13"/>
      <c r="O163" s="13"/>
      <c r="P163" s="13"/>
      <c r="Q163" s="13"/>
      <c r="R163" s="13"/>
      <c r="S163" s="13"/>
    </row>
    <row r="164" spans="1:19" ht="24" customHeight="1" x14ac:dyDescent="0.25">
      <c r="A164" s="86" t="s">
        <v>146</v>
      </c>
      <c r="B164" s="86"/>
      <c r="C164" s="86"/>
      <c r="D164" s="86"/>
      <c r="E164" s="86"/>
      <c r="F164" s="86"/>
      <c r="G164" s="86"/>
      <c r="H164" s="86"/>
      <c r="I164" s="86"/>
      <c r="J164" s="4"/>
      <c r="K164" s="4"/>
      <c r="L164" s="4"/>
      <c r="M164" s="4"/>
      <c r="N164" s="13"/>
      <c r="O164" s="13"/>
      <c r="P164" s="13"/>
      <c r="Q164" s="13"/>
      <c r="R164" s="13"/>
      <c r="S164" s="13"/>
    </row>
    <row r="165" spans="1:19" ht="12" customHeight="1" x14ac:dyDescent="0.25">
      <c r="A165" s="86" t="s">
        <v>147</v>
      </c>
      <c r="B165" s="86"/>
      <c r="C165" s="86"/>
      <c r="D165" s="86"/>
      <c r="E165" s="86"/>
      <c r="F165" s="86"/>
      <c r="G165" s="86"/>
      <c r="H165" s="4"/>
      <c r="I165" s="4"/>
      <c r="J165" s="4"/>
      <c r="K165" s="4"/>
      <c r="L165" s="4"/>
      <c r="M165" s="4"/>
      <c r="N165" s="13"/>
      <c r="O165" s="13"/>
      <c r="P165" s="13"/>
      <c r="Q165" s="13"/>
      <c r="R165" s="13"/>
      <c r="S165" s="13"/>
    </row>
    <row r="166" spans="1:19" ht="12" customHeight="1" x14ac:dyDescent="0.25">
      <c r="A166" s="46" t="s">
        <v>148</v>
      </c>
      <c r="B166" s="43"/>
      <c r="C166" s="43"/>
      <c r="D166" s="43"/>
      <c r="E166" s="43"/>
      <c r="F166" s="21"/>
      <c r="G166" s="21"/>
      <c r="H166" s="4"/>
      <c r="I166" s="4"/>
      <c r="J166" s="4"/>
      <c r="K166" s="4"/>
      <c r="L166" s="4"/>
      <c r="M166" s="4"/>
      <c r="N166" s="13"/>
      <c r="O166" s="13"/>
      <c r="P166" s="13"/>
      <c r="Q166" s="13"/>
      <c r="R166" s="13"/>
      <c r="S166" s="13"/>
    </row>
    <row r="167" spans="1:19" ht="12" customHeight="1" x14ac:dyDescent="0.25">
      <c r="A167" s="46"/>
      <c r="B167" s="43"/>
      <c r="C167" s="43"/>
      <c r="D167" s="43"/>
      <c r="E167" s="43"/>
      <c r="F167" s="21"/>
      <c r="G167" s="21"/>
      <c r="H167" s="4"/>
      <c r="I167" s="4"/>
      <c r="J167" s="4"/>
      <c r="K167" s="4"/>
      <c r="L167" s="4"/>
      <c r="M167" s="4"/>
      <c r="N167" s="13"/>
      <c r="O167" s="13"/>
      <c r="P167" s="13"/>
      <c r="Q167" s="13"/>
      <c r="R167" s="13"/>
      <c r="S167" s="13"/>
    </row>
    <row r="168" spans="1:19" s="4" customFormat="1" ht="12" customHeight="1" x14ac:dyDescent="0.25">
      <c r="A168" s="23" t="s">
        <v>74</v>
      </c>
      <c r="B168" s="39"/>
      <c r="C168" s="39"/>
      <c r="D168" s="39"/>
      <c r="E168" s="39"/>
      <c r="F168" s="38"/>
      <c r="G168" s="3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ht="12" customHeight="1" x14ac:dyDescent="0.25">
      <c r="A169" s="24" t="s">
        <v>75</v>
      </c>
      <c r="B169" s="39"/>
      <c r="C169" s="39"/>
      <c r="D169" s="39"/>
      <c r="E169" s="39"/>
      <c r="F169" s="38"/>
      <c r="G169" s="38"/>
    </row>
    <row r="171" spans="1:19" s="25" customFormat="1" ht="12" customHeight="1" x14ac:dyDescent="0.25">
      <c r="A171" s="18" t="s">
        <v>162</v>
      </c>
      <c r="B171" s="67"/>
      <c r="C171" s="68"/>
      <c r="E171" s="42"/>
    </row>
    <row r="172" spans="1:19" ht="12" customHeight="1" x14ac:dyDescent="0.25">
      <c r="A172" s="26" t="s">
        <v>95</v>
      </c>
      <c r="B172" s="67"/>
      <c r="C172" s="68"/>
    </row>
    <row r="173" spans="1:19" ht="12" customHeight="1" x14ac:dyDescent="0.25">
      <c r="A173" s="26"/>
    </row>
    <row r="174" spans="1:19" s="25" customFormat="1" ht="12" customHeight="1" x14ac:dyDescent="0.25">
      <c r="A174" s="4" t="s">
        <v>10</v>
      </c>
      <c r="C174" s="42"/>
      <c r="E174" s="42"/>
    </row>
  </sheetData>
  <mergeCells count="44">
    <mergeCell ref="B5:S5"/>
    <mergeCell ref="T5:Y5"/>
    <mergeCell ref="Z5:AQ5"/>
    <mergeCell ref="B6:G6"/>
    <mergeCell ref="H6:M6"/>
    <mergeCell ref="T6:Y6"/>
    <mergeCell ref="Z6:AE6"/>
    <mergeCell ref="AF6:AK6"/>
    <mergeCell ref="T7:U7"/>
    <mergeCell ref="V7:W7"/>
    <mergeCell ref="X7:Y7"/>
    <mergeCell ref="T8:T9"/>
    <mergeCell ref="Z7:AE7"/>
    <mergeCell ref="A165:G165"/>
    <mergeCell ref="A163:J163"/>
    <mergeCell ref="A164:I164"/>
    <mergeCell ref="AF7:AK7"/>
    <mergeCell ref="AN8:AN9"/>
    <mergeCell ref="AL7:AQ7"/>
    <mergeCell ref="B8:B9"/>
    <mergeCell ref="D8:D9"/>
    <mergeCell ref="F8:F9"/>
    <mergeCell ref="H8:H9"/>
    <mergeCell ref="J8:J9"/>
    <mergeCell ref="L8:L9"/>
    <mergeCell ref="N8:N9"/>
    <mergeCell ref="B7:G7"/>
    <mergeCell ref="H7:M7"/>
    <mergeCell ref="N7:S7"/>
    <mergeCell ref="AP8:AP9"/>
    <mergeCell ref="C10:D10"/>
    <mergeCell ref="A157:G157"/>
    <mergeCell ref="A162:G162"/>
    <mergeCell ref="AB8:AB9"/>
    <mergeCell ref="AD8:AD9"/>
    <mergeCell ref="AF8:AF9"/>
    <mergeCell ref="AH8:AH9"/>
    <mergeCell ref="AJ8:AJ9"/>
    <mergeCell ref="AL8:AL9"/>
    <mergeCell ref="P8:P9"/>
    <mergeCell ref="R8:R9"/>
    <mergeCell ref="V8:V9"/>
    <mergeCell ref="X8:X9"/>
    <mergeCell ref="Z8:Z9"/>
  </mergeCells>
  <conditionalFormatting sqref="B5:B6 H6">
    <cfRule type="expression" dxfId="17" priority="19" stopIfTrue="1">
      <formula>AND(B5&gt;0,B5-C5&gt;B$13+C$13)</formula>
    </cfRule>
    <cfRule type="expression" dxfId="16" priority="20" stopIfTrue="1">
      <formula>AND(B5&gt;0,B5+C5&lt;B$13-C$13)</formula>
    </cfRule>
  </conditionalFormatting>
  <conditionalFormatting sqref="B7 H7 N7">
    <cfRule type="expression" dxfId="15" priority="3" stopIfTrue="1">
      <formula>AND(B7&gt;0,B7-C7&gt;H$13+I$13)</formula>
    </cfRule>
    <cfRule type="expression" dxfId="14" priority="4" stopIfTrue="1">
      <formula>AND(B7&gt;0,B7+C7&lt;H$13-I$13)</formula>
    </cfRule>
  </conditionalFormatting>
  <conditionalFormatting sqref="C10">
    <cfRule type="expression" dxfId="13" priority="1" stopIfTrue="1">
      <formula>AND(C10&gt;0,C10-D10&gt;E$13+F$13)</formula>
    </cfRule>
    <cfRule type="expression" dxfId="12" priority="2" stopIfTrue="1">
      <formula>AND(C10&gt;0,C10+D10&lt;E$13-F$13)</formula>
    </cfRule>
  </conditionalFormatting>
  <conditionalFormatting sqref="T5:T6 V5:V6">
    <cfRule type="expression" dxfId="11" priority="21" stopIfTrue="1">
      <formula>AND(T5&gt;0,T5-U5&gt;H$13+I$13)</formula>
    </cfRule>
    <cfRule type="expression" dxfId="10" priority="22" stopIfTrue="1">
      <formula>AND(T5&gt;0,T5+U5&lt;H$13-I$13)</formula>
    </cfRule>
  </conditionalFormatting>
  <conditionalFormatting sqref="T7 V7">
    <cfRule type="expression" dxfId="9" priority="23" stopIfTrue="1">
      <formula>AND(T7&gt;0,T7-U7&gt;V$13+W$13)</formula>
    </cfRule>
    <cfRule type="expression" dxfId="8" priority="24" stopIfTrue="1">
      <formula>AND(T7&gt;0,T7+U7&lt;V$13-W$13)</formula>
    </cfRule>
  </conditionalFormatting>
  <conditionalFormatting sqref="X7">
    <cfRule type="expression" dxfId="7" priority="7" stopIfTrue="1">
      <formula>AND(X7&gt;0,X7-Y7&gt;Z$13+AA$13)</formula>
    </cfRule>
    <cfRule type="expression" dxfId="6" priority="8" stopIfTrue="1">
      <formula>AND(X7&gt;0,X7+Y7&lt;Z$13-AA$13)</formula>
    </cfRule>
  </conditionalFormatting>
  <conditionalFormatting sqref="Z5:Z7">
    <cfRule type="expression" dxfId="5" priority="9" stopIfTrue="1">
      <formula>AND(Z5&gt;0,Z5-AA5&gt;Z$13+AA$13)</formula>
    </cfRule>
    <cfRule type="expression" dxfId="4" priority="10" stopIfTrue="1">
      <formula>AND(Z5&gt;0,Z5+AA5&lt;Z$13-AA$13)</formula>
    </cfRule>
  </conditionalFormatting>
  <conditionalFormatting sqref="AF6:AF7">
    <cfRule type="expression" dxfId="3" priority="11" stopIfTrue="1">
      <formula>AND(AF6&gt;0,AF6-AG6&gt;AF$13+AG$13)</formula>
    </cfRule>
    <cfRule type="expression" dxfId="2" priority="12" stopIfTrue="1">
      <formula>AND(AF6&gt;0,AF6+AG6&lt;AF$13-AG$13)</formula>
    </cfRule>
  </conditionalFormatting>
  <conditionalFormatting sqref="AL7">
    <cfRule type="expression" dxfId="1" priority="5" stopIfTrue="1">
      <formula>AND(AL7&gt;0,AL7-AM7&gt;AL$13+AM$13)</formula>
    </cfRule>
    <cfRule type="expression" dxfId="0" priority="6" stopIfTrue="1">
      <formula>AND(AL7&gt;0,AL7+AM7&lt;AL$13-AM$13)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42" man="1"/>
    <brk id="136" max="42" man="1"/>
  </rowBreaks>
  <colBreaks count="1" manualBreakCount="1">
    <brk id="19" max="17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2023-05-08T15:26:02Z</cp:lastPrinted>
  <dcterms:created xsi:type="dcterms:W3CDTF">2011-02-11T15:45:55Z</dcterms:created>
  <dcterms:modified xsi:type="dcterms:W3CDTF">2025-03-24T16:41:20Z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2025-03-24T15:52:17Z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891bb32e-c075-4027-b0f4-e2f64ae47469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