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077069DD-795F-4613-8814-D8458EF07556}"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<sst xmlns="http://schemas.openxmlformats.org/spreadsheetml/2006/main" count="5734" uniqueCount="544">
  <si>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</si>
  <si>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</si>
  <si>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</si>
  <si>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</si>
  <si>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</si>
  <si>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</si>
  <si>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</si>
  <si>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</si>
  <si>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</si>
  <si>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</si>
  <si>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</si>
  <si>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</si>
  <si>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</si>
  <si>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</si>
  <si>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</si>
  <si>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</si>
  <si>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</si>
  <si>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</si>
  <si>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</si>
  <si>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</si>
  <si>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</si>
  <si>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</si>
  <si>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</si>
  <si>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</si>
  <si>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</si>
  <si>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</si>
  <si>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</si>
  <si>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</si>
  <si>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</si>
  <si>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</si>
  <si>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</si>
  <si>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</si>
  <si>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</si>
  <si>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</si>
  <si>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</si>
  <si>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</si>
  <si>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</si>
  <si>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</si>
  <si>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</si>
  <si>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</si>
  <si>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</si>
  <si>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</si>
  <si>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</si>
  <si>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</si>
  <si>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</si>
  <si>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</si>
  <si>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</si>
  <si>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</si>
  <si>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</si>
  <si>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</si>
  <si>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</si>
  <si>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</si>
  <si>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</si>
  <si>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</si>
  <si>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</si>
  <si>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</si>
  <si>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</si>
  <si>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</si>
  <si>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</si>
  <si>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</si>
  <si>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</si>
  <si>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</si>
  <si>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</si>
  <si>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</si>
  <si>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</si>
  <si>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</si>
  <si>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</si>
  <si>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</si>
  <si>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</si>
  <si>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</si>
  <si>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</si>
  <si>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</si>
  <si>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</si>
  <si>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</si>
  <si>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</si>
  <si>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</si>
  <si>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</si>
  <si>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</si>
  <si>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</si>
  <si>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</si>
  <si>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</si>
  <si>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</si>
  <si>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</si>
  <si>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</si>
  <si>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</si>
  <si>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</si>
  <si>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</si>
  <si>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</si>
  <si>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</si>
  <si>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</si>
  <si>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</si>
  <si>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</si>
  <si>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</si>
  <si>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</si>
  <si>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</si>
  <si>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</si>
  <si>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</si>
  <si>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</si>
  <si>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</si>
  <si>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</si>
  <si>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</si>
  <si>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</si>
  <si>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</si>
  <si>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</si>
  <si>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</si>
  <si>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</si>
  <si>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</si>
  <si>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</si>
  <si>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</si>
  <si>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</si>
  <si>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</si>
  <si>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</si>
  <si>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</si>
  <si>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</si>
  <si>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</si>
  <si>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</si>
  <si>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</si>
  <si>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</si>
  <si>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</si>
  <si>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</si>
  <si>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</si>
  <si>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</si>
  <si>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</si>
  <si>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</si>
  <si>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</si>
  <si>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</si>
  <si>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</si>
  <si>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</si>
  <si>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</si>
  <si>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</si>
  <si>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</si>
  <si>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</si>
  <si>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</si>
  <si>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</si>
  <si>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</si>
  <si>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</si>
  <si>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</si>
  <si>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</si>
  <si>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</si>
  <si>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</si>
  <si>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</si>
  <si>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</si>
  <si>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</si>
  <si>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</si>
  <si>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</si>
  <si>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</si>
  <si>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</si>
  <si>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</si>
  <si>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</si>
  <si>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</si>
  <si>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</si>
  <si>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</si>
  <si>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</si>
  <si>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</si>
  <si>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</si>
  <si>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</si>
  <si>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</si>
  <si>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</si>
  <si>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</si>
  <si>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</si>
  <si>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</si>
  <si>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</si>
  <si>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</si>
  <si>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</si>
  <si>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</si>
  <si>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</si>
  <si>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</si>
  <si>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</si>
  <si>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</si>
  <si>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</si>
  <si>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</si>
  <si>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</si>
  <si>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</si>
  <si>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</si>
  <si>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</si>
  <si>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</si>
  <si>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</si>
  <si>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</si>
  <si>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</si>
  <si>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</si>
  <si>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</si>
  <si>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</si>
  <si>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</si>
  <si>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</si>
  <si>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</si>
  <si>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</si>
  <si>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</si>
  <si>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</si>
  <si>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</si>
  <si>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</si>
  <si>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</si>
  <si>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</si>
  <si>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</si>
  <si>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</si>
  <si>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</si>
  <si>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</si>
  <si>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</si>
  <si>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</si>
  <si>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</si>
  <si>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</si>
  <si>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</si>
  <si>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</si>
  <si>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</si>
  <si>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</si>
  <si>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</si>
  <si>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</si>
  <si>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</si>
  <si>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</si>
  <si>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</si>
  <si>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</si>
  <si>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</si>
  <si>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</si>
  <si>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</si>
  <si>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</si>
  <si>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</si>
  <si>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</si>
  <si>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</si>
  <si>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</si>
  <si>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</si>
  <si>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</si>
  <si>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</si>
  <si>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</si>
  <si>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</si>
  <si>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</si>
  <si>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</si>
  <si>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</si>
  <si>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</si>
  <si>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</si>
  <si>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</si>
  <si>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</si>
  <si>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</si>
  <si>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</si>
  <si>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</si>
  <si>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</si>
  <si>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</si>
  <si>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</si>
  <si>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</si>
  <si>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</si>
  <si>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</si>
  <si>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</si>
  <si>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</si>
  <si>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</si>
  <si>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</si>
  <si>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</si>
  <si>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</si>
  <si>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</si>
  <si>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</si>
  <si>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</si>
  <si>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</si>
  <si>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</si>
  <si>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</si>
  <si>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</si>
  <si>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</si>
  <si>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</si>
  <si>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</si>
  <si>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</si>
  <si>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</si>
  <si>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</si>
  <si>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</si>
  <si>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</si>
  <si>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</si>
  <si>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</si>
  <si>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</si>
  <si>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</si>
  <si>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</si>
  <si>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</si>
  <si>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</si>
  <si>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</si>
  <si>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</si>
  <si>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</si>
  <si>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</si>
  <si>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</si>
  <si>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</si>
  <si>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</si>
  <si>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</si>
  <si>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</si>
  <si>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</si>
  <si>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</si>
  <si>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</si>
  <si>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</si>
  <si>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</si>
  <si>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</si>
  <si>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</si>
  <si>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</si>
  <si>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</si>
  <si>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</si>
  <si>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</si>
  <si>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</si>
  <si>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</si>
  <si>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</si>
  <si>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</si>
  <si>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</si>
  <si>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</si>
  <si>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</si>
  <si>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</si>
  <si>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</si>
  <si>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</si>
  <si>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</si>
  <si>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</si>
  <si>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</si>
  <si>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</si>
  <si>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</si>
  <si>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</si>
  <si>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</si>
  <si>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</si>
  <si>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</si>
  <si>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</si>
  <si>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</si>
  <si>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</si>
  <si>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</si>
  <si>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</si>
  <si>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</si>
  <si>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</si>
  <si>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</si>
  <si>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</si>
  <si>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</si>
  <si>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</si>
  <si>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</si>
  <si>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</si>
  <si>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</si>
  <si>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</si>
  <si>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</si>
  <si>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</si>
  <si>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</si>
  <si>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</si>
  <si>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</si>
  <si>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</si>
  <si>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</si>
  <si>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</si>
  <si>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</si>
  <si>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</si>
  <si>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</si>
  <si>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</si>
  <si>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</si>
  <si>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</si>
  <si>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</si>
  <si>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</si>
  <si>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</si>
  <si>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</si>
  <si>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</si>
  <si>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</si>
  <si>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</si>
  <si>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</si>
  <si>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</si>
  <si>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</si>
  <si>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</si>
  <si>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</si>
  <si>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</si>
  <si>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</si>
  <si>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</si>
  <si>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</si>
  <si>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</si>
  <si>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</si>
  <si>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</si>
  <si>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</si>
  <si>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</si>
  <si>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</si>
  <si>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</si>
  <si>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</si>
  <si>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</si>
  <si>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</si>
  <si>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</si>
  <si>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</si>
  <si>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</si>
  <si>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</si>
  <si>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</si>
  <si>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</si>
  <si>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</si>
  <si>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</si>
  <si>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</si>
  <si>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</si>
  <si>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</si>
  <si>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</si>
  <si>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</si>
  <si>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</si>
  <si>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</si>
  <si>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</si>
  <si>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</si>
  <si>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</si>
  <si>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</si>
  <si>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</si>
  <si>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</si>
  <si>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</si>
  <si>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</si>
  <si>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</si>
  <si>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</si>
  <si>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</si>
  <si>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</si>
  <si>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</si>
  <si>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</si>
  <si>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</si>
  <si>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</si>
  <si>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</si>
  <si>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</si>
  <si>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</si>
  <si>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</si>
  <si>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</si>
  <si>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</si>
  <si>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</si>
  <si>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</si>
  <si>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</si>
  <si>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</si>
  <si>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</si>
  <si>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</si>
  <si>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</si>
  <si>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</si>
  <si>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</si>
  <si>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</si>
  <si>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</si>
  <si>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</si>
  <si>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</si>
  <si>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</si>
  <si>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</si>
  <si>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</si>
  <si>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</si>
  <si>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</si>
  <si>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</si>
  <si>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</si>
  <si>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</si>
  <si>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</si>
  <si>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</si>
  <si>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</si>
  <si>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</si>
  <si>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</si>
  <si>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</si>
  <si>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</si>
  <si>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</si>
  <si>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</si>
  <si>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</si>
  <si>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</si>
  <si>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</si>
  <si>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</si>
  <si>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</si>
  <si>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</si>
  <si>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</si>
  <si>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</si>
  <si>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</si>
  <si>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</si>
  <si>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</si>
  <si>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</si>
  <si>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</si>
  <si>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</si>
  <si>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</si>
  <si>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</si>
  <si>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</si>
  <si>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</si>
  <si>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</si>
  <si>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</si>
  <si>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</si>
  <si>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</si>
  <si>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</si>
  <si>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</si>
  <si>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</si>
  <si>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</si>
  <si>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</si>
  <si>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</si>
  <si>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</si>
  <si>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</si>
  <si>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</si>
  <si>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</si>
  <si>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</si>
  <si>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</si>
  <si>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</si>
  <si>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</si>
  <si>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</si>
  <si>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</si>
  <si>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</si>
  <si>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</si>
  <si>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</si>
  <si>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</si>
  <si>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</si>
  <si>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</si>
  <si>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</si>
  <si>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</si>
  <si>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</si>
  <si>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</si>
  <si>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</si>
  <si>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</si>
  <si>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</si>
  <si>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</si>
  <si>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</si>
  <si>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</si>
  <si>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</si>
  <si>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</si>
  <si>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</si>
  <si>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</si>
  <si>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</si>
  <si>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</si>
  <si>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</si>
  <si>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</si>
  <si>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</si>
  <si>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</si>
  <si>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</si>
  <si>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</si>
  <si>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</si>
  <si>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</si>
  <si>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</si>
  <si>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</si>
  <si>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</si>
  <si>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</si>
  <si>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</si>
  <si>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</si>
  <si>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</si>
  <si>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</si>
  <si>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</si>
  <si>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</si>
  <si>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</si>
  <si>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</si>
  <si>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</si>
  <si>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</si>
  <si>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</si>
  <si>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</si>
  <si>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</si>
  <si>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</si>
  <si>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</si>
  <si>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</si>
  <si>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</si>
  <si>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</si>
  <si>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</si>
  <si>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</si>
  <si>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</si>
  <si>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</si>
  <si>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</si>
  <si>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</si>
  <si>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</si>
  <si>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</si>
  <si>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</si>
  <si>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</si>
  <si>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</si>
  <si>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</si>
  <si>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</si>
  <si>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</si>
  <si>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</si>
  <si>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</si>
  <si>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</si>
  <si>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</si>
  <si>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</si>
  <si>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</si>
  <si>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</si>
  <si>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</si>
  <si>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</si>
  <si>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</si>
  <si>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</si>
  <si>
    <t>Info PPI, OFS, Section Prix,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</si>
</sst>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1">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diagonal/>
    </border>
  </borders>
  <cellStyleXfs count="3">
    <xf numFmtId="0" fontId="0" fillId="0" borderId="0"/>
    <xf numFmtId="0" fontId="46" fillId="0" borderId="0" applyNumberFormat="0" applyFill="0" applyBorder="0" applyAlignment="0" applyProtection="0"/>
    <xf numFmtId="0" fontId="58" fillId="0" borderId="0"/>
  </cellStyleXfs>
  <cellXfs count="437">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4"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5"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4"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6" xfId="0" applyFont="1" applyFill="1" applyBorder="1" applyAlignment="1">
      <alignment vertical="center"/>
    </xf>
    <xf numFmtId="164" fontId="8" fillId="3" borderId="17"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3"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8" xfId="1" applyNumberFormat="1" applyFont="1" applyFill="1" applyBorder="1" applyAlignment="1" applyProtection="1">
      <alignment horizontal="left" vertical="center"/>
      <protection hidden="1"/>
    </xf>
    <xf numFmtId="164" fontId="8" fillId="3" borderId="19" xfId="0" applyNumberFormat="1" applyFont="1" applyFill="1" applyBorder="1"/>
    <xf numFmtId="164" fontId="8" fillId="3" borderId="18" xfId="0" applyNumberFormat="1" applyFont="1" applyFill="1" applyBorder="1" applyAlignment="1">
      <alignment vertical="center"/>
    </xf>
    <xf numFmtId="164" fontId="6" fillId="0" borderId="18"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3"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8"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20" xfId="0" applyFill="1" applyBorder="1"/>
    <xf numFmtId="0" fontId="0" fillId="5" borderId="21" xfId="0" applyFill="1" applyBorder="1"/>
    <xf numFmtId="0" fontId="2" fillId="5" borderId="21" xfId="0" applyFont="1" applyFill="1" applyBorder="1"/>
    <xf numFmtId="0" fontId="2" fillId="5" borderId="22" xfId="0" applyFont="1" applyFill="1" applyBorder="1"/>
    <xf numFmtId="0" fontId="49" fillId="5" borderId="23" xfId="0" applyFont="1" applyFill="1" applyBorder="1" applyAlignment="1">
      <alignment vertical="center"/>
    </xf>
    <xf numFmtId="0" fontId="2" fillId="5" borderId="24" xfId="0" applyFont="1" applyFill="1" applyBorder="1"/>
    <xf numFmtId="0" fontId="0" fillId="5" borderId="23"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3"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3" xfId="0" applyNumberFormat="1" applyFont="1" applyBorder="1" applyAlignment="1">
      <alignment vertical="center"/>
    </xf>
    <xf numFmtId="2" fontId="8" fillId="0" borderId="13"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31"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3" xfId="0" applyFont="1" applyFill="1" applyBorder="1" applyAlignment="1" applyProtection="1">
      <alignment vertical="center"/>
      <protection locked="0"/>
    </xf>
    <xf numFmtId="0" fontId="13" fillId="6" borderId="33" xfId="0" applyFont="1" applyFill="1" applyBorder="1" applyAlignment="1">
      <alignment horizontal="left" vertical="center"/>
    </xf>
    <xf numFmtId="0" fontId="46" fillId="5" borderId="32" xfId="1" applyFill="1" applyBorder="1" applyAlignment="1">
      <alignment horizontal="center" vertical="center"/>
    </xf>
    <xf numFmtId="0" fontId="2" fillId="4" borderId="0" xfId="0" applyFont="1" applyFill="1" applyAlignment="1">
      <alignment vertical="top"/>
    </xf>
    <xf numFmtId="0" fontId="63" fillId="3" borderId="16" xfId="0" applyFont="1" applyFill="1" applyBorder="1" applyAlignment="1">
      <alignment vertical="center"/>
    </xf>
    <xf numFmtId="0" fontId="36" fillId="3" borderId="16" xfId="0" applyFont="1" applyFill="1" applyBorder="1" applyAlignment="1">
      <alignment vertical="center"/>
    </xf>
    <xf numFmtId="0" fontId="64" fillId="4" borderId="25" xfId="0" applyFont="1" applyFill="1" applyBorder="1" applyAlignment="1">
      <alignment horizontal="left" vertical="top"/>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21" fillId="4" borderId="0" xfId="0" applyFont="1" applyFill="1" applyAlignment="1">
      <alignment vertical="center"/>
    </xf>
    <xf numFmtId="0" fontId="18" fillId="5" borderId="20" xfId="0" applyFont="1" applyFill="1" applyBorder="1"/>
    <xf numFmtId="0" fontId="12" fillId="5" borderId="21"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8" fillId="5" borderId="23" xfId="0" applyFont="1" applyFill="1" applyBorder="1"/>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64" fillId="5" borderId="25" xfId="0" applyFont="1" applyFill="1" applyBorder="1" applyAlignment="1">
      <alignment horizontal="left" vertical="top"/>
    </xf>
    <xf numFmtId="0" fontId="45" fillId="3" borderId="0" xfId="0" applyFont="1" applyFill="1" applyAlignment="1">
      <alignment vertical="center"/>
    </xf>
    <xf numFmtId="0" fontId="0" fillId="4" borderId="29" xfId="0" applyFill="1" applyBorder="1"/>
    <xf numFmtId="0" fontId="21" fillId="4" borderId="29" xfId="0" quotePrefix="1" applyFont="1" applyFill="1" applyBorder="1" applyAlignment="1">
      <alignment vertical="center"/>
    </xf>
    <xf numFmtId="0" fontId="19" fillId="4" borderId="29" xfId="0" applyFont="1" applyFill="1" applyBorder="1" applyAlignment="1" applyProtection="1">
      <alignment horizontal="left" vertical="center"/>
      <protection locked="0"/>
    </xf>
    <xf numFmtId="0" fontId="2" fillId="4" borderId="29" xfId="0" applyFont="1" applyFill="1" applyBorder="1"/>
    <xf numFmtId="0" fontId="21" fillId="4" borderId="29" xfId="0" quotePrefix="1" applyFont="1" applyFill="1" applyBorder="1" applyAlignment="1">
      <alignment horizontal="left" vertical="center"/>
    </xf>
    <xf numFmtId="0" fontId="21" fillId="4" borderId="29" xfId="0" quotePrefix="1" applyFont="1" applyFill="1" applyBorder="1" applyAlignment="1">
      <alignment vertical="top"/>
    </xf>
    <xf numFmtId="0" fontId="0" fillId="4" borderId="29" xfId="0" applyFill="1" applyBorder="1" applyAlignment="1">
      <alignment vertical="top"/>
    </xf>
    <xf numFmtId="0" fontId="19" fillId="4" borderId="29" xfId="0" applyFont="1" applyFill="1" applyBorder="1" applyAlignment="1" applyProtection="1">
      <alignment horizontal="left" vertical="top"/>
      <protection locked="0"/>
    </xf>
    <xf numFmtId="0" fontId="2" fillId="4" borderId="29" xfId="0" applyFont="1" applyFill="1" applyBorder="1" applyAlignment="1">
      <alignment vertical="top"/>
    </xf>
    <xf numFmtId="0" fontId="0" fillId="4" borderId="29" xfId="0" applyFill="1" applyBorder="1" applyAlignment="1">
      <alignment vertical="center"/>
    </xf>
    <xf numFmtId="0" fontId="2" fillId="4" borderId="29" xfId="0" applyFont="1" applyFill="1" applyBorder="1" applyAlignment="1">
      <alignment vertical="center"/>
    </xf>
    <xf numFmtId="0" fontId="40" fillId="4" borderId="29"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20" xfId="0" applyFill="1" applyBorder="1"/>
    <xf numFmtId="164" fontId="8" fillId="3" borderId="21" xfId="0" applyNumberFormat="1" applyFont="1" applyFill="1" applyBorder="1"/>
    <xf numFmtId="164" fontId="8" fillId="3" borderId="34" xfId="0" applyNumberFormat="1" applyFont="1" applyFill="1" applyBorder="1"/>
    <xf numFmtId="164" fontId="8" fillId="3" borderId="35" xfId="0" applyNumberFormat="1" applyFont="1" applyFill="1" applyBorder="1" applyAlignment="1">
      <alignment vertical="top"/>
    </xf>
    <xf numFmtId="0" fontId="17" fillId="3" borderId="23" xfId="0" applyFont="1" applyFill="1" applyBorder="1" applyAlignment="1">
      <alignment vertical="center"/>
    </xf>
    <xf numFmtId="0" fontId="12" fillId="3" borderId="23" xfId="0" applyFont="1" applyFill="1" applyBorder="1" applyAlignment="1">
      <alignment vertical="center"/>
    </xf>
    <xf numFmtId="0" fontId="0" fillId="3" borderId="37" xfId="0" applyFill="1" applyBorder="1" applyAlignment="1">
      <alignment vertical="center"/>
    </xf>
    <xf numFmtId="0" fontId="0" fillId="4" borderId="23" xfId="0" applyFill="1" applyBorder="1"/>
    <xf numFmtId="0" fontId="2" fillId="4" borderId="24" xfId="0" applyFont="1" applyFill="1" applyBorder="1" applyAlignment="1">
      <alignment vertical="top"/>
    </xf>
    <xf numFmtId="0" fontId="0" fillId="4" borderId="28" xfId="0" applyFill="1" applyBorder="1"/>
    <xf numFmtId="0" fontId="19" fillId="4" borderId="30" xfId="0" applyFont="1" applyFill="1" applyBorder="1" applyAlignment="1" applyProtection="1">
      <alignment horizontal="left" vertical="center" wrapText="1"/>
      <protection locked="0"/>
    </xf>
    <xf numFmtId="0" fontId="21" fillId="4" borderId="30" xfId="0" applyFont="1" applyFill="1" applyBorder="1" applyAlignment="1">
      <alignment horizontal="left" vertical="center" wrapText="1"/>
    </xf>
    <xf numFmtId="0" fontId="19" fillId="4" borderId="30" xfId="0" applyFont="1" applyFill="1" applyBorder="1" applyAlignment="1" applyProtection="1">
      <alignment horizontal="left" vertical="center"/>
      <protection locked="0"/>
    </xf>
    <xf numFmtId="0" fontId="2" fillId="4" borderId="30" xfId="0" applyFont="1" applyFill="1" applyBorder="1" applyAlignment="1">
      <alignment horizontal="left" vertical="center"/>
    </xf>
    <xf numFmtId="0" fontId="0" fillId="4" borderId="28" xfId="0" applyFill="1" applyBorder="1" applyAlignment="1">
      <alignment vertical="top"/>
    </xf>
    <xf numFmtId="0" fontId="0" fillId="4" borderId="28" xfId="0" applyFill="1" applyBorder="1" applyAlignment="1">
      <alignment vertical="center"/>
    </xf>
    <xf numFmtId="0" fontId="0" fillId="3" borderId="26" xfId="0" applyFill="1" applyBorder="1" applyAlignment="1">
      <alignment vertical="center"/>
    </xf>
    <xf numFmtId="0" fontId="0" fillId="3" borderId="38" xfId="0" applyFill="1" applyBorder="1" applyAlignment="1">
      <alignment vertical="center"/>
    </xf>
    <xf numFmtId="0" fontId="7" fillId="3" borderId="26" xfId="0" applyFont="1" applyFill="1" applyBorder="1" applyAlignment="1">
      <alignment vertical="center"/>
    </xf>
    <xf numFmtId="0" fontId="7" fillId="3" borderId="39"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165" fontId="55" fillId="0" borderId="12" xfId="0" applyNumberFormat="1" applyFont="1" applyBorder="1" applyAlignment="1" applyProtection="1">
      <alignment horizontal="right" vertical="center"/>
      <protection locked="0"/>
    </xf>
    <xf numFmtId="164" fontId="12" fillId="3" borderId="11" xfId="0" applyNumberFormat="1" applyFont="1" applyFill="1" applyBorder="1" applyAlignment="1">
      <alignment vertical="center"/>
    </xf>
    <xf numFmtId="164" fontId="12" fillId="3" borderId="11" xfId="0" quotePrefix="1" applyNumberFormat="1" applyFont="1" applyFill="1" applyBorder="1" applyAlignment="1">
      <alignment vertical="center"/>
    </xf>
    <xf numFmtId="0" fontId="0" fillId="3" borderId="11" xfId="0" applyFill="1" applyBorder="1" applyAlignment="1">
      <alignment vertical="center"/>
    </xf>
    <xf numFmtId="0" fontId="0" fillId="0" borderId="11" xfId="0" applyBorder="1" applyAlignment="1">
      <alignment vertical="center"/>
    </xf>
    <xf numFmtId="164" fontId="12" fillId="0" borderId="11" xfId="2" applyNumberFormat="1" applyFont="1" applyBorder="1" applyAlignment="1" applyProtection="1">
      <alignment vertical="center"/>
      <protection locked="0"/>
    </xf>
    <xf numFmtId="165" fontId="48" fillId="0" borderId="11" xfId="0" applyNumberFormat="1" applyFont="1" applyBorder="1" applyAlignment="1" applyProtection="1">
      <alignment horizontal="right" vertical="center"/>
      <protection locked="0"/>
    </xf>
    <xf numFmtId="0" fontId="0" fillId="3" borderId="10" xfId="0" applyFill="1" applyBorder="1"/>
    <xf numFmtId="165" fontId="45" fillId="0" borderId="11" xfId="0" applyNumberFormat="1" applyFont="1" applyBorder="1" applyAlignment="1" applyProtection="1">
      <alignment horizontal="right" vertical="center"/>
      <protection locked="0"/>
    </xf>
    <xf numFmtId="164" fontId="12" fillId="0" borderId="0" xfId="0" applyNumberFormat="1" applyFont="1" applyAlignment="1">
      <alignment vertical="center" wrapText="1"/>
    </xf>
    <xf numFmtId="2" fontId="8" fillId="3" borderId="15" xfId="0" applyNumberFormat="1" applyFont="1" applyFill="1" applyBorder="1"/>
    <xf numFmtId="2" fontId="12" fillId="3" borderId="16" xfId="0" applyNumberFormat="1" applyFont="1" applyFill="1" applyBorder="1" applyAlignment="1">
      <alignment vertical="center"/>
    </xf>
    <xf numFmtId="1" fontId="12" fillId="3" borderId="16" xfId="0" quotePrefix="1" applyNumberFormat="1" applyFont="1" applyFill="1" applyBorder="1" applyAlignment="1">
      <alignment horizontal="center" vertical="center"/>
    </xf>
    <xf numFmtId="164" fontId="8" fillId="0" borderId="16" xfId="0" applyNumberFormat="1" applyFont="1" applyBorder="1" applyAlignment="1">
      <alignment vertical="center"/>
    </xf>
    <xf numFmtId="165" fontId="12" fillId="0" borderId="16" xfId="0" applyNumberFormat="1" applyFont="1" applyBorder="1" applyAlignment="1">
      <alignment vertical="center"/>
    </xf>
    <xf numFmtId="165" fontId="12" fillId="0" borderId="16" xfId="0" applyNumberFormat="1" applyFont="1" applyBorder="1" applyAlignment="1">
      <alignment horizontal="center" vertical="center"/>
    </xf>
    <xf numFmtId="2" fontId="8" fillId="0" borderId="17"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8" fillId="3" borderId="40" xfId="0" applyNumberFormat="1" applyFont="1" applyFill="1" applyBorder="1"/>
    <xf numFmtId="165" fontId="17" fillId="0" borderId="11"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0" fontId="61" fillId="5" borderId="20" xfId="1" applyFont="1" applyFill="1" applyBorder="1" applyAlignment="1">
      <alignment horizontal="center" vertical="center"/>
    </xf>
    <xf numFmtId="0" fontId="61" fillId="5" borderId="21" xfId="1" applyFont="1" applyFill="1" applyBorder="1" applyAlignment="1">
      <alignment horizontal="center" vertical="center"/>
    </xf>
    <xf numFmtId="0" fontId="61" fillId="5" borderId="22" xfId="1" applyFont="1" applyFill="1" applyBorder="1" applyAlignment="1">
      <alignment horizontal="center" vertical="center"/>
    </xf>
    <xf numFmtId="0" fontId="61" fillId="5" borderId="25" xfId="1" applyFont="1" applyFill="1" applyBorder="1" applyAlignment="1">
      <alignment horizontal="center" vertical="center"/>
    </xf>
    <xf numFmtId="0" fontId="61" fillId="5" borderId="26" xfId="1" applyFont="1" applyFill="1" applyBorder="1" applyAlignment="1">
      <alignment horizontal="center" vertical="center"/>
    </xf>
    <xf numFmtId="0" fontId="61" fillId="5" borderId="27" xfId="1" applyFont="1" applyFill="1" applyBorder="1" applyAlignment="1">
      <alignment horizontal="center" vertical="center"/>
    </xf>
    <xf numFmtId="0" fontId="13" fillId="4" borderId="0" xfId="0" applyFont="1" applyFill="1" applyAlignment="1">
      <alignment vertical="center"/>
    </xf>
    <xf numFmtId="0" fontId="13" fillId="6" borderId="33" xfId="0" applyFont="1" applyFill="1" applyBorder="1" applyAlignment="1">
      <alignment horizontal="left" vertical="center"/>
    </xf>
    <xf numFmtId="0" fontId="18" fillId="4" borderId="0" xfId="0" applyFont="1" applyFill="1" applyAlignment="1">
      <alignment horizontal="left" vertical="center" wrapText="1"/>
    </xf>
    <xf numFmtId="0" fontId="13" fillId="6" borderId="33" xfId="0" applyFont="1" applyFill="1" applyBorder="1" applyAlignment="1" applyProtection="1">
      <alignment vertical="center" wrapText="1"/>
      <protection locked="0"/>
    </xf>
    <xf numFmtId="0" fontId="60" fillId="5" borderId="20" xfId="0" applyFont="1" applyFill="1" applyBorder="1" applyAlignment="1">
      <alignment horizontal="center" vertical="center"/>
    </xf>
    <xf numFmtId="0" fontId="60" fillId="5" borderId="21" xfId="0" applyFont="1" applyFill="1" applyBorder="1" applyAlignment="1">
      <alignment horizontal="center" vertical="center"/>
    </xf>
    <xf numFmtId="0" fontId="60" fillId="5" borderId="22" xfId="0" applyFont="1" applyFill="1" applyBorder="1" applyAlignment="1">
      <alignment horizontal="center" vertical="center"/>
    </xf>
    <xf numFmtId="0" fontId="13" fillId="5" borderId="25" xfId="0" applyFont="1" applyFill="1" applyBorder="1" applyAlignment="1">
      <alignment horizontal="left" vertical="center" wrapText="1"/>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2" fillId="5" borderId="28"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6" xfId="0" applyFont="1" applyFill="1" applyBorder="1" applyAlignment="1">
      <alignment horizontal="left" vertical="center" wrapText="1"/>
    </xf>
    <xf numFmtId="0" fontId="12" fillId="5" borderId="27"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6" xfId="0" quotePrefix="1" applyFont="1" applyFill="1" applyBorder="1" applyAlignment="1">
      <alignment horizontal="left" vertical="top" wrapText="1"/>
    </xf>
    <xf numFmtId="165" fontId="12" fillId="0" borderId="11"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28"/>
  <sheetViews>
    <sheetView tabSelected="1" workbookViewId="0">
      <pane ySplit="3" topLeftCell="A4" activePane="bottomLeft" state="frozen"/>
      <selection pane="bottomLeft"/>
    </sheetView>
  </sheetViews>
  <sheetFormatPr baseColWidth="10" defaultColWidth="11.42578125" defaultRowHeight="12.75"/>
  <cols>
    <col min="1" max="2" width="4.7109375" style="305" customWidth="1"/>
    <col min="3" max="3" width="20.7109375" style="305" customWidth="1"/>
    <col min="4" max="4" width="76.5703125" style="305" customWidth="1"/>
    <col min="5" max="5" width="2.7109375" style="305" customWidth="1"/>
    <col min="6" max="6" width="24.28515625" style="305" bestFit="1" customWidth="1"/>
    <col min="7" max="16384" width="11.42578125" style="305"/>
  </cols>
  <sheetData>
    <row r="1" spans="2:6" ht="13.5" thickBot="1"/>
    <row r="2" spans="2:6" s="306" customFormat="1" ht="18.75" thickBot="1">
      <c r="B2" s="410" t="s">
        <v>396</v>
      </c>
      <c r="C2" s="411"/>
      <c r="D2" s="412"/>
      <c r="F2" s="315" t="s">
        <v>397</v>
      </c>
    </row>
    <row r="3" spans="2:6" ht="49.5" customHeight="1" thickBot="1">
      <c r="B3" s="413" t="s">
        <v>413</v>
      </c>
      <c r="C3" s="414"/>
      <c r="D3" s="415"/>
    </row>
    <row r="4" spans="2:6" ht="10.15" customHeight="1">
      <c r="C4" s="307"/>
      <c r="D4" s="307"/>
    </row>
    <row r="5" spans="2:6" s="309" customFormat="1" ht="26.65" customHeight="1">
      <c r="B5" s="308" t="s">
        <v>398</v>
      </c>
      <c r="C5" s="408" t="s">
        <v>414</v>
      </c>
      <c r="D5" s="408"/>
    </row>
    <row r="6" spans="2:6" s="309" customFormat="1" ht="4.1500000000000004" customHeight="1">
      <c r="C6" s="310"/>
      <c r="D6" s="310"/>
    </row>
    <row r="7" spans="2:6">
      <c r="B7" s="311" t="s">
        <v>399</v>
      </c>
      <c r="C7" s="407"/>
      <c r="D7" s="407"/>
    </row>
    <row r="8" spans="2:6">
      <c r="B8" s="311" t="s">
        <v>400</v>
      </c>
      <c r="C8" s="407"/>
      <c r="D8" s="407"/>
    </row>
    <row r="9" spans="2:6">
      <c r="B9" s="311" t="s">
        <v>401</v>
      </c>
      <c r="C9" s="407"/>
      <c r="D9" s="407"/>
    </row>
    <row r="10" spans="2:6">
      <c r="B10" s="311" t="s">
        <v>402</v>
      </c>
      <c r="C10" s="407"/>
      <c r="D10" s="407"/>
    </row>
    <row r="11" spans="2:6">
      <c r="B11" s="311" t="s">
        <v>403</v>
      </c>
      <c r="C11" s="407"/>
      <c r="D11" s="407"/>
    </row>
    <row r="12" spans="2:6">
      <c r="D12" s="312"/>
    </row>
    <row r="13" spans="2:6" s="309" customFormat="1" ht="26.65" customHeight="1">
      <c r="B13" s="308" t="s">
        <v>404</v>
      </c>
      <c r="C13" s="408" t="s">
        <v>405</v>
      </c>
      <c r="D13" s="408"/>
    </row>
    <row r="14" spans="2:6" s="309" customFormat="1" ht="4.1500000000000004" customHeight="1"/>
    <row r="15" spans="2:6" ht="26.65" customHeight="1">
      <c r="C15" s="409"/>
      <c r="D15" s="409"/>
    </row>
    <row r="16" spans="2:6">
      <c r="C16" s="406"/>
      <c r="D16" s="406"/>
    </row>
    <row r="17" spans="2:4" s="309" customFormat="1">
      <c r="B17" s="309" t="s">
        <v>406</v>
      </c>
      <c r="C17" s="309" t="s">
        <v>407</v>
      </c>
    </row>
    <row r="18" spans="2:4" s="309" customFormat="1" ht="4.1500000000000004" customHeight="1"/>
    <row r="19" spans="2:4">
      <c r="C19" s="305" t="s">
        <v>408</v>
      </c>
      <c r="D19" s="313"/>
    </row>
    <row r="20" spans="2:4">
      <c r="C20" s="305" t="s">
        <v>409</v>
      </c>
      <c r="D20" s="313"/>
    </row>
    <row r="21" spans="2:4">
      <c r="C21" s="310" t="s">
        <v>410</v>
      </c>
      <c r="D21" s="314"/>
    </row>
    <row r="22" spans="2:4" ht="13.5" thickBot="1">
      <c r="C22" s="406"/>
      <c r="D22" s="406"/>
    </row>
    <row r="23" spans="2:4" ht="5.0999999999999996" customHeight="1">
      <c r="B23" s="400" t="s">
        <v>411</v>
      </c>
      <c r="C23" s="401"/>
      <c r="D23" s="402"/>
    </row>
    <row r="24" spans="2:4" ht="13.5" thickBot="1">
      <c r="B24" s="403"/>
      <c r="C24" s="404"/>
      <c r="D24" s="405"/>
    </row>
    <row r="25" spans="2:4">
      <c r="C25" s="406"/>
      <c r="D25" s="406"/>
    </row>
    <row r="26" spans="2:4" s="309" customFormat="1">
      <c r="B26" s="309" t="s">
        <v>412</v>
      </c>
    </row>
    <row r="27" spans="2:4">
      <c r="B27" s="305" t="s">
        <v>543</v>
      </c>
    </row>
    <row r="28"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U280"/>
  <sheetViews>
    <sheetView zoomScaleNormal="100" zoomScaleSheetLayoutView="100" workbookViewId="0">
      <pane xSplit="13" ySplit="16" topLeftCell="IW17" activePane="bottomRight" state="frozen"/>
      <selection pane="topRight" activeCell="M1" sqref="M1"/>
      <selection pane="bottomLeft" activeCell="A7" sqref="A7"/>
      <selection pane="bottomRight" activeCell="JT14" sqref="JT14"/>
    </sheetView>
  </sheetViews>
  <sheetFormatPr baseColWidth="10" defaultRowHeight="12.75"/>
  <cols>
    <col min="1" max="1" width="0.7109375" customWidth="1"/>
    <col min="2" max="2" width="12.42578125" customWidth="1"/>
    <col min="3" max="4" width="0.7109375" customWidth="1"/>
    <col min="5" max="12" width="1.7109375" style="1" customWidth="1"/>
    <col min="13" max="13" width="54.28515625" style="1" customWidth="1"/>
    <col min="14" max="99" width="6.42578125" style="1" customWidth="1"/>
    <col min="100" max="106" width="6.42578125" style="34" customWidth="1"/>
    <col min="107" max="170" width="6.42578125" style="35" customWidth="1"/>
    <col min="171" max="171" width="7.42578125" style="35" customWidth="1"/>
    <col min="172" max="174" width="6.42578125" style="35" customWidth="1"/>
    <col min="175" max="175" width="7.42578125" style="35" customWidth="1"/>
    <col min="176" max="222" width="6.42578125" style="35" customWidth="1"/>
    <col min="223" max="280" width="6.42578125" customWidth="1"/>
  </cols>
  <sheetData>
    <row r="1" spans="1:281"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1" s="223" customFormat="1" ht="15.7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t="s">
        <v>537</v>
      </c>
    </row>
    <row r="3" spans="1:281"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1"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1"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1" s="208" customFormat="1" ht="1.35" customHeight="1" thickBo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1" s="208" customFormat="1" ht="72" customHeight="1" thickBot="1">
      <c r="A7" s="242"/>
      <c r="B7" s="419" t="s">
        <v>380</v>
      </c>
      <c r="C7" s="419"/>
      <c r="D7" s="419"/>
      <c r="E7" s="419"/>
      <c r="F7" s="419"/>
      <c r="G7" s="419"/>
      <c r="H7" s="419"/>
      <c r="I7" s="419"/>
      <c r="J7" s="419"/>
      <c r="K7" s="419"/>
      <c r="L7" s="419"/>
      <c r="M7" s="420"/>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K7" s="416" t="s">
        <v>536</v>
      </c>
      <c r="JL7" s="417"/>
      <c r="JM7" s="417"/>
      <c r="JN7" s="417"/>
      <c r="JO7" s="417"/>
      <c r="JP7" s="417"/>
      <c r="JQ7" s="417"/>
      <c r="JR7" s="417"/>
      <c r="JS7" s="417"/>
      <c r="JT7" s="418"/>
    </row>
    <row r="8" spans="1:281" s="208" customFormat="1" ht="1.9" customHeight="1" thickBot="1">
      <c r="A8" s="319"/>
      <c r="B8" s="320"/>
      <c r="C8" s="320"/>
      <c r="D8" s="320"/>
      <c r="E8" s="320"/>
      <c r="F8" s="320"/>
      <c r="G8" s="320"/>
      <c r="H8" s="320"/>
      <c r="I8" s="320"/>
      <c r="J8" s="320"/>
      <c r="K8" s="320"/>
      <c r="L8" s="320"/>
      <c r="M8" s="321"/>
      <c r="N8" s="322"/>
    </row>
    <row r="9" spans="1:281" s="208" customFormat="1" ht="13.15" customHeight="1">
      <c r="A9" s="323" t="s">
        <v>528</v>
      </c>
      <c r="B9" s="324"/>
      <c r="C9" s="324"/>
      <c r="D9" s="324"/>
      <c r="E9" s="324"/>
      <c r="F9" s="324"/>
      <c r="G9" s="324"/>
      <c r="H9" s="324"/>
      <c r="I9" s="324"/>
      <c r="J9" s="324"/>
      <c r="K9" s="324"/>
      <c r="L9" s="324"/>
      <c r="M9" s="325"/>
      <c r="N9" s="322"/>
    </row>
    <row r="10" spans="1:281" s="208" customFormat="1" ht="1.1499999999999999" customHeight="1">
      <c r="A10" s="326"/>
      <c r="B10" s="327"/>
      <c r="C10" s="327"/>
      <c r="D10" s="327"/>
      <c r="E10" s="327"/>
      <c r="F10" s="327"/>
      <c r="G10" s="327"/>
      <c r="H10" s="327"/>
      <c r="I10" s="327"/>
      <c r="J10" s="327"/>
      <c r="K10" s="327"/>
      <c r="L10" s="327"/>
      <c r="M10" s="328"/>
      <c r="N10" s="322"/>
    </row>
    <row r="11" spans="1:281" s="208" customFormat="1" ht="26.65" customHeight="1" thickBot="1">
      <c r="A11" s="329"/>
      <c r="B11" s="430" t="s">
        <v>529</v>
      </c>
      <c r="C11" s="430"/>
      <c r="D11" s="430"/>
      <c r="E11" s="430"/>
      <c r="F11" s="430"/>
      <c r="G11" s="430"/>
      <c r="H11" s="430"/>
      <c r="I11" s="430"/>
      <c r="J11" s="430"/>
      <c r="K11" s="430"/>
      <c r="L11" s="430"/>
      <c r="M11" s="431"/>
      <c r="N11" s="322"/>
    </row>
    <row r="12" spans="1:281"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1"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397"/>
      <c r="JU13" s="380"/>
    </row>
    <row r="14" spans="1:281"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374" t="s">
        <v>182</v>
      </c>
    </row>
    <row r="15" spans="1:281"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538</v>
      </c>
      <c r="JT15" s="375" t="s">
        <v>538</v>
      </c>
    </row>
    <row r="16" spans="1:281"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376"/>
    </row>
    <row r="17" spans="1:280"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377"/>
    </row>
    <row r="18" spans="1:280"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378"/>
    </row>
    <row r="19" spans="1:280" s="3" customFormat="1" ht="11.1"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398">
        <v>106.4</v>
      </c>
    </row>
    <row r="20" spans="1:280" s="3" customFormat="1" ht="2.1"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379"/>
    </row>
    <row r="21" spans="1:280" s="3" customFormat="1" ht="11.1"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398">
        <v>106.4</v>
      </c>
    </row>
    <row r="22" spans="1:280" s="3" customFormat="1" ht="11.1"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398">
        <v>102.2</v>
      </c>
    </row>
    <row r="23" spans="1:280" s="3" customFormat="1" ht="11.1"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398">
        <v>102.4</v>
      </c>
    </row>
    <row r="24" spans="1:280" s="3" customFormat="1" ht="11.1"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398">
        <v>110.1</v>
      </c>
    </row>
    <row r="25" spans="1:280" s="3" customFormat="1" ht="11.1"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398">
        <v>110.8</v>
      </c>
    </row>
    <row r="26" spans="1:280"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398">
        <v>99.8</v>
      </c>
    </row>
    <row r="27" spans="1:280" s="3" customFormat="1" ht="11.1"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398">
        <v>106.4</v>
      </c>
    </row>
    <row r="28" spans="1:280" s="3" customFormat="1" ht="11.1"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398">
        <v>101.7</v>
      </c>
    </row>
    <row r="29" spans="1:280"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379"/>
    </row>
    <row r="30" spans="1:280" s="3" customFormat="1" ht="11.1"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398">
        <v>115.8</v>
      </c>
    </row>
    <row r="31" spans="1:280" s="3" customFormat="1" ht="11.1"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398">
        <v>112.9</v>
      </c>
    </row>
    <row r="32" spans="1:280"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379"/>
    </row>
    <row r="33" spans="1:280" s="3" customFormat="1" ht="11.1"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379">
        <v>114.6</v>
      </c>
    </row>
    <row r="34" spans="1:280" s="3" customFormat="1" ht="11.1"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379"/>
    </row>
    <row r="35" spans="1:280"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379"/>
    </row>
    <row r="36" spans="1:280" s="3" customFormat="1" ht="11.1"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379">
        <v>123.9</v>
      </c>
    </row>
    <row r="37" spans="1:280"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379"/>
    </row>
    <row r="38" spans="1:280" s="3" customFormat="1" ht="11.1"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379"/>
    </row>
    <row r="39" spans="1:280"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379"/>
    </row>
    <row r="40" spans="1:280"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379">
        <v>113</v>
      </c>
    </row>
    <row r="41" spans="1:280"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379"/>
    </row>
    <row r="42" spans="1:280" s="3" customFormat="1" ht="11.1"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379"/>
    </row>
    <row r="43" spans="1:280"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379"/>
    </row>
    <row r="44" spans="1:280" s="3" customFormat="1" ht="11.1"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398">
        <v>122</v>
      </c>
    </row>
    <row r="45" spans="1:280" s="3" customFormat="1" ht="11.1"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398">
        <v>114.5</v>
      </c>
    </row>
    <row r="46" spans="1:280" s="3" customFormat="1" ht="11.1"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398">
        <v>114.7</v>
      </c>
    </row>
    <row r="47" spans="1:280" s="3" customFormat="1" ht="11.1"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398">
        <v>117.9</v>
      </c>
    </row>
    <row r="48" spans="1:280" s="3" customFormat="1" ht="11.1"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398">
        <v>113.5</v>
      </c>
    </row>
    <row r="49" spans="1:280" s="3" customFormat="1" ht="11.1"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398">
        <v>111.9</v>
      </c>
    </row>
    <row r="50" spans="1:280" s="3" customFormat="1" ht="11.1"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398">
        <v>116</v>
      </c>
    </row>
    <row r="51" spans="1:280" s="3" customFormat="1" ht="11.1"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398">
        <v>114.9</v>
      </c>
    </row>
    <row r="52" spans="1:280" s="3" customFormat="1" ht="11.1"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398">
        <v>113</v>
      </c>
    </row>
    <row r="53" spans="1:280" s="3" customFormat="1" ht="11.1"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398">
        <v>111.8</v>
      </c>
    </row>
    <row r="54" spans="1:280" s="3" customFormat="1" ht="11.1"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398">
        <v>114.9</v>
      </c>
    </row>
    <row r="55" spans="1:280" s="3" customFormat="1" ht="11.1"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398">
        <v>113.1</v>
      </c>
    </row>
    <row r="56" spans="1:280"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379"/>
    </row>
    <row r="57" spans="1:280" s="3" customFormat="1" ht="11.1"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398">
        <v>123.2</v>
      </c>
    </row>
    <row r="58" spans="1:280" s="3" customFormat="1" ht="11.1"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398">
        <v>119</v>
      </c>
    </row>
    <row r="59" spans="1:280" s="3" customFormat="1" ht="11.1"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398">
        <v>118</v>
      </c>
    </row>
    <row r="60" spans="1:280" s="3" customFormat="1" ht="11.1"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398">
        <v>132.5</v>
      </c>
    </row>
    <row r="61" spans="1:280" s="3" customFormat="1" ht="11.1"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398">
        <v>113.7</v>
      </c>
    </row>
    <row r="62" spans="1:280" s="3" customFormat="1" ht="11.1"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398">
        <v>121.9</v>
      </c>
    </row>
    <row r="63" spans="1:280"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379"/>
    </row>
    <row r="64" spans="1:280" s="3" customFormat="1" ht="11.1"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379">
        <v>126.5</v>
      </c>
    </row>
    <row r="65" spans="1:280" s="3" customFormat="1" ht="20.100000000000001" customHeight="1">
      <c r="A65" s="20"/>
      <c r="B65" s="350"/>
      <c r="C65" s="91"/>
      <c r="D65" s="91"/>
      <c r="E65" s="94"/>
      <c r="F65" s="94"/>
      <c r="G65" s="94"/>
      <c r="H65" s="421" t="s">
        <v>331</v>
      </c>
      <c r="I65" s="421"/>
      <c r="J65" s="421"/>
      <c r="K65" s="421"/>
      <c r="L65" s="421"/>
      <c r="M65" s="422"/>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379"/>
    </row>
    <row r="66" spans="1:280" s="3" customFormat="1" ht="11.1"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379">
        <v>125</v>
      </c>
    </row>
    <row r="67" spans="1:280" s="3" customFormat="1" ht="11.1"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379">
        <v>128.30000000000001</v>
      </c>
    </row>
    <row r="68" spans="1:280" s="3" customFormat="1" ht="11.1"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379">
        <v>123.4</v>
      </c>
    </row>
    <row r="69" spans="1:280"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379"/>
    </row>
    <row r="70" spans="1:280" s="3" customFormat="1" ht="11.1"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379">
        <v>127</v>
      </c>
    </row>
    <row r="71" spans="1:280"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379"/>
    </row>
    <row r="72" spans="1:280" s="3" customFormat="1" ht="11.1"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379"/>
    </row>
    <row r="73" spans="1:280"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379"/>
    </row>
    <row r="74" spans="1:280" s="3" customFormat="1" ht="11.1"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379"/>
    </row>
    <row r="75" spans="1:280" s="3" customFormat="1" ht="11.1"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379"/>
    </row>
    <row r="76" spans="1:280" s="3" customFormat="1" ht="11.1"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398">
        <v>126.3</v>
      </c>
    </row>
    <row r="77" spans="1:280" s="3" customFormat="1" ht="11.1"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398">
        <v>125.8</v>
      </c>
    </row>
    <row r="78" spans="1:280" s="3" customFormat="1" ht="11.1"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398">
        <v>126.7</v>
      </c>
    </row>
    <row r="79" spans="1:280" s="3" customFormat="1" ht="11.1"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398">
        <v>152</v>
      </c>
    </row>
    <row r="80" spans="1:280" s="3" customFormat="1" ht="11.1"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379">
        <v>121.1</v>
      </c>
    </row>
    <row r="81" spans="1:280"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379"/>
    </row>
    <row r="82" spans="1:280" s="3" customFormat="1" ht="11.1"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398">
        <v>170.9</v>
      </c>
    </row>
    <row r="83" spans="1:280" s="3" customFormat="1" ht="11.1"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398">
        <v>193.7</v>
      </c>
    </row>
    <row r="84" spans="1:280" s="3" customFormat="1" ht="11.1"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398">
        <v>155.6</v>
      </c>
    </row>
    <row r="85" spans="1:280" s="3" customFormat="1" ht="11.1"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398">
        <v>155.5</v>
      </c>
    </row>
    <row r="86" spans="1:280"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379"/>
    </row>
    <row r="87" spans="1:280"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398">
        <v>124.4</v>
      </c>
    </row>
    <row r="88" spans="1:280" s="3" customFormat="1" ht="11.1"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398">
        <v>125.4</v>
      </c>
    </row>
    <row r="89" spans="1:280" s="3" customFormat="1" ht="11.1"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398">
        <v>123.5</v>
      </c>
    </row>
    <row r="90" spans="1:280" s="3" customFormat="1" ht="11.1"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379"/>
    </row>
    <row r="91" spans="1:280"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379"/>
    </row>
    <row r="92" spans="1:280" s="3" customFormat="1" ht="11.1"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379"/>
    </row>
    <row r="93" spans="1:280"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379"/>
    </row>
    <row r="94" spans="1:280" s="3" customFormat="1" ht="11.1"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398">
        <v>98</v>
      </c>
    </row>
    <row r="95" spans="1:280" s="3" customFormat="1" ht="11.1"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398">
        <v>114.6</v>
      </c>
    </row>
    <row r="96" spans="1:280" s="3" customFormat="1" ht="11.1"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398">
        <v>114.9</v>
      </c>
    </row>
    <row r="97" spans="1:280" s="3" customFormat="1" ht="11.1"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398">
        <v>115.4</v>
      </c>
    </row>
    <row r="98" spans="1:280" s="3" customFormat="1" ht="11.1"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398">
        <v>112.8</v>
      </c>
    </row>
    <row r="99" spans="1:280" s="3" customFormat="1" ht="11.1"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398">
        <v>114.1</v>
      </c>
    </row>
    <row r="100" spans="1:280" s="3" customFormat="1" ht="11.1"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398">
        <v>113.3</v>
      </c>
    </row>
    <row r="101" spans="1:280" s="3" customFormat="1" ht="11.1"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398">
        <v>114.8</v>
      </c>
    </row>
    <row r="102" spans="1:280" s="3" customFormat="1" ht="11.1"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398">
        <v>107</v>
      </c>
    </row>
    <row r="103" spans="1:280" s="3" customFormat="1" ht="11.1"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398">
        <v>116.9</v>
      </c>
    </row>
    <row r="104" spans="1:280" s="3" customFormat="1" ht="11.1"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398">
        <v>147.9</v>
      </c>
    </row>
    <row r="105" spans="1:280"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379"/>
    </row>
    <row r="106" spans="1:280" s="3" customFormat="1" ht="11.1"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379"/>
    </row>
    <row r="107" spans="1:280"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379"/>
    </row>
    <row r="108" spans="1:280" s="3" customFormat="1" ht="11.1"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398">
        <v>108.9</v>
      </c>
    </row>
    <row r="109" spans="1:280" s="3" customFormat="1" ht="11.1"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398">
        <v>129.1</v>
      </c>
    </row>
    <row r="110" spans="1:280"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379"/>
    </row>
    <row r="111" spans="1:280" s="3" customFormat="1" ht="11.1"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379"/>
    </row>
    <row r="112" spans="1:280"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379"/>
    </row>
    <row r="113" spans="1:280" s="3" customFormat="1" ht="11.1"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398">
        <v>111.2</v>
      </c>
    </row>
    <row r="114" spans="1:280"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379"/>
    </row>
    <row r="115" spans="1:280" s="3" customFormat="1" ht="11.1"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398">
        <v>112.3</v>
      </c>
    </row>
    <row r="116" spans="1:280"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379"/>
    </row>
    <row r="117" spans="1:280" s="3" customFormat="1" ht="11.1"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398">
        <v>106.9</v>
      </c>
    </row>
    <row r="118" spans="1:280"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398">
        <v>104.5</v>
      </c>
    </row>
    <row r="119" spans="1:280"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379"/>
    </row>
    <row r="120" spans="1:280" s="3" customFormat="1" ht="11.1"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398">
        <v>114.6</v>
      </c>
    </row>
    <row r="121" spans="1:280"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379"/>
    </row>
    <row r="122" spans="1:280" s="3" customFormat="1" ht="11.1"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398">
        <v>116.2</v>
      </c>
    </row>
    <row r="123" spans="1:280"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379"/>
    </row>
    <row r="124" spans="1:280" s="3" customFormat="1" ht="11.1"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398">
        <v>111.7</v>
      </c>
    </row>
    <row r="125" spans="1:280"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379"/>
    </row>
    <row r="126" spans="1:280" s="3" customFormat="1" ht="11.1"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398">
        <v>120.4</v>
      </c>
    </row>
    <row r="127" spans="1:280" s="3" customFormat="1" ht="11.1"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398">
        <v>106.6</v>
      </c>
    </row>
    <row r="128" spans="1:280" s="3" customFormat="1" ht="11.1"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398">
        <v>106.4</v>
      </c>
    </row>
    <row r="129" spans="1:280" s="3" customFormat="1" ht="11.1"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398">
        <v>121.8</v>
      </c>
    </row>
    <row r="130" spans="1:280"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379"/>
    </row>
    <row r="131" spans="1:280" s="3" customFormat="1" ht="11.1"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379"/>
    </row>
    <row r="132" spans="1:280"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379"/>
    </row>
    <row r="133" spans="1:280" s="3" customFormat="1" ht="11.1"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398">
        <v>117.9</v>
      </c>
    </row>
    <row r="134" spans="1:280"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379"/>
    </row>
    <row r="135" spans="1:280" s="3" customFormat="1" ht="11.1"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398">
        <v>107.3</v>
      </c>
    </row>
    <row r="136" spans="1:280" s="3" customFormat="1" ht="11.1"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398">
        <v>123</v>
      </c>
    </row>
    <row r="137" spans="1:280" s="3" customFormat="1" ht="11.1"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379"/>
    </row>
    <row r="138" spans="1:280"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379"/>
    </row>
    <row r="139" spans="1:280" s="3" customFormat="1" ht="11.1"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398">
        <v>125.5</v>
      </c>
    </row>
    <row r="140" spans="1:280"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379"/>
    </row>
    <row r="141" spans="1:280" s="3" customFormat="1" ht="11.1"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398">
        <v>138.69999999999999</v>
      </c>
    </row>
    <row r="142" spans="1:280" s="3" customFormat="1" ht="11.1"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398">
        <v>148.4</v>
      </c>
    </row>
    <row r="143" spans="1:280" s="3" customFormat="1" ht="11.1"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398">
        <v>124.1</v>
      </c>
    </row>
    <row r="144" spans="1:280"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379"/>
    </row>
    <row r="145" spans="1:280" s="3" customFormat="1" ht="11.1"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398">
        <v>135.80000000000001</v>
      </c>
    </row>
    <row r="146" spans="1:280"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379"/>
    </row>
    <row r="147" spans="1:280" s="3" customFormat="1" ht="11.1"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398">
        <v>114.8</v>
      </c>
    </row>
    <row r="148" spans="1:280"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379"/>
    </row>
    <row r="149" spans="1:280" s="3" customFormat="1" ht="11.1"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398">
        <v>111.7</v>
      </c>
    </row>
    <row r="150" spans="1:280" s="3" customFormat="1" ht="11.1"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398">
        <v>119.7</v>
      </c>
    </row>
    <row r="151" spans="1:280" s="3" customFormat="1" ht="11.1"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398">
        <v>115.9</v>
      </c>
    </row>
    <row r="152" spans="1:280" s="3" customFormat="1" ht="11.1"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398">
        <v>119.3</v>
      </c>
    </row>
    <row r="153" spans="1:280"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379"/>
    </row>
    <row r="154" spans="1:280" s="3" customFormat="1" ht="11.1"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398">
        <v>138.9</v>
      </c>
    </row>
    <row r="155" spans="1:280" s="3" customFormat="1" ht="11.1"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398">
        <v>134.69999999999999</v>
      </c>
    </row>
    <row r="156" spans="1:280"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379"/>
    </row>
    <row r="157" spans="1:280" s="3" customFormat="1" ht="11.1"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379"/>
    </row>
    <row r="158" spans="1:280"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379"/>
    </row>
    <row r="159" spans="1:280" s="3" customFormat="1" ht="11.1"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398">
        <v>116.2</v>
      </c>
    </row>
    <row r="160" spans="1:280"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379"/>
    </row>
    <row r="161" spans="1:280" s="3" customFormat="1" ht="11.1"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398">
        <v>120.8</v>
      </c>
    </row>
    <row r="162" spans="1:280"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379"/>
    </row>
    <row r="163" spans="1:280" s="3" customFormat="1" ht="11.1"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398">
        <v>114.8</v>
      </c>
    </row>
    <row r="164" spans="1:280"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379"/>
    </row>
    <row r="165" spans="1:280" s="3" customFormat="1" ht="11.1"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398">
        <v>119.3</v>
      </c>
    </row>
    <row r="166" spans="1:280"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379"/>
    </row>
    <row r="167" spans="1:280" s="3" customFormat="1" ht="11.1"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398">
        <v>130.5</v>
      </c>
    </row>
    <row r="168" spans="1:280"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379"/>
    </row>
    <row r="169" spans="1:280" s="3" customFormat="1" ht="11.1"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398">
        <v>101.6</v>
      </c>
    </row>
    <row r="170" spans="1:280"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379"/>
    </row>
    <row r="171" spans="1:280" s="3" customFormat="1" ht="11.1"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398">
        <v>105.8</v>
      </c>
    </row>
    <row r="172" spans="1:280" s="3" customFormat="1" ht="11.1"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398">
        <v>100.4</v>
      </c>
    </row>
    <row r="173" spans="1:280" s="3" customFormat="1" ht="11.1"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398">
        <v>104.1</v>
      </c>
    </row>
    <row r="174" spans="1:280"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379"/>
    </row>
    <row r="175" spans="1:280" s="3" customFormat="1" ht="11.1"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398">
        <v>85.8</v>
      </c>
    </row>
    <row r="176" spans="1:280" s="3" customFormat="1" ht="11.1"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398">
        <v>92.8</v>
      </c>
    </row>
    <row r="177" spans="1:280"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379"/>
    </row>
    <row r="178" spans="1:280" s="3" customFormat="1" ht="11.1"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379"/>
    </row>
    <row r="179" spans="1:280" s="3" customFormat="1" ht="11.1"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398">
        <v>120.2</v>
      </c>
    </row>
    <row r="180" spans="1:280" s="3" customFormat="1" ht="11.1"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436" t="s">
        <v>379</v>
      </c>
    </row>
    <row r="181" spans="1:280" s="3" customFormat="1" ht="18" customHeight="1">
      <c r="A181" s="22"/>
      <c r="B181" s="350"/>
      <c r="C181" s="75"/>
      <c r="D181" s="75"/>
      <c r="E181" s="78"/>
      <c r="F181" s="78"/>
      <c r="G181" s="78"/>
      <c r="H181" s="78"/>
      <c r="I181" s="78"/>
      <c r="J181" s="423" t="s">
        <v>375</v>
      </c>
      <c r="K181" s="424"/>
      <c r="L181" s="424"/>
      <c r="M181" s="425"/>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379"/>
    </row>
    <row r="182" spans="1:280" s="3" customFormat="1" ht="11.1"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398">
        <v>103.2</v>
      </c>
    </row>
    <row r="183" spans="1:280"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379"/>
    </row>
    <row r="184" spans="1:280" s="3" customFormat="1" ht="11.1"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398">
        <v>113.6</v>
      </c>
    </row>
    <row r="185" spans="1:280" s="3" customFormat="1" ht="11.1"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398">
        <v>113.9</v>
      </c>
    </row>
    <row r="186" spans="1:280"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379"/>
    </row>
    <row r="187" spans="1:280" s="3" customFormat="1" ht="11.1"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398">
        <v>109.2</v>
      </c>
    </row>
    <row r="188" spans="1:280" s="3" customFormat="1" ht="11.1"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398">
        <v>110.1</v>
      </c>
    </row>
    <row r="189" spans="1:280"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379"/>
    </row>
    <row r="190" spans="1:280" s="3" customFormat="1" ht="11.1"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398">
        <v>123.5</v>
      </c>
    </row>
    <row r="191" spans="1:280"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379"/>
    </row>
    <row r="192" spans="1:280" s="3" customFormat="1" ht="11.1"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398">
        <v>114</v>
      </c>
    </row>
    <row r="193" spans="1:280"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379"/>
    </row>
    <row r="194" spans="1:280" s="3" customFormat="1" ht="11.1"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398">
        <v>126.7</v>
      </c>
    </row>
    <row r="195" spans="1:280"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379"/>
    </row>
    <row r="196" spans="1:280" s="3" customFormat="1" ht="11.1"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398">
        <v>132</v>
      </c>
    </row>
    <row r="197" spans="1:280" s="3" customFormat="1" ht="11.1"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398">
        <v>129.6</v>
      </c>
    </row>
    <row r="198" spans="1:280" s="3" customFormat="1" ht="11.1"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398">
        <v>132.9</v>
      </c>
    </row>
    <row r="199" spans="1:280" s="3" customFormat="1" ht="11.1"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398">
        <v>122.5</v>
      </c>
    </row>
    <row r="200" spans="1:280" s="3" customFormat="1" ht="11.1"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398">
        <v>131</v>
      </c>
    </row>
    <row r="201" spans="1:280"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379"/>
    </row>
    <row r="202" spans="1:280" s="3" customFormat="1" ht="11.1"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398">
        <v>123</v>
      </c>
    </row>
    <row r="203" spans="1:280" s="3" customFormat="1" ht="11.1"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398">
        <v>122.8</v>
      </c>
    </row>
    <row r="204" spans="1:280"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379"/>
    </row>
    <row r="205" spans="1:280" s="3" customFormat="1" ht="11.1"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398">
        <v>119.8</v>
      </c>
    </row>
    <row r="206" spans="1:280"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379"/>
    </row>
    <row r="207" spans="1:280" s="3" customFormat="1" ht="11.1"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398">
        <v>114.4</v>
      </c>
    </row>
    <row r="208" spans="1:280"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379"/>
    </row>
    <row r="209" spans="1:280" s="3" customFormat="1" ht="11.1"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398">
        <v>121.9</v>
      </c>
    </row>
    <row r="210" spans="1:280" s="3" customFormat="1" ht="11.1"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398">
        <v>123.3</v>
      </c>
    </row>
    <row r="211" spans="1:280" s="3" customFormat="1" ht="11.1"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379">
        <v>118.4</v>
      </c>
    </row>
    <row r="212" spans="1:280" s="3" customFormat="1" ht="11.1"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379">
        <v>116.3</v>
      </c>
    </row>
    <row r="213" spans="1:280"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379"/>
    </row>
    <row r="214" spans="1:280" s="3" customFormat="1" ht="11.1"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379">
        <v>118.9</v>
      </c>
    </row>
    <row r="215" spans="1:280"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379"/>
    </row>
    <row r="216" spans="1:280" s="3" customFormat="1" ht="11.1"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379">
        <v>110.9</v>
      </c>
    </row>
    <row r="217" spans="1:280" s="3" customFormat="1" ht="11.1"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379">
        <v>98.8</v>
      </c>
    </row>
    <row r="218" spans="1:280" s="3" customFormat="1" ht="11.1"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379">
        <v>106.6</v>
      </c>
    </row>
    <row r="219" spans="1:280" s="3" customFormat="1" ht="11.1"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379">
        <v>112.8</v>
      </c>
    </row>
    <row r="220" spans="1:280"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379"/>
    </row>
    <row r="221" spans="1:280" s="3" customFormat="1" ht="11.1"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379">
        <v>114.8</v>
      </c>
    </row>
    <row r="222" spans="1:280"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379"/>
    </row>
    <row r="223" spans="1:280" s="3" customFormat="1" ht="11.1"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379">
        <v>104.5</v>
      </c>
    </row>
    <row r="224" spans="1:280"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379"/>
    </row>
    <row r="225" spans="1:280" s="3" customFormat="1" ht="11.1"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379">
        <v>109.6</v>
      </c>
    </row>
    <row r="226" spans="1:280" s="3" customFormat="1" ht="11.1"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379">
        <v>105.6</v>
      </c>
    </row>
    <row r="227" spans="1:280"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379"/>
    </row>
    <row r="228" spans="1:280" s="3" customFormat="1" ht="11.1"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379"/>
    </row>
    <row r="229" spans="1:280"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379"/>
    </row>
    <row r="230" spans="1:280" s="3" customFormat="1" ht="11.1"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379">
        <v>89.6</v>
      </c>
    </row>
    <row r="231" spans="1:280" s="3" customFormat="1" ht="11.1"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379">
        <v>109</v>
      </c>
    </row>
    <row r="232" spans="1:280"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379"/>
    </row>
    <row r="233" spans="1:280" s="3" customFormat="1" ht="11.1"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379"/>
    </row>
    <row r="234" spans="1:280"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379"/>
    </row>
    <row r="235" spans="1:280" s="3" customFormat="1" ht="11.1"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398">
        <v>104.1</v>
      </c>
    </row>
    <row r="236" spans="1:280" s="3" customFormat="1" ht="11.1"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379">
        <v>103.2</v>
      </c>
    </row>
    <row r="237" spans="1:280" s="3" customFormat="1" ht="11.1"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379">
        <v>104</v>
      </c>
    </row>
    <row r="238" spans="1:280" s="3" customFormat="1" ht="11.1"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379">
        <v>104.5</v>
      </c>
    </row>
    <row r="239" spans="1:280" s="3" customFormat="1" ht="11.1"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398">
        <v>104.1</v>
      </c>
    </row>
    <row r="240" spans="1:280" s="3" customFormat="1" ht="11.1"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398">
        <v>114.2</v>
      </c>
    </row>
    <row r="241" spans="1:280" s="3" customFormat="1" ht="11.1"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398">
        <v>113.2</v>
      </c>
    </row>
    <row r="242" spans="1:280" s="3" customFormat="1" ht="11.1"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379"/>
    </row>
    <row r="243" spans="1:280" s="3" customFormat="1" ht="11.1"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398">
        <v>101</v>
      </c>
    </row>
    <row r="244" spans="1:280" s="3" customFormat="1" ht="11.1"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379">
        <v>98.1</v>
      </c>
    </row>
    <row r="245" spans="1:280" s="3" customFormat="1" ht="11.1"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379">
        <v>105.7</v>
      </c>
    </row>
    <row r="246" spans="1:280" s="3" customFormat="1" ht="11.1"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379">
        <v>106.4</v>
      </c>
    </row>
    <row r="247" spans="1:280"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379"/>
    </row>
    <row r="248" spans="1:280" s="3" customFormat="1" ht="11.1"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379"/>
    </row>
    <row r="249" spans="1:280"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379"/>
    </row>
    <row r="250" spans="1:280" s="13" customFormat="1" ht="11.1"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379">
        <v>109.4</v>
      </c>
    </row>
    <row r="251" spans="1:280" s="13" customFormat="1" ht="11.1"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379">
        <v>106.7</v>
      </c>
    </row>
    <row r="252" spans="1:280" s="13" customFormat="1" ht="11.1"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379">
        <v>108.7</v>
      </c>
    </row>
    <row r="253" spans="1:280" s="3" customFormat="1" ht="11.1"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379">
        <v>113.3</v>
      </c>
    </row>
    <row r="254" spans="1:280" s="3" customFormat="1" ht="11.1"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379"/>
    </row>
    <row r="255" spans="1:280"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379"/>
    </row>
    <row r="256" spans="1:280" s="3" customFormat="1" ht="11.1"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379"/>
    </row>
    <row r="257" spans="1:280"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379"/>
    </row>
    <row r="258" spans="1:280" s="3" customFormat="1" ht="11.1"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379">
        <v>106</v>
      </c>
    </row>
    <row r="259" spans="1:280"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379"/>
    </row>
    <row r="260" spans="1:280" s="3" customFormat="1" ht="11.1"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379"/>
    </row>
    <row r="261" spans="1:280" s="3" customFormat="1" ht="11.1"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379"/>
    </row>
    <row r="262" spans="1:280"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379"/>
    </row>
    <row r="263" spans="1:280" s="3" customFormat="1" ht="11.1"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381">
        <v>117.7</v>
      </c>
    </row>
    <row r="264" spans="1:280" s="3" customFormat="1" ht="45" customHeight="1">
      <c r="A264" s="22"/>
      <c r="B264" s="350"/>
      <c r="C264" s="75"/>
      <c r="D264" s="75"/>
      <c r="E264" s="110"/>
      <c r="F264" s="95"/>
      <c r="G264" s="423" t="s">
        <v>349</v>
      </c>
      <c r="H264" s="423"/>
      <c r="I264" s="423"/>
      <c r="J264" s="423"/>
      <c r="K264" s="423"/>
      <c r="L264" s="423"/>
      <c r="M264" s="427"/>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399"/>
    </row>
    <row r="265" spans="1:280" s="3" customFormat="1" ht="11.1"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381">
        <v>112.8</v>
      </c>
    </row>
    <row r="266" spans="1:280" s="3" customFormat="1" ht="40.35" customHeight="1">
      <c r="A266" s="22"/>
      <c r="B266" s="350"/>
      <c r="C266" s="75"/>
      <c r="D266" s="75"/>
      <c r="E266" s="110"/>
      <c r="F266" s="110"/>
      <c r="G266" s="423" t="s">
        <v>350</v>
      </c>
      <c r="H266" s="423"/>
      <c r="I266" s="423"/>
      <c r="J266" s="423"/>
      <c r="K266" s="423"/>
      <c r="L266" s="423"/>
      <c r="M266" s="427"/>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399"/>
    </row>
    <row r="267" spans="1:280" s="3" customFormat="1" ht="11.1"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381">
        <v>120.6</v>
      </c>
    </row>
    <row r="268" spans="1:280" s="3" customFormat="1" ht="11.1" customHeight="1">
      <c r="A268" s="22"/>
      <c r="B268" s="350"/>
      <c r="C268" s="75"/>
      <c r="D268" s="75"/>
      <c r="E268" s="165"/>
      <c r="F268" s="110"/>
      <c r="G268" s="423" t="s">
        <v>351</v>
      </c>
      <c r="H268" s="423"/>
      <c r="I268" s="423"/>
      <c r="J268" s="423"/>
      <c r="K268" s="423"/>
      <c r="L268" s="423"/>
      <c r="M268" s="427"/>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399"/>
    </row>
    <row r="269" spans="1:280" s="3" customFormat="1" ht="11.1"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381">
        <v>125.9</v>
      </c>
    </row>
    <row r="270" spans="1:280" s="3" customFormat="1" ht="20.100000000000001" customHeight="1">
      <c r="A270" s="206"/>
      <c r="B270" s="207"/>
      <c r="C270" s="180"/>
      <c r="D270" s="180"/>
      <c r="E270" s="181"/>
      <c r="F270" s="181"/>
      <c r="G270" s="428" t="s">
        <v>352</v>
      </c>
      <c r="H270" s="428"/>
      <c r="I270" s="428"/>
      <c r="J270" s="428"/>
      <c r="K270" s="428"/>
      <c r="L270" s="428"/>
      <c r="M270" s="429"/>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373"/>
    </row>
    <row r="271" spans="1:280"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row>
    <row r="272" spans="1:280"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426" t="s">
        <v>354</v>
      </c>
      <c r="C274" s="426"/>
      <c r="D274" s="426"/>
      <c r="E274" s="426"/>
      <c r="F274" s="426"/>
      <c r="G274" s="426"/>
      <c r="H274" s="426"/>
      <c r="I274" s="426"/>
      <c r="J274" s="426"/>
      <c r="K274" s="426"/>
      <c r="L274" s="426"/>
      <c r="M274" s="426"/>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1.2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1.2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K7:JT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N20" activePane="bottomRight" state="frozen"/>
      <selection pane="topRight" activeCell="M1" sqref="M1"/>
      <selection pane="bottomLeft" activeCell="A15" sqref="A15"/>
      <selection pane="bottomRight" activeCell="AN5" sqref="AN5"/>
    </sheetView>
  </sheetViews>
  <sheetFormatPr baseColWidth="10" defaultRowHeight="12.75"/>
  <cols>
    <col min="1" max="1" width="1.7109375" bestFit="1" customWidth="1"/>
    <col min="2" max="2" width="13.5703125" customWidth="1"/>
    <col min="3" max="4" width="0.7109375" customWidth="1"/>
    <col min="5" max="12" width="1.7109375" style="1" customWidth="1"/>
    <col min="13" max="13" width="32" style="1" customWidth="1"/>
    <col min="14" max="26" width="6.42578125" style="35" customWidth="1"/>
    <col min="27" max="40" width="6.42578125" customWidth="1"/>
  </cols>
  <sheetData>
    <row r="1" spans="1:40">
      <c r="A1" s="35"/>
      <c r="B1" s="9" t="s">
        <v>542</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90"/>
      <c r="AN3" s="383"/>
    </row>
    <row r="4" spans="1:40" s="7" customFormat="1" ht="11.1" customHeight="1">
      <c r="A4" s="120"/>
      <c r="B4" s="434" t="s">
        <v>540</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91"/>
      <c r="AN4" s="384"/>
    </row>
    <row r="5" spans="1:40" s="7" customFormat="1" ht="11.1" customHeight="1">
      <c r="A5" s="120"/>
      <c r="B5" s="434"/>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85">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86"/>
    </row>
    <row r="8" spans="1:40" ht="14.1" customHeight="1">
      <c r="A8" s="62"/>
      <c r="B8" s="393" t="s">
        <v>541</v>
      </c>
      <c r="C8" s="393"/>
      <c r="D8" s="394"/>
      <c r="E8" s="395" t="s">
        <v>367</v>
      </c>
      <c r="F8" s="395"/>
      <c r="G8" s="395"/>
      <c r="H8" s="395"/>
      <c r="I8" s="395"/>
      <c r="J8" s="395"/>
      <c r="K8" s="395"/>
      <c r="L8" s="395"/>
      <c r="M8" s="395"/>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87">
        <v>114.6</v>
      </c>
    </row>
    <row r="9" spans="1:40" ht="14.1" customHeight="1">
      <c r="A9" s="62"/>
      <c r="B9" s="393" t="s">
        <v>541</v>
      </c>
      <c r="C9" s="393"/>
      <c r="D9" s="394"/>
      <c r="E9" s="395" t="s">
        <v>368</v>
      </c>
      <c r="F9" s="395"/>
      <c r="G9" s="395"/>
      <c r="H9" s="395"/>
      <c r="I9" s="395"/>
      <c r="J9" s="395"/>
      <c r="K9" s="395"/>
      <c r="L9" s="395"/>
      <c r="M9" s="395"/>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87">
        <v>116.4</v>
      </c>
    </row>
    <row r="10" spans="1:40" ht="14.1" customHeight="1">
      <c r="A10" s="62"/>
      <c r="B10" s="393" t="s">
        <v>366</v>
      </c>
      <c r="C10" s="393"/>
      <c r="D10" s="396"/>
      <c r="E10" s="395" t="s">
        <v>369</v>
      </c>
      <c r="F10" s="395"/>
      <c r="G10" s="395"/>
      <c r="H10" s="395"/>
      <c r="I10" s="395"/>
      <c r="J10" s="395"/>
      <c r="K10" s="395"/>
      <c r="L10" s="395"/>
      <c r="M10" s="395"/>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88"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92"/>
      <c r="AN11" s="389"/>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3" t="s">
        <v>539</v>
      </c>
      <c r="C13" s="433"/>
      <c r="D13" s="433"/>
      <c r="E13" s="433"/>
      <c r="F13" s="433"/>
      <c r="G13" s="433"/>
      <c r="H13" s="433"/>
      <c r="I13" s="433"/>
      <c r="J13" s="433"/>
      <c r="K13" s="433"/>
      <c r="L13" s="433"/>
      <c r="M13" s="433"/>
      <c r="AA13" s="35"/>
      <c r="AB13" s="35"/>
      <c r="AC13" s="35"/>
      <c r="AD13" s="35"/>
      <c r="AE13" s="35"/>
      <c r="AF13" s="35"/>
      <c r="AG13" s="35"/>
      <c r="AH13" s="35"/>
      <c r="AI13" s="35"/>
      <c r="AJ13" s="35"/>
    </row>
    <row r="14" spans="1:40" ht="9.75" customHeight="1">
      <c r="A14" s="54"/>
      <c r="B14" s="382"/>
      <c r="C14" s="382"/>
      <c r="D14" s="382"/>
      <c r="E14" s="382"/>
      <c r="F14" s="382"/>
      <c r="G14" s="382"/>
      <c r="H14" s="382"/>
      <c r="I14" s="382"/>
      <c r="J14" s="382"/>
      <c r="K14" s="382"/>
      <c r="L14" s="382"/>
      <c r="M14" s="382"/>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2" t="s">
        <v>371</v>
      </c>
      <c r="C19" s="432"/>
      <c r="D19" s="432"/>
      <c r="E19" s="432"/>
      <c r="F19" s="432"/>
      <c r="G19" s="432"/>
      <c r="H19" s="432"/>
      <c r="I19" s="432"/>
      <c r="J19" s="432"/>
      <c r="K19" s="432"/>
      <c r="L19" s="432"/>
      <c r="M19" s="432"/>
      <c r="AA19" s="35"/>
      <c r="AB19" s="35"/>
      <c r="AC19" s="35"/>
      <c r="AD19" s="35"/>
      <c r="AE19" s="35"/>
      <c r="AF19" s="35"/>
      <c r="AG19" s="35"/>
      <c r="AH19" s="35"/>
      <c r="AI19" s="35"/>
      <c r="AJ19" s="35"/>
    </row>
    <row r="20" spans="1:36">
      <c r="B20" s="432"/>
      <c r="C20" s="432"/>
      <c r="D20" s="432"/>
      <c r="E20" s="432"/>
      <c r="F20" s="432"/>
      <c r="G20" s="432"/>
      <c r="H20" s="432"/>
      <c r="I20" s="432"/>
      <c r="J20" s="432"/>
      <c r="K20" s="432"/>
      <c r="L20" s="432"/>
      <c r="M20" s="432"/>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7109375" style="208" customWidth="1"/>
    <col min="2" max="2" width="16.7109375" style="208" customWidth="1"/>
    <col min="3" max="3" width="0.42578125" style="208" customWidth="1"/>
    <col min="4" max="4" width="1.7109375" style="208" customWidth="1"/>
    <col min="5" max="5" width="38.28515625" style="209" customWidth="1"/>
    <col min="6" max="6" width="87.7109375" style="316" bestFit="1" customWidth="1"/>
    <col min="7" max="7" width="31.28515625" style="208" bestFit="1" customWidth="1"/>
    <col min="8" max="16384" width="11.5703125" style="208"/>
  </cols>
  <sheetData>
    <row r="1" spans="1:6" ht="15.75" customHeight="1">
      <c r="A1" s="222" t="s">
        <v>386</v>
      </c>
      <c r="B1" s="223"/>
      <c r="F1" s="371" t="s">
        <v>530</v>
      </c>
    </row>
    <row r="2" spans="1:6" ht="3" customHeight="1" thickBot="1"/>
    <row r="3" spans="1:6" ht="3" customHeight="1">
      <c r="A3" s="351"/>
      <c r="B3" s="352"/>
      <c r="C3" s="353"/>
      <c r="D3" s="352"/>
      <c r="E3" s="352"/>
      <c r="F3" s="354"/>
    </row>
    <row r="4" spans="1:6" s="346" customFormat="1" ht="10.35" customHeight="1">
      <c r="A4" s="355"/>
      <c r="B4" s="330" t="s">
        <v>178</v>
      </c>
      <c r="C4" s="317"/>
      <c r="D4" s="349" t="s">
        <v>179</v>
      </c>
      <c r="E4" s="348"/>
      <c r="F4" s="435" t="s">
        <v>531</v>
      </c>
    </row>
    <row r="5" spans="1:6" s="347" customFormat="1" ht="10.35" customHeight="1">
      <c r="A5" s="356"/>
      <c r="B5" s="141"/>
      <c r="C5" s="318"/>
      <c r="D5" s="121"/>
      <c r="E5" s="122"/>
      <c r="F5" s="435"/>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415</v>
      </c>
    </row>
    <row r="10" spans="1:6" ht="19.149999999999999" customHeight="1" thickBot="1">
      <c r="A10" s="360"/>
      <c r="B10" s="332" t="s">
        <v>91</v>
      </c>
      <c r="C10" s="331"/>
      <c r="D10" s="333" t="s">
        <v>191</v>
      </c>
      <c r="E10" s="334"/>
      <c r="F10" s="361" t="s">
        <v>416</v>
      </c>
    </row>
    <row r="11" spans="1:6" ht="13.5" thickBot="1">
      <c r="A11" s="360"/>
      <c r="B11" s="332" t="s">
        <v>92</v>
      </c>
      <c r="C11" s="331"/>
      <c r="D11" s="333" t="s">
        <v>192</v>
      </c>
      <c r="E11" s="334"/>
      <c r="F11" s="361" t="s">
        <v>417</v>
      </c>
    </row>
    <row r="12" spans="1:6" ht="13.5" thickBot="1">
      <c r="A12" s="360"/>
      <c r="B12" s="332" t="s">
        <v>93</v>
      </c>
      <c r="C12" s="331"/>
      <c r="D12" s="333" t="s">
        <v>193</v>
      </c>
      <c r="E12" s="334"/>
      <c r="F12" s="361" t="s">
        <v>193</v>
      </c>
    </row>
    <row r="13" spans="1:6" ht="13.5" thickBot="1">
      <c r="A13" s="360"/>
      <c r="B13" s="332" t="s">
        <v>94</v>
      </c>
      <c r="C13" s="331"/>
      <c r="D13" s="333" t="s">
        <v>194</v>
      </c>
      <c r="E13" s="334"/>
      <c r="F13" s="361" t="s">
        <v>418</v>
      </c>
    </row>
    <row r="14" spans="1:6" ht="24" customHeight="1" thickBot="1">
      <c r="A14" s="360"/>
      <c r="B14" s="332" t="s">
        <v>95</v>
      </c>
      <c r="C14" s="331"/>
      <c r="D14" s="333" t="s">
        <v>195</v>
      </c>
      <c r="E14" s="334"/>
      <c r="F14" s="361" t="s">
        <v>419</v>
      </c>
    </row>
    <row r="15" spans="1:6" ht="13.5" thickBot="1">
      <c r="A15" s="360"/>
      <c r="B15" s="332" t="s">
        <v>96</v>
      </c>
      <c r="C15" s="331"/>
      <c r="D15" s="333" t="s">
        <v>196</v>
      </c>
      <c r="E15" s="334"/>
      <c r="F15" s="361" t="s">
        <v>420</v>
      </c>
    </row>
    <row r="16" spans="1:6" ht="13.5" thickBot="1">
      <c r="A16" s="360"/>
      <c r="B16" s="332" t="s">
        <v>97</v>
      </c>
      <c r="C16" s="331"/>
      <c r="D16" s="333" t="s">
        <v>197</v>
      </c>
      <c r="E16" s="334"/>
      <c r="F16" s="361" t="s">
        <v>421</v>
      </c>
    </row>
    <row r="17" spans="1:6" ht="39" thickBot="1">
      <c r="A17" s="360"/>
      <c r="B17" s="332" t="s">
        <v>35</v>
      </c>
      <c r="C17" s="331"/>
      <c r="D17" s="333" t="s">
        <v>198</v>
      </c>
      <c r="E17" s="334"/>
      <c r="F17" s="362" t="s">
        <v>422</v>
      </c>
    </row>
    <row r="18" spans="1:6" ht="26.25" thickBot="1">
      <c r="A18" s="360"/>
      <c r="B18" s="332" t="s">
        <v>36</v>
      </c>
      <c r="C18" s="331"/>
      <c r="D18" s="333" t="s">
        <v>199</v>
      </c>
      <c r="E18" s="334"/>
      <c r="F18" s="361" t="s">
        <v>423</v>
      </c>
    </row>
    <row r="19" spans="1:6" ht="13.5" thickBot="1">
      <c r="A19" s="360"/>
      <c r="B19" s="332" t="s">
        <v>16</v>
      </c>
      <c r="C19" s="331"/>
      <c r="D19" s="333" t="s">
        <v>377</v>
      </c>
      <c r="E19" s="334"/>
      <c r="F19" s="363" t="s">
        <v>377</v>
      </c>
    </row>
    <row r="20" spans="1:6" ht="39" thickBot="1">
      <c r="A20" s="360"/>
      <c r="B20" s="335" t="s">
        <v>17</v>
      </c>
      <c r="C20" s="331"/>
      <c r="D20" s="333" t="s">
        <v>200</v>
      </c>
      <c r="E20" s="334"/>
      <c r="F20" s="361" t="s">
        <v>424</v>
      </c>
    </row>
    <row r="21" spans="1:6" ht="13.5" thickBot="1">
      <c r="A21" s="360"/>
      <c r="B21" s="332" t="s">
        <v>18</v>
      </c>
      <c r="C21" s="331"/>
      <c r="D21" s="333" t="s">
        <v>201</v>
      </c>
      <c r="E21" s="334"/>
      <c r="F21" s="361" t="s">
        <v>425</v>
      </c>
    </row>
    <row r="22" spans="1:6" ht="51.75" thickBot="1">
      <c r="A22" s="360"/>
      <c r="B22" s="332" t="s">
        <v>19</v>
      </c>
      <c r="C22" s="331"/>
      <c r="D22" s="333" t="s">
        <v>202</v>
      </c>
      <c r="E22" s="334"/>
      <c r="F22" s="361" t="s">
        <v>426</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6.25" thickBot="1">
      <c r="A34" s="360"/>
      <c r="B34" s="332" t="s">
        <v>109</v>
      </c>
      <c r="C34" s="331"/>
      <c r="D34" s="333" t="s">
        <v>214</v>
      </c>
      <c r="E34" s="334"/>
      <c r="F34" s="361" t="s">
        <v>427</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428</v>
      </c>
    </row>
    <row r="37" spans="1:6" ht="13.5" thickBot="1">
      <c r="A37" s="360"/>
      <c r="B37" s="332" t="s">
        <v>112</v>
      </c>
      <c r="C37" s="331"/>
      <c r="D37" s="333" t="s">
        <v>217</v>
      </c>
      <c r="E37" s="334"/>
      <c r="F37" s="363" t="s">
        <v>429</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430</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431</v>
      </c>
    </row>
    <row r="43" spans="1:6" ht="13.5" thickBot="1">
      <c r="A43" s="360"/>
      <c r="B43" s="332" t="s">
        <v>116</v>
      </c>
      <c r="C43" s="331"/>
      <c r="D43" s="333" t="s">
        <v>222</v>
      </c>
      <c r="E43" s="334"/>
      <c r="F43" s="363" t="s">
        <v>432</v>
      </c>
    </row>
    <row r="44" spans="1:6" ht="26.25" thickBot="1">
      <c r="A44" s="360"/>
      <c r="B44" s="332" t="s">
        <v>117</v>
      </c>
      <c r="C44" s="331"/>
      <c r="D44" s="333" t="s">
        <v>223</v>
      </c>
      <c r="E44" s="334"/>
      <c r="F44" s="361" t="s">
        <v>433</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434</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435</v>
      </c>
    </row>
    <row r="49" spans="1:6" ht="26.25" thickBot="1">
      <c r="A49" s="360"/>
      <c r="B49" s="332" t="s">
        <v>122</v>
      </c>
      <c r="C49" s="331"/>
      <c r="D49" s="333" t="s">
        <v>228</v>
      </c>
      <c r="E49" s="334"/>
      <c r="F49" s="361" t="s">
        <v>436</v>
      </c>
    </row>
    <row r="50" spans="1:6" ht="13.5" thickBot="1">
      <c r="A50" s="360"/>
      <c r="B50" s="335" t="s">
        <v>22</v>
      </c>
      <c r="C50" s="331"/>
      <c r="D50" s="333" t="s">
        <v>229</v>
      </c>
      <c r="E50" s="334"/>
      <c r="F50" s="361" t="s">
        <v>437</v>
      </c>
    </row>
    <row r="51" spans="1:6" ht="13.5" thickBot="1">
      <c r="A51" s="360"/>
      <c r="B51" s="332" t="s">
        <v>123</v>
      </c>
      <c r="C51" s="331"/>
      <c r="D51" s="333" t="s">
        <v>230</v>
      </c>
      <c r="E51" s="334"/>
      <c r="F51" s="361" t="s">
        <v>438</v>
      </c>
    </row>
    <row r="52" spans="1:6" ht="13.5" thickBot="1">
      <c r="A52" s="360"/>
      <c r="B52" s="335" t="s">
        <v>23</v>
      </c>
      <c r="C52" s="331"/>
      <c r="D52" s="333" t="s">
        <v>231</v>
      </c>
      <c r="E52" s="334"/>
      <c r="F52" s="361" t="s">
        <v>439</v>
      </c>
    </row>
    <row r="53" spans="1:6" ht="13.5" thickBot="1">
      <c r="A53" s="360"/>
      <c r="B53" s="332" t="s">
        <v>124</v>
      </c>
      <c r="C53" s="331"/>
      <c r="D53" s="333" t="s">
        <v>232</v>
      </c>
      <c r="E53" s="334"/>
      <c r="F53" s="361" t="s">
        <v>440</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441</v>
      </c>
    </row>
    <row r="56" spans="1:6" ht="13.5" thickBot="1">
      <c r="A56" s="360"/>
      <c r="B56" s="332" t="s">
        <v>127</v>
      </c>
      <c r="C56" s="331"/>
      <c r="D56" s="333" t="s">
        <v>362</v>
      </c>
      <c r="E56" s="334"/>
      <c r="F56" s="361" t="s">
        <v>442</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443</v>
      </c>
    </row>
    <row r="60" spans="1:6" ht="13.5" thickBot="1">
      <c r="A60" s="360"/>
      <c r="B60" s="332" t="s">
        <v>131</v>
      </c>
      <c r="C60" s="331"/>
      <c r="D60" s="333" t="s">
        <v>238</v>
      </c>
      <c r="E60" s="334"/>
      <c r="F60" s="363" t="s">
        <v>444</v>
      </c>
    </row>
    <row r="61" spans="1:6" ht="13.5" thickBot="1">
      <c r="A61" s="360"/>
      <c r="B61" s="332" t="s">
        <v>132</v>
      </c>
      <c r="C61" s="331"/>
      <c r="D61" s="333" t="s">
        <v>239</v>
      </c>
      <c r="E61" s="334"/>
      <c r="F61" s="363" t="s">
        <v>445</v>
      </c>
    </row>
    <row r="62" spans="1:6" ht="13.5" thickBot="1">
      <c r="A62" s="360"/>
      <c r="B62" s="332" t="s">
        <v>133</v>
      </c>
      <c r="C62" s="331"/>
      <c r="D62" s="333" t="s">
        <v>240</v>
      </c>
      <c r="E62" s="334"/>
      <c r="F62" s="363" t="s">
        <v>446</v>
      </c>
    </row>
    <row r="63" spans="1:6" ht="13.5" thickBot="1">
      <c r="A63" s="360"/>
      <c r="B63" s="332" t="s">
        <v>134</v>
      </c>
      <c r="C63" s="331"/>
      <c r="D63" s="333" t="s">
        <v>241</v>
      </c>
      <c r="E63" s="334"/>
      <c r="F63" s="363" t="s">
        <v>447</v>
      </c>
    </row>
    <row r="64" spans="1:6" ht="13.5" thickBot="1">
      <c r="A64" s="360"/>
      <c r="B64" s="332" t="s">
        <v>135</v>
      </c>
      <c r="C64" s="331"/>
      <c r="D64" s="333" t="s">
        <v>242</v>
      </c>
      <c r="E64" s="334"/>
      <c r="F64" s="363" t="s">
        <v>448</v>
      </c>
    </row>
    <row r="65" spans="1:6" ht="13.5" thickBot="1">
      <c r="A65" s="360"/>
      <c r="B65" s="332" t="s">
        <v>136</v>
      </c>
      <c r="C65" s="331"/>
      <c r="D65" s="333" t="s">
        <v>243</v>
      </c>
      <c r="E65" s="334"/>
      <c r="F65" s="363" t="s">
        <v>449</v>
      </c>
    </row>
    <row r="66" spans="1:6" ht="13.5" thickBot="1">
      <c r="A66" s="360"/>
      <c r="B66" s="332" t="s">
        <v>137</v>
      </c>
      <c r="C66" s="331"/>
      <c r="D66" s="333" t="s">
        <v>244</v>
      </c>
      <c r="E66" s="334"/>
      <c r="F66" s="363" t="s">
        <v>450</v>
      </c>
    </row>
    <row r="67" spans="1:6" ht="13.5" thickBot="1">
      <c r="A67" s="360"/>
      <c r="B67" s="332" t="s">
        <v>138</v>
      </c>
      <c r="C67" s="331"/>
      <c r="D67" s="333" t="s">
        <v>245</v>
      </c>
      <c r="E67" s="334"/>
      <c r="F67" s="363" t="s">
        <v>451</v>
      </c>
    </row>
    <row r="68" spans="1:6" ht="13.5" thickBot="1">
      <c r="A68" s="360"/>
      <c r="B68" s="332" t="s">
        <v>139</v>
      </c>
      <c r="C68" s="331"/>
      <c r="D68" s="333" t="s">
        <v>246</v>
      </c>
      <c r="E68" s="334"/>
      <c r="F68" s="363" t="s">
        <v>452</v>
      </c>
    </row>
    <row r="69" spans="1:6" ht="13.5" thickBot="1">
      <c r="A69" s="360"/>
      <c r="B69" s="332" t="s">
        <v>70</v>
      </c>
      <c r="C69" s="331"/>
      <c r="D69" s="333" t="s">
        <v>247</v>
      </c>
      <c r="E69" s="334"/>
      <c r="F69" s="361" t="s">
        <v>453</v>
      </c>
    </row>
    <row r="70" spans="1:6" ht="13.5" thickBot="1">
      <c r="A70" s="360"/>
      <c r="B70" s="332" t="s">
        <v>24</v>
      </c>
      <c r="C70" s="331"/>
      <c r="D70" s="333" t="s">
        <v>248</v>
      </c>
      <c r="E70" s="334"/>
      <c r="F70" s="361" t="s">
        <v>454</v>
      </c>
    </row>
    <row r="71" spans="1:6" ht="26.25" thickBot="1">
      <c r="A71" s="360"/>
      <c r="B71" s="332" t="s">
        <v>25</v>
      </c>
      <c r="C71" s="331"/>
      <c r="D71" s="333" t="s">
        <v>249</v>
      </c>
      <c r="E71" s="334"/>
      <c r="F71" s="361" t="s">
        <v>455</v>
      </c>
    </row>
    <row r="72" spans="1:6" ht="26.25" thickBot="1">
      <c r="A72" s="360"/>
      <c r="B72" s="332" t="s">
        <v>140</v>
      </c>
      <c r="C72" s="331"/>
      <c r="D72" s="333" t="s">
        <v>250</v>
      </c>
      <c r="E72" s="334"/>
      <c r="F72" s="361" t="s">
        <v>456</v>
      </c>
    </row>
    <row r="73" spans="1:6" ht="13.5" thickBot="1">
      <c r="A73" s="360"/>
      <c r="B73" s="332" t="s">
        <v>141</v>
      </c>
      <c r="C73" s="331"/>
      <c r="D73" s="333" t="s">
        <v>251</v>
      </c>
      <c r="E73" s="334"/>
      <c r="F73" s="361" t="s">
        <v>457</v>
      </c>
    </row>
    <row r="74" spans="1:6" ht="26.25" thickBot="1">
      <c r="A74" s="360"/>
      <c r="B74" s="332" t="s">
        <v>142</v>
      </c>
      <c r="C74" s="331"/>
      <c r="D74" s="333" t="s">
        <v>252</v>
      </c>
      <c r="E74" s="334"/>
      <c r="F74" s="361" t="s">
        <v>458</v>
      </c>
    </row>
    <row r="75" spans="1:6" ht="26.25" thickBot="1">
      <c r="A75" s="360"/>
      <c r="B75" s="332" t="s">
        <v>143</v>
      </c>
      <c r="C75" s="331"/>
      <c r="D75" s="333" t="s">
        <v>253</v>
      </c>
      <c r="E75" s="334"/>
      <c r="F75" s="361" t="s">
        <v>532</v>
      </c>
    </row>
    <row r="76" spans="1:6" ht="26.25" thickBot="1">
      <c r="A76" s="360"/>
      <c r="B76" s="332" t="s">
        <v>144</v>
      </c>
      <c r="C76" s="331"/>
      <c r="D76" s="333" t="s">
        <v>254</v>
      </c>
      <c r="E76" s="334"/>
      <c r="F76" s="361" t="s">
        <v>459</v>
      </c>
    </row>
    <row r="77" spans="1:6" ht="13.5" thickBot="1">
      <c r="A77" s="360"/>
      <c r="B77" s="332" t="s">
        <v>26</v>
      </c>
      <c r="C77" s="331"/>
      <c r="D77" s="333" t="s">
        <v>255</v>
      </c>
      <c r="E77" s="334"/>
      <c r="F77" s="363" t="s">
        <v>460</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461</v>
      </c>
    </row>
    <row r="80" spans="1:6" ht="26.25" thickBot="1">
      <c r="A80" s="360"/>
      <c r="B80" s="332" t="s">
        <v>147</v>
      </c>
      <c r="C80" s="331"/>
      <c r="D80" s="333" t="s">
        <v>258</v>
      </c>
      <c r="E80" s="334"/>
      <c r="F80" s="361" t="s">
        <v>462</v>
      </c>
    </row>
    <row r="81" spans="1:6" ht="26.25" thickBot="1">
      <c r="A81" s="360"/>
      <c r="B81" s="332" t="s">
        <v>27</v>
      </c>
      <c r="C81" s="331"/>
      <c r="D81" s="333" t="s">
        <v>259</v>
      </c>
      <c r="E81" s="334"/>
      <c r="F81" s="361" t="s">
        <v>463</v>
      </c>
    </row>
    <row r="82" spans="1:6" ht="26.25" thickBot="1">
      <c r="A82" s="360"/>
      <c r="B82" s="332" t="s">
        <v>84</v>
      </c>
      <c r="C82" s="331"/>
      <c r="D82" s="333" t="s">
        <v>260</v>
      </c>
      <c r="E82" s="334"/>
      <c r="F82" s="361" t="s">
        <v>464</v>
      </c>
    </row>
    <row r="83" spans="1:6" ht="13.5" thickBot="1">
      <c r="A83" s="360"/>
      <c r="B83" s="332" t="s">
        <v>28</v>
      </c>
      <c r="C83" s="331"/>
      <c r="D83" s="333" t="s">
        <v>361</v>
      </c>
      <c r="E83" s="334"/>
      <c r="F83" s="361" t="s">
        <v>465</v>
      </c>
    </row>
    <row r="84" spans="1:6" ht="26.25" thickBot="1">
      <c r="A84" s="360"/>
      <c r="B84" s="332" t="s">
        <v>29</v>
      </c>
      <c r="C84" s="331"/>
      <c r="D84" s="333" t="s">
        <v>261</v>
      </c>
      <c r="E84" s="334"/>
      <c r="F84" s="361" t="s">
        <v>466</v>
      </c>
    </row>
    <row r="85" spans="1:6" ht="13.5" thickBot="1">
      <c r="A85" s="360"/>
      <c r="B85" s="332" t="s">
        <v>30</v>
      </c>
      <c r="C85" s="331"/>
      <c r="D85" s="333" t="s">
        <v>262</v>
      </c>
      <c r="E85" s="334"/>
      <c r="F85" s="361" t="s">
        <v>467</v>
      </c>
    </row>
    <row r="86" spans="1:6" ht="13.5" thickBot="1">
      <c r="A86" s="360"/>
      <c r="B86" s="332" t="s">
        <v>149</v>
      </c>
      <c r="C86" s="331"/>
      <c r="D86" s="333" t="s">
        <v>263</v>
      </c>
      <c r="E86" s="334"/>
      <c r="F86" s="361" t="s">
        <v>468</v>
      </c>
    </row>
    <row r="87" spans="1:6" ht="13.5" thickBot="1">
      <c r="A87" s="360"/>
      <c r="B87" s="332" t="s">
        <v>150</v>
      </c>
      <c r="C87" s="331"/>
      <c r="D87" s="333" t="s">
        <v>264</v>
      </c>
      <c r="E87" s="334"/>
      <c r="F87" s="361" t="s">
        <v>469</v>
      </c>
    </row>
    <row r="88" spans="1:6" ht="26.25" thickBot="1">
      <c r="A88" s="360"/>
      <c r="B88" s="332" t="s">
        <v>71</v>
      </c>
      <c r="C88" s="331"/>
      <c r="D88" s="333" t="s">
        <v>265</v>
      </c>
      <c r="E88" s="334"/>
      <c r="F88" s="361" t="s">
        <v>470</v>
      </c>
    </row>
    <row r="89" spans="1:6" ht="13.5" thickBot="1">
      <c r="A89" s="360"/>
      <c r="B89" s="332" t="s">
        <v>31</v>
      </c>
      <c r="C89" s="331"/>
      <c r="D89" s="333" t="s">
        <v>266</v>
      </c>
      <c r="E89" s="334"/>
      <c r="F89" s="361" t="s">
        <v>471</v>
      </c>
    </row>
    <row r="90" spans="1:6" ht="26.25" thickBot="1">
      <c r="A90" s="360"/>
      <c r="B90" s="332" t="s">
        <v>151</v>
      </c>
      <c r="C90" s="331"/>
      <c r="D90" s="333" t="s">
        <v>267</v>
      </c>
      <c r="E90" s="334"/>
      <c r="F90" s="361" t="s">
        <v>472</v>
      </c>
    </row>
    <row r="91" spans="1:6" ht="13.5" thickBot="1">
      <c r="A91" s="360"/>
      <c r="B91" s="332" t="s">
        <v>32</v>
      </c>
      <c r="C91" s="331"/>
      <c r="D91" s="333" t="s">
        <v>268</v>
      </c>
      <c r="E91" s="334"/>
      <c r="F91" s="361" t="s">
        <v>473</v>
      </c>
    </row>
    <row r="92" spans="1:6" ht="13.5" thickBot="1">
      <c r="A92" s="360"/>
      <c r="B92" s="332" t="s">
        <v>33</v>
      </c>
      <c r="C92" s="331"/>
      <c r="D92" s="333" t="s">
        <v>269</v>
      </c>
      <c r="E92" s="334"/>
      <c r="F92" s="361" t="s">
        <v>474</v>
      </c>
    </row>
    <row r="93" spans="1:6" ht="39" thickBot="1">
      <c r="A93" s="360"/>
      <c r="B93" s="332" t="s">
        <v>34</v>
      </c>
      <c r="C93" s="331"/>
      <c r="D93" s="333" t="s">
        <v>270</v>
      </c>
      <c r="E93" s="334"/>
      <c r="F93" s="361" t="s">
        <v>475</v>
      </c>
    </row>
    <row r="94" spans="1:6" ht="13.5" thickBot="1">
      <c r="A94" s="360"/>
      <c r="B94" s="332" t="s">
        <v>152</v>
      </c>
      <c r="C94" s="331"/>
      <c r="D94" s="333" t="s">
        <v>271</v>
      </c>
      <c r="E94" s="334"/>
      <c r="F94" s="361" t="s">
        <v>476</v>
      </c>
    </row>
    <row r="95" spans="1:6" ht="13.5" thickBot="1">
      <c r="A95" s="360"/>
      <c r="B95" s="332" t="s">
        <v>37</v>
      </c>
      <c r="C95" s="331"/>
      <c r="D95" s="333" t="s">
        <v>272</v>
      </c>
      <c r="E95" s="334"/>
      <c r="F95" s="361" t="s">
        <v>477</v>
      </c>
    </row>
    <row r="96" spans="1:6" ht="13.5" thickBot="1">
      <c r="A96" s="360"/>
      <c r="B96" s="332" t="s">
        <v>38</v>
      </c>
      <c r="C96" s="331"/>
      <c r="D96" s="333" t="s">
        <v>273</v>
      </c>
      <c r="E96" s="334"/>
      <c r="F96" s="364"/>
    </row>
    <row r="97" spans="1:6" ht="13.5" thickBot="1">
      <c r="A97" s="360"/>
      <c r="B97" s="332" t="s">
        <v>39</v>
      </c>
      <c r="C97" s="331"/>
      <c r="D97" s="333" t="s">
        <v>274</v>
      </c>
      <c r="E97" s="334"/>
      <c r="F97" s="361" t="s">
        <v>478</v>
      </c>
    </row>
    <row r="98" spans="1:6" ht="13.5" thickBot="1">
      <c r="A98" s="360"/>
      <c r="B98" s="332" t="s">
        <v>40</v>
      </c>
      <c r="C98" s="331"/>
      <c r="D98" s="333" t="s">
        <v>275</v>
      </c>
      <c r="E98" s="334"/>
      <c r="F98" s="361" t="s">
        <v>479</v>
      </c>
    </row>
    <row r="99" spans="1:6" s="344" customFormat="1" ht="13.5" thickBot="1">
      <c r="A99" s="365"/>
      <c r="B99" s="336" t="s">
        <v>153</v>
      </c>
      <c r="C99" s="337"/>
      <c r="D99" s="338" t="s">
        <v>276</v>
      </c>
      <c r="E99" s="339"/>
      <c r="F99" s="361" t="s">
        <v>480</v>
      </c>
    </row>
    <row r="100" spans="1:6" ht="13.5" thickBot="1">
      <c r="A100" s="360"/>
      <c r="B100" s="332" t="s">
        <v>154</v>
      </c>
      <c r="C100" s="331"/>
      <c r="D100" s="333" t="s">
        <v>277</v>
      </c>
      <c r="E100" s="334"/>
      <c r="F100" s="361" t="s">
        <v>481</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482</v>
      </c>
    </row>
    <row r="103" spans="1:6" ht="13.5" thickBot="1">
      <c r="A103" s="360"/>
      <c r="B103" s="332" t="s">
        <v>157</v>
      </c>
      <c r="C103" s="331"/>
      <c r="D103" s="333" t="s">
        <v>280</v>
      </c>
      <c r="E103" s="334"/>
      <c r="F103" s="361" t="s">
        <v>483</v>
      </c>
    </row>
    <row r="104" spans="1:6" ht="13.5" thickBot="1">
      <c r="A104" s="360"/>
      <c r="B104" s="332" t="s">
        <v>158</v>
      </c>
      <c r="C104" s="331"/>
      <c r="D104" s="333" t="s">
        <v>281</v>
      </c>
      <c r="E104" s="334"/>
      <c r="F104" s="361" t="s">
        <v>484</v>
      </c>
    </row>
    <row r="105" spans="1:6" ht="13.5" thickBot="1">
      <c r="A105" s="360"/>
      <c r="B105" s="332" t="s">
        <v>159</v>
      </c>
      <c r="C105" s="331"/>
      <c r="D105" s="333" t="s">
        <v>282</v>
      </c>
      <c r="E105" s="334"/>
      <c r="F105" s="361" t="s">
        <v>485</v>
      </c>
    </row>
    <row r="106" spans="1:6" ht="13.5" thickBot="1">
      <c r="A106" s="360"/>
      <c r="B106" s="332" t="s">
        <v>160</v>
      </c>
      <c r="C106" s="331"/>
      <c r="D106" s="333" t="s">
        <v>283</v>
      </c>
      <c r="E106" s="334"/>
      <c r="F106" s="361" t="s">
        <v>486</v>
      </c>
    </row>
    <row r="107" spans="1:6" ht="13.5" thickBot="1">
      <c r="A107" s="360"/>
      <c r="B107" s="332" t="s">
        <v>161</v>
      </c>
      <c r="C107" s="331"/>
      <c r="D107" s="333" t="s">
        <v>284</v>
      </c>
      <c r="E107" s="334"/>
      <c r="F107" s="361" t="s">
        <v>534</v>
      </c>
    </row>
    <row r="108" spans="1:6" ht="13.5" thickBot="1">
      <c r="A108" s="360"/>
      <c r="B108" s="332" t="s">
        <v>373</v>
      </c>
      <c r="C108" s="331"/>
      <c r="D108" s="333" t="s">
        <v>374</v>
      </c>
      <c r="E108" s="334"/>
      <c r="F108" s="361" t="s">
        <v>535</v>
      </c>
    </row>
    <row r="109" spans="1:6" ht="13.5" thickBot="1">
      <c r="A109" s="360"/>
      <c r="B109" s="332" t="s">
        <v>383</v>
      </c>
      <c r="C109" s="331"/>
      <c r="D109" s="333" t="s">
        <v>339</v>
      </c>
      <c r="E109" s="334"/>
      <c r="F109" s="361" t="s">
        <v>487</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488</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51.75" thickBot="1">
      <c r="A114" s="360"/>
      <c r="B114" s="332" t="s">
        <v>41</v>
      </c>
      <c r="C114" s="331"/>
      <c r="D114" s="333" t="s">
        <v>289</v>
      </c>
      <c r="E114" s="334"/>
      <c r="F114" s="361" t="s">
        <v>489</v>
      </c>
    </row>
    <row r="115" spans="1:6" ht="51.75" thickBot="1">
      <c r="A115" s="360"/>
      <c r="B115" s="332" t="s">
        <v>3</v>
      </c>
      <c r="C115" s="331"/>
      <c r="D115" s="333" t="s">
        <v>290</v>
      </c>
      <c r="E115" s="334"/>
      <c r="F115" s="361" t="s">
        <v>490</v>
      </c>
    </row>
    <row r="116" spans="1:6" ht="13.5" thickBot="1">
      <c r="A116" s="360"/>
      <c r="B116" s="332" t="s">
        <v>42</v>
      </c>
      <c r="C116" s="331"/>
      <c r="D116" s="333" t="s">
        <v>291</v>
      </c>
      <c r="E116" s="334"/>
      <c r="F116" s="361" t="s">
        <v>291</v>
      </c>
    </row>
    <row r="117" spans="1:6" ht="39" thickBot="1">
      <c r="A117" s="360"/>
      <c r="B117" s="332" t="s">
        <v>166</v>
      </c>
      <c r="C117" s="331"/>
      <c r="D117" s="333" t="s">
        <v>175</v>
      </c>
      <c r="E117" s="334"/>
      <c r="F117" s="361" t="s">
        <v>491</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492</v>
      </c>
    </row>
    <row r="120" spans="1:6" ht="13.5" thickBot="1">
      <c r="A120" s="360"/>
      <c r="B120" s="332" t="s">
        <v>169</v>
      </c>
      <c r="C120" s="331"/>
      <c r="D120" s="333" t="s">
        <v>294</v>
      </c>
      <c r="E120" s="334"/>
      <c r="F120" s="361" t="s">
        <v>493</v>
      </c>
    </row>
    <row r="121" spans="1:6" ht="13.5" thickBot="1">
      <c r="A121" s="360"/>
      <c r="B121" s="332" t="s">
        <v>170</v>
      </c>
      <c r="C121" s="331"/>
      <c r="D121" s="333" t="s">
        <v>295</v>
      </c>
      <c r="E121" s="334"/>
      <c r="F121" s="361" t="s">
        <v>494</v>
      </c>
    </row>
    <row r="122" spans="1:6" ht="39" thickBot="1">
      <c r="A122" s="360"/>
      <c r="B122" s="332" t="s">
        <v>43</v>
      </c>
      <c r="C122" s="331"/>
      <c r="D122" s="333" t="s">
        <v>296</v>
      </c>
      <c r="E122" s="334"/>
      <c r="F122" s="361" t="s">
        <v>495</v>
      </c>
    </row>
    <row r="123" spans="1:6" ht="13.5" thickBot="1">
      <c r="A123" s="360"/>
      <c r="B123" s="332" t="s">
        <v>171</v>
      </c>
      <c r="C123" s="331"/>
      <c r="D123" s="333" t="s">
        <v>297</v>
      </c>
      <c r="E123" s="334"/>
      <c r="F123" s="361" t="s">
        <v>496</v>
      </c>
    </row>
    <row r="124" spans="1:6" ht="64.5" thickBot="1">
      <c r="A124" s="360"/>
      <c r="B124" s="332" t="s">
        <v>44</v>
      </c>
      <c r="C124" s="331"/>
      <c r="D124" s="333" t="s">
        <v>298</v>
      </c>
      <c r="E124" s="334"/>
      <c r="F124" s="361" t="s">
        <v>533</v>
      </c>
    </row>
    <row r="125" spans="1:6" ht="13.5" thickBot="1">
      <c r="A125" s="360"/>
      <c r="B125" s="332" t="s">
        <v>45</v>
      </c>
      <c r="C125" s="331"/>
      <c r="D125" s="333" t="s">
        <v>299</v>
      </c>
      <c r="E125" s="334"/>
      <c r="F125" s="361" t="s">
        <v>497</v>
      </c>
    </row>
    <row r="126" spans="1:6" ht="13.5" thickBot="1">
      <c r="A126" s="360"/>
      <c r="B126" s="332" t="s">
        <v>68</v>
      </c>
      <c r="C126" s="331"/>
      <c r="D126" s="333" t="s">
        <v>300</v>
      </c>
      <c r="E126" s="334"/>
      <c r="F126" s="361" t="s">
        <v>300</v>
      </c>
    </row>
    <row r="127" spans="1:6" ht="39" thickBot="1">
      <c r="A127" s="360"/>
      <c r="B127" s="332" t="s">
        <v>46</v>
      </c>
      <c r="C127" s="331"/>
      <c r="D127" s="333" t="s">
        <v>301</v>
      </c>
      <c r="E127" s="334"/>
      <c r="F127" s="361" t="s">
        <v>498</v>
      </c>
    </row>
    <row r="128" spans="1:6" ht="26.25" thickBot="1">
      <c r="A128" s="360"/>
      <c r="B128" s="332" t="s">
        <v>47</v>
      </c>
      <c r="C128" s="331"/>
      <c r="D128" s="333" t="s">
        <v>302</v>
      </c>
      <c r="E128" s="334"/>
      <c r="F128" s="361" t="s">
        <v>499</v>
      </c>
    </row>
    <row r="129" spans="1:6" ht="13.5" thickBot="1">
      <c r="A129" s="360"/>
      <c r="B129" s="332" t="s">
        <v>4</v>
      </c>
      <c r="C129" s="331"/>
      <c r="D129" s="333" t="s">
        <v>303</v>
      </c>
      <c r="E129" s="334"/>
      <c r="F129" s="361" t="s">
        <v>500</v>
      </c>
    </row>
    <row r="130" spans="1:6" ht="26.25" thickBot="1">
      <c r="A130" s="360"/>
      <c r="B130" s="332" t="s">
        <v>48</v>
      </c>
      <c r="C130" s="331"/>
      <c r="D130" s="333" t="s">
        <v>304</v>
      </c>
      <c r="E130" s="334"/>
      <c r="F130" s="361" t="s">
        <v>501</v>
      </c>
    </row>
    <row r="131" spans="1:6" ht="39" thickBot="1">
      <c r="A131" s="360"/>
      <c r="B131" s="332" t="s">
        <v>49</v>
      </c>
      <c r="C131" s="331"/>
      <c r="D131" s="333" t="s">
        <v>305</v>
      </c>
      <c r="E131" s="334"/>
      <c r="F131" s="361" t="s">
        <v>502</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6.25" thickBot="1">
      <c r="A135" s="365"/>
      <c r="B135" s="336" t="s">
        <v>50</v>
      </c>
      <c r="C135" s="337"/>
      <c r="D135" s="338" t="s">
        <v>308</v>
      </c>
      <c r="E135" s="339"/>
      <c r="F135" s="361" t="s">
        <v>503</v>
      </c>
    </row>
    <row r="136" spans="1:6" s="344" customFormat="1" ht="64.5" thickBot="1">
      <c r="A136" s="365"/>
      <c r="B136" s="336" t="s">
        <v>51</v>
      </c>
      <c r="C136" s="337"/>
      <c r="D136" s="338" t="s">
        <v>309</v>
      </c>
      <c r="E136" s="339"/>
      <c r="F136" s="361" t="s">
        <v>504</v>
      </c>
    </row>
    <row r="137" spans="1:6" s="344" customFormat="1" ht="64.5" thickBot="1">
      <c r="A137" s="365"/>
      <c r="B137" s="336" t="s">
        <v>395</v>
      </c>
      <c r="C137" s="337"/>
      <c r="D137" s="338" t="s">
        <v>341</v>
      </c>
      <c r="E137" s="339"/>
      <c r="F137" s="361" t="s">
        <v>505</v>
      </c>
    </row>
    <row r="138" spans="1:6" s="344" customFormat="1" ht="26.25" thickBot="1">
      <c r="A138" s="365"/>
      <c r="B138" s="336" t="s">
        <v>52</v>
      </c>
      <c r="C138" s="337"/>
      <c r="D138" s="338" t="s">
        <v>310</v>
      </c>
      <c r="E138" s="339"/>
      <c r="F138" s="361" t="s">
        <v>506</v>
      </c>
    </row>
    <row r="139" spans="1:6" s="344" customFormat="1" ht="102.75" thickBot="1">
      <c r="A139" s="365"/>
      <c r="B139" s="336" t="s">
        <v>5</v>
      </c>
      <c r="C139" s="337"/>
      <c r="D139" s="338" t="s">
        <v>311</v>
      </c>
      <c r="E139" s="339"/>
      <c r="F139" s="361" t="s">
        <v>507</v>
      </c>
    </row>
    <row r="140" spans="1:6" s="344" customFormat="1" ht="115.5" thickBot="1">
      <c r="A140" s="365"/>
      <c r="B140" s="336" t="s">
        <v>53</v>
      </c>
      <c r="C140" s="337"/>
      <c r="D140" s="338" t="s">
        <v>312</v>
      </c>
      <c r="E140" s="339"/>
      <c r="F140" s="361" t="s">
        <v>508</v>
      </c>
    </row>
    <row r="141" spans="1:6" s="344" customFormat="1" ht="13.5" thickBot="1">
      <c r="A141" s="365"/>
      <c r="B141" s="336" t="s">
        <v>6</v>
      </c>
      <c r="C141" s="337"/>
      <c r="D141" s="338" t="s">
        <v>313</v>
      </c>
      <c r="E141" s="339"/>
      <c r="F141" s="361" t="s">
        <v>313</v>
      </c>
    </row>
    <row r="142" spans="1:6" s="344" customFormat="1" ht="64.5" thickBot="1">
      <c r="A142" s="365"/>
      <c r="B142" s="336" t="s">
        <v>54</v>
      </c>
      <c r="C142" s="337"/>
      <c r="D142" s="338" t="s">
        <v>314</v>
      </c>
      <c r="E142" s="339"/>
      <c r="F142" s="361" t="s">
        <v>509</v>
      </c>
    </row>
    <row r="143" spans="1:6" s="344" customFormat="1" ht="39" thickBot="1">
      <c r="A143" s="365"/>
      <c r="B143" s="336" t="s">
        <v>55</v>
      </c>
      <c r="C143" s="337"/>
      <c r="D143" s="338" t="s">
        <v>315</v>
      </c>
      <c r="E143" s="339"/>
      <c r="F143" s="361" t="s">
        <v>510</v>
      </c>
    </row>
    <row r="144" spans="1:6" s="344" customFormat="1" ht="51.75" thickBot="1">
      <c r="A144" s="365"/>
      <c r="B144" s="336" t="s">
        <v>56</v>
      </c>
      <c r="C144" s="337"/>
      <c r="D144" s="338" t="s">
        <v>316</v>
      </c>
      <c r="E144" s="339"/>
      <c r="F144" s="361" t="s">
        <v>511</v>
      </c>
    </row>
    <row r="145" spans="1:6" s="344" customFormat="1" ht="26.25" thickBot="1">
      <c r="A145" s="365"/>
      <c r="B145" s="336" t="s">
        <v>7</v>
      </c>
      <c r="C145" s="337"/>
      <c r="D145" s="338" t="s">
        <v>317</v>
      </c>
      <c r="E145" s="339"/>
      <c r="F145" s="361" t="s">
        <v>512</v>
      </c>
    </row>
    <row r="146" spans="1:6" s="344" customFormat="1" ht="13.5" thickBot="1">
      <c r="A146" s="365"/>
      <c r="B146" s="336" t="s">
        <v>8</v>
      </c>
      <c r="C146" s="337"/>
      <c r="D146" s="338" t="s">
        <v>318</v>
      </c>
      <c r="E146" s="339"/>
      <c r="F146" s="361" t="s">
        <v>513</v>
      </c>
    </row>
    <row r="147" spans="1:6" s="344" customFormat="1" ht="13.5" thickBot="1">
      <c r="A147" s="365"/>
      <c r="B147" s="336" t="s">
        <v>9</v>
      </c>
      <c r="C147" s="337"/>
      <c r="D147" s="338" t="s">
        <v>360</v>
      </c>
      <c r="E147" s="339"/>
      <c r="F147" s="361" t="s">
        <v>514</v>
      </c>
    </row>
    <row r="148" spans="1:6" s="344" customFormat="1" ht="64.5" thickBot="1">
      <c r="A148" s="365"/>
      <c r="B148" s="336" t="s">
        <v>57</v>
      </c>
      <c r="C148" s="337"/>
      <c r="D148" s="338" t="s">
        <v>319</v>
      </c>
      <c r="E148" s="339"/>
      <c r="F148" s="361" t="s">
        <v>515</v>
      </c>
    </row>
    <row r="149" spans="1:6" s="344" customFormat="1" ht="90" thickBot="1">
      <c r="A149" s="365"/>
      <c r="B149" s="336" t="s">
        <v>10</v>
      </c>
      <c r="C149" s="337"/>
      <c r="D149" s="338" t="s">
        <v>320</v>
      </c>
      <c r="E149" s="339"/>
      <c r="F149" s="361" t="s">
        <v>516</v>
      </c>
    </row>
    <row r="150" spans="1:6" s="344" customFormat="1" ht="51.75" thickBot="1">
      <c r="A150" s="365"/>
      <c r="B150" s="336" t="s">
        <v>11</v>
      </c>
      <c r="C150" s="337"/>
      <c r="D150" s="338" t="s">
        <v>321</v>
      </c>
      <c r="E150" s="339"/>
      <c r="F150" s="361" t="s">
        <v>517</v>
      </c>
    </row>
    <row r="151" spans="1:6" s="344" customFormat="1" ht="141" thickBot="1">
      <c r="A151" s="365"/>
      <c r="B151" s="336" t="s">
        <v>58</v>
      </c>
      <c r="C151" s="337"/>
      <c r="D151" s="338" t="s">
        <v>322</v>
      </c>
      <c r="E151" s="339"/>
      <c r="F151" s="361" t="s">
        <v>518</v>
      </c>
    </row>
    <row r="152" spans="1:6" s="344" customFormat="1" ht="39" thickBot="1">
      <c r="A152" s="365"/>
      <c r="B152" s="336" t="s">
        <v>59</v>
      </c>
      <c r="C152" s="337"/>
      <c r="D152" s="338" t="s">
        <v>323</v>
      </c>
      <c r="E152" s="339"/>
      <c r="F152" s="361" t="s">
        <v>519</v>
      </c>
    </row>
    <row r="153" spans="1:6" s="344" customFormat="1" ht="26.25" thickBot="1">
      <c r="A153" s="365"/>
      <c r="B153" s="336" t="s">
        <v>60</v>
      </c>
      <c r="C153" s="337"/>
      <c r="D153" s="338" t="s">
        <v>324</v>
      </c>
      <c r="E153" s="339"/>
      <c r="F153" s="361" t="s">
        <v>520</v>
      </c>
    </row>
    <row r="154" spans="1:6" s="344" customFormat="1" ht="77.25" thickBot="1">
      <c r="A154" s="365"/>
      <c r="B154" s="336" t="s">
        <v>61</v>
      </c>
      <c r="C154" s="337"/>
      <c r="D154" s="338" t="s">
        <v>325</v>
      </c>
      <c r="E154" s="339"/>
      <c r="F154" s="361" t="s">
        <v>521</v>
      </c>
    </row>
    <row r="155" spans="1:6" s="344" customFormat="1" ht="90" thickBot="1">
      <c r="A155" s="365"/>
      <c r="B155" s="336" t="s">
        <v>62</v>
      </c>
      <c r="C155" s="337"/>
      <c r="D155" s="338" t="s">
        <v>359</v>
      </c>
      <c r="E155" s="339"/>
      <c r="F155" s="361" t="s">
        <v>522</v>
      </c>
    </row>
    <row r="156" spans="1:6" s="344" customFormat="1" ht="26.25" thickBot="1">
      <c r="A156" s="365"/>
      <c r="B156" s="336" t="s">
        <v>63</v>
      </c>
      <c r="C156" s="337"/>
      <c r="D156" s="338" t="s">
        <v>326</v>
      </c>
      <c r="E156" s="339"/>
      <c r="F156" s="361" t="s">
        <v>523</v>
      </c>
    </row>
    <row r="157" spans="1:6" ht="39" thickBot="1">
      <c r="A157" s="360"/>
      <c r="B157" s="342" t="s">
        <v>64</v>
      </c>
      <c r="C157" s="331"/>
      <c r="D157" s="333" t="s">
        <v>358</v>
      </c>
      <c r="E157" s="334"/>
      <c r="F157" s="361" t="s">
        <v>524</v>
      </c>
    </row>
    <row r="158" spans="1:6" ht="39" thickBot="1">
      <c r="A158" s="360"/>
      <c r="B158" s="342" t="s">
        <v>65</v>
      </c>
      <c r="C158" s="331"/>
      <c r="D158" s="333" t="s">
        <v>357</v>
      </c>
      <c r="E158" s="334"/>
      <c r="F158" s="361" t="s">
        <v>525</v>
      </c>
    </row>
    <row r="159" spans="1:6" ht="13.5" thickBot="1">
      <c r="A159" s="360"/>
      <c r="B159" s="342" t="s">
        <v>66</v>
      </c>
      <c r="C159" s="331"/>
      <c r="D159" s="333" t="s">
        <v>327</v>
      </c>
      <c r="E159" s="334"/>
      <c r="F159" s="361" t="s">
        <v>526</v>
      </c>
    </row>
    <row r="160" spans="1:6" ht="13.5" thickBot="1">
      <c r="A160" s="360"/>
      <c r="B160" s="342" t="s">
        <v>67</v>
      </c>
      <c r="C160" s="331"/>
      <c r="D160" s="333" t="s">
        <v>328</v>
      </c>
      <c r="E160" s="334"/>
      <c r="F160" s="361" t="s">
        <v>527</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7109375" customWidth="1"/>
    <col min="3" max="3" width="32.285156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2025-03-06T11:16:03Z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2025-03-05T09:38:13Z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b0795359-40c7-451f-be5b-c25fea4ff35e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