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BB\AES\210_SAKE_TABELLENPROD\A_Controle\NEET\"/>
    </mc:Choice>
  </mc:AlternateContent>
  <xr:revisionPtr revIDLastSave="0" documentId="13_ncr:1_{DD1D61C0-2999-43F2-8DFE-37017788D55B}" xr6:coauthVersionLast="47" xr6:coauthVersionMax="47" xr10:uidLastSave="{00000000-0000-0000-0000-000000000000}"/>
  <bookViews>
    <workbookView xWindow="-30828" yWindow="-1992" windowWidth="30936" windowHeight="16776" xr2:uid="{00000000-000D-0000-FFFF-FFFF00000000}"/>
  </bookViews>
  <sheets>
    <sheet name="Note" sheetId="27" r:id="rId1"/>
    <sheet name="Annuel" sheetId="2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<sst xmlns="http://schemas.openxmlformats.org/spreadsheetml/2006/main" count="49" uniqueCount="49">
  <si>
    <t>1) NEET: Not in Education, Employment or Training</t>
  </si>
  <si>
    <r>
      <t>NEET</t>
    </r>
    <r>
      <rPr>
        <b/>
        <vertAlign val="superscript"/>
        <sz val="9"/>
        <rFont val="Arial"/>
        <family val="2"/>
      </rPr>
      <t>1)</t>
    </r>
    <r>
      <rPr>
        <b/>
        <sz val="9"/>
        <rFont val="Arial"/>
        <family val="2"/>
      </rPr>
      <t xml:space="preserve"> âgés de 15 à 29 ans: personnes ni en emploi ni en formation</t>
    </r>
  </si>
  <si>
    <t>Moyennes annuelles</t>
  </si>
  <si>
    <t>Total, en 1'000</t>
  </si>
  <si>
    <t>Chômeurs au sens du BIT</t>
  </si>
  <si>
    <t>Espace Mittelland</t>
  </si>
  <si>
    <t>Tessin</t>
  </si>
  <si>
    <t>Déjà trouvé un emploi</t>
  </si>
  <si>
    <t>Autres raisons</t>
  </si>
  <si>
    <t>Sexe</t>
  </si>
  <si>
    <t>Hommes</t>
  </si>
  <si>
    <t>Femmes</t>
  </si>
  <si>
    <t>Nationalité</t>
  </si>
  <si>
    <t>Suisses</t>
  </si>
  <si>
    <t>Groupes d'âges</t>
  </si>
  <si>
    <t>15-19 ans</t>
  </si>
  <si>
    <t>20-24 ans</t>
  </si>
  <si>
    <t>25-29 ans</t>
  </si>
  <si>
    <t>Degré secondaire I</t>
  </si>
  <si>
    <t>Degré secondaire II</t>
  </si>
  <si>
    <t>Degré tertiaire</t>
  </si>
  <si>
    <t>Grande région</t>
  </si>
  <si>
    <t>Région lémanique</t>
  </si>
  <si>
    <t>Suisse du Nord-Ouest</t>
  </si>
  <si>
    <t>Zurich</t>
  </si>
  <si>
    <t>Suisse orientale</t>
  </si>
  <si>
    <t>Suisse centrale</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</si>
  <si>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</si>
  <si>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</si>
  <si>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OFS, Neuchâtel / Source: OFS - Enquête suisse sur la population active (ESPA)</t>
  </si>
  <si>
    <t>Renseignements: Section Travail et vie active, 058 463 64 00, info.arbeit@bfs.admin.ch</t>
  </si>
  <si>
    <t>Parts de NEET, en % des personnes de 15 à 29 ans</t>
  </si>
  <si>
    <t>Degré de formation</t>
  </si>
  <si>
    <t>T 03.03.01.27a</t>
  </si>
  <si>
    <r>
      <t>Responsabilités familiales et personnelles</t>
    </r>
    <r>
      <rPr>
        <vertAlign val="superscript"/>
        <sz val="8"/>
        <rFont val="Arial Narrow"/>
        <family val="2"/>
      </rPr>
      <t>3)</t>
    </r>
  </si>
  <si>
    <t>Aucun emploi adéquat disponible</t>
  </si>
  <si>
    <t xml:space="preserve">5) Maladie, accident, raison de santé, invalidité permanente                                                                                                                                                             </t>
  </si>
  <si>
    <t>NEET selon différentes situations:</t>
  </si>
  <si>
    <t>Personnes non actives</t>
  </si>
  <si>
    <t xml:space="preserve">   dont ni en emploi ni au chômage au sens du BIT pour les raisons suivantes:</t>
  </si>
  <si>
    <r>
      <t>Personnes en recherche de travail: recherche passive ou pas disponibles de suite</t>
    </r>
    <r>
      <rPr>
        <vertAlign val="superscript"/>
        <sz val="8"/>
        <rFont val="Arial Narrow"/>
        <family val="2"/>
      </rPr>
      <t>2)</t>
    </r>
  </si>
  <si>
    <r>
      <t>Formation ou formation continue à venir</t>
    </r>
    <r>
      <rPr>
        <vertAlign val="superscript"/>
        <sz val="8"/>
        <rFont val="Arial Narrow"/>
        <family val="2"/>
      </rPr>
      <t>4)</t>
    </r>
  </si>
  <si>
    <r>
      <t>Raisons de santé</t>
    </r>
    <r>
      <rPr>
        <vertAlign val="superscript"/>
        <sz val="8"/>
        <rFont val="Arial Narrow"/>
        <family val="2"/>
      </rPr>
      <t>5)</t>
    </r>
  </si>
  <si>
    <t xml:space="preserve">6) Résidants permanents (titulaires d'une autorisation d'établissement, titulaires d'une autorisation de séjour et titulaires d'une autorisation de courte durée résidant depuis 12 mois ou plus en Suisse). </t>
  </si>
  <si>
    <t>3) Garde d'enfants; prise en charge d'adultes nécessitant des soins; autres responsabilités familiales ou personnelles</t>
  </si>
  <si>
    <t xml:space="preserve">4) Personnes qui ont indiqué «école, formation ou formation continue» comme raison de ne pas avoir cherché un travail et qui ont indiqué ne pas avoir suivi une formation ou une formation continue au cours des 4 dernières semaines. </t>
  </si>
  <si>
    <t>2) Ces personnes ne comptent pas comme chômeurs au sens du BIT, mais comme personnes non actives parce qu'elles indiquent une méthode de recherche de travail passive ou parce qu'elle ne sont pas disponibles dans les 2 prochaines semaines en cas d'offre de travail.</t>
  </si>
  <si>
    <r>
      <t>Etrangers</t>
    </r>
    <r>
      <rPr>
        <vertAlign val="superscript"/>
        <sz val="8"/>
        <rFont val="Arial Narrow"/>
        <family val="2"/>
      </rPr>
      <t>5)</t>
    </r>
  </si>
  <si>
    <t xml:space="preserve">    On part de l'hypothèse que ces NEET ont prévu de suivre une formation ou une formation continue et que cette dernière n'a pas encore débuté au moment de l'interview.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</si>
</sst>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00000"/>
    <numFmt numFmtId="166" formatCode="\(###0\)"/>
  </numFmts>
  <fonts count="15" x14ac:knownFonts="1">
    <font>
      <sz val="10"/>
      <name val="Arial"/>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i/>
      <sz val="8"/>
      <name val="Arial Narrow"/>
      <family val="2"/>
    </font>
    <font>
      <sz val="11"/>
      <color theme="1"/>
      <name val="Arial"/>
      <family val="2"/>
    </font>
    <font>
      <b/>
      <sz val="11"/>
      <color theme="1"/>
      <name val="Arial"/>
      <family val="2"/>
    </font>
    <font>
      <vertAlign val="superscript"/>
      <sz val="8"/>
      <name val="Arial Narrow"/>
      <family val="2"/>
    </font>
  </fonts>
  <fills count="3">
    <fill>
      <patternFill patternType="none"/>
    </fill>
    <fill>
      <patternFill patternType="gray125"/>
    </fill>
    <fill>
      <patternFill patternType="solid">
        <fgColor indexed="41"/>
        <bgColor indexed="64"/>
      </patternFill>
    </fill>
  </fills>
  <borders count="6">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s>
  <cellStyleXfs count="7">
    <xf numFmtId="0" fontId="0" fillId="0" borderId="0"/>
    <xf numFmtId="0" fontId="12" fillId="0" borderId="0"/>
    <xf numFmtId="0" fontId="3" fillId="0" borderId="0"/>
    <xf numFmtId="0" fontId="5" fillId="0" borderId="0"/>
    <xf numFmtId="0" fontId="2" fillId="0" borderId="0"/>
    <xf numFmtId="0" fontId="1" fillId="0" borderId="0"/>
    <xf numFmtId="0" fontId="1" fillId="0" borderId="0"/>
  </cellStyleXfs>
  <cellXfs count="33">
    <xf numFmtId="0" fontId="0" fillId="0" borderId="0" xfId="0"/>
    <xf numFmtId="0" fontId="4" fillId="0" borderId="0" xfId="2" applyFont="1" applyAlignment="1">
      <alignment horizontal="left"/>
    </xf>
    <xf numFmtId="0" fontId="4" fillId="0" borderId="0" xfId="2" applyFont="1" applyAlignment="1">
      <alignment horizontal="left" indent="1"/>
    </xf>
    <xf numFmtId="0" fontId="13" fillId="0" borderId="0" xfId="5" applyFont="1" applyAlignment="1">
      <alignment vertical="center"/>
    </xf>
    <xf numFmtId="0" fontId="1" fillId="0" borderId="0" xfId="6"/>
    <xf numFmtId="0" fontId="1" fillId="0" borderId="0" xfId="5" applyAlignment="1">
      <alignment vertical="center"/>
    </xf>
    <xf numFmtId="0" fontId="4" fillId="0" borderId="0" xfId="0" applyFont="1" applyAlignment="1">
      <alignment horizontal="left" indent="2"/>
    </xf>
    <xf numFmtId="0" fontId="4" fillId="0" borderId="0" xfId="0" applyFont="1"/>
    <xf numFmtId="0" fontId="6" fillId="0" borderId="0" xfId="0" applyFont="1"/>
    <xf numFmtId="0" fontId="7" fillId="0" borderId="0" xfId="0" applyFont="1"/>
    <xf numFmtId="0" fontId="4" fillId="0" borderId="0" xfId="0" applyFont="1" applyAlignment="1">
      <alignment horizontal="right"/>
    </xf>
    <xf numFmtId="0" fontId="6" fillId="0" borderId="4" xfId="0" applyFont="1" applyBorder="1"/>
    <xf numFmtId="0" fontId="7" fillId="0" borderId="4" xfId="0" applyFont="1" applyBorder="1"/>
    <xf numFmtId="0" fontId="6" fillId="0" borderId="2" xfId="0" applyFont="1" applyBorder="1"/>
    <xf numFmtId="0" fontId="7" fillId="0" borderId="3" xfId="0" applyFont="1" applyBorder="1"/>
    <xf numFmtId="0" fontId="9" fillId="0" borderId="2" xfId="0" applyFont="1" applyBorder="1" applyAlignment="1">
      <alignment vertical="center"/>
    </xf>
    <xf numFmtId="0" fontId="4" fillId="0" borderId="3" xfId="0" applyFont="1" applyBorder="1" applyAlignment="1">
      <alignment horizontal="center" vertical="center" wrapText="1"/>
    </xf>
    <xf numFmtId="0" fontId="8" fillId="0" borderId="2" xfId="0" applyFont="1" applyBorder="1" applyAlignment="1">
      <alignment vertical="center"/>
    </xf>
    <xf numFmtId="0" fontId="4" fillId="0" borderId="3" xfId="0" applyFont="1" applyBorder="1" applyAlignment="1">
      <alignment vertical="center"/>
    </xf>
    <xf numFmtId="0" fontId="8" fillId="0" borderId="5" xfId="0" applyFont="1" applyBorder="1" applyAlignment="1">
      <alignment vertical="center"/>
    </xf>
    <xf numFmtId="0" fontId="4" fillId="0" borderId="5" xfId="0" applyFont="1" applyBorder="1" applyAlignment="1">
      <alignment vertical="center"/>
    </xf>
    <xf numFmtId="1" fontId="4" fillId="0" borderId="0" xfId="0" applyNumberFormat="1" applyFont="1" applyAlignment="1">
      <alignment horizontal="right"/>
    </xf>
    <xf numFmtId="0" fontId="4" fillId="0" borderId="0" xfId="0" applyFont="1" applyAlignment="1">
      <alignment horizontal="left" indent="1"/>
    </xf>
    <xf numFmtId="0" fontId="11" fillId="0" borderId="0" xfId="0" applyFont="1" applyAlignment="1">
      <alignment horizontal="left" indent="1"/>
    </xf>
    <xf numFmtId="166"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4" xfId="0" applyFont="1" applyBorder="1" applyAlignment="1">
      <alignment horizontal="left" indent="1"/>
    </xf>
    <xf numFmtId="164" fontId="4" fillId="0" borderId="4" xfId="0" applyNumberFormat="1" applyFont="1" applyBorder="1" applyAlignment="1">
      <alignment horizontal="right"/>
    </xf>
    <xf numFmtId="0" fontId="4" fillId="0" borderId="0" xfId="3" applyFont="1"/>
    <xf numFmtId="0" fontId="4" fillId="2" borderId="1" xfId="2" applyFont="1" applyFill="1" applyBorder="1" applyAlignment="1">
      <alignment horizontal="left"/>
    </xf>
    <xf numFmtId="1" fontId="4" fillId="2" borderId="1" xfId="0" applyNumberFormat="1" applyFont="1" applyFill="1" applyBorder="1" applyAlignment="1">
      <alignment horizontal="right"/>
    </xf>
    <xf numFmtId="164" fontId="4" fillId="2" borderId="1" xfId="0" applyNumberFormat="1" applyFont="1" applyFill="1" applyBorder="1" applyAlignment="1">
      <alignment horizontal="right"/>
    </xf>
  </cellXfs>
  <cellStyles count="7">
    <cellStyle name="Standard" xfId="0" builtinId="0"/>
    <cellStyle name="Standard 2" xfId="1" xr:uid="{00000000-0005-0000-0000-000001000000}"/>
    <cellStyle name="Standard 2 4" xfId="4" xr:uid="{00000000-0005-0000-0000-000002000000}"/>
    <cellStyle name="Standard 2 4 2" xfId="6" xr:uid="{00000000-0005-0000-0000-000003000000}"/>
    <cellStyle name="Standard 3" xfId="5" xr:uid="{00000000-0005-0000-0000-000004000000}"/>
    <cellStyle name="Standard_T1" xfId="2" xr:uid="{00000000-0005-0000-0000-000005000000}"/>
    <cellStyle name="Standard_Tabelle1" xfId="3" xr:uid="{00000000-0005-0000-0000-000006000000}"/>
  </cellStyles>
  <dxfs count="8">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71120</xdr:colOff>
      <xdr:row>22</xdr:row>
      <xdr:rowOff>167640</xdr:rowOff>
    </xdr:to>
    <xdr:sp macro="" textlink="">
      <xdr:nvSpPr>
        <xdr:cNvPr id="4" name="ZoneTexte 1">
          <a:extLst>
            <a:ext uri="{FF2B5EF4-FFF2-40B4-BE49-F238E27FC236}">
              <a16:creationId xmlns:a16="http://schemas.microsoft.com/office/drawing/2014/main" id="{129F2B16-BCA9-4F94-88F3-6FBF654B10AB}"/>
            </a:ext>
          </a:extLst>
        </xdr:cNvPr>
        <xdr:cNvSpPr txBox="1"/>
      </xdr:nvSpPr>
      <xdr:spPr>
        <a:xfrm>
          <a:off x="800100" y="876300"/>
          <a:ext cx="6471920" cy="314706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Information concernant les </a:t>
          </a:r>
          <a:r>
            <a:rPr lang="fr-CH" sz="1100" b="1" strike="noStrike">
              <a:solidFill>
                <a:sysClr val="windowText" lastClr="000000"/>
              </a:solidFill>
              <a:effectLst/>
              <a:latin typeface="Arial" panose="020B0604020202020204" pitchFamily="34" charset="0"/>
              <a:ea typeface="+mn-ea"/>
              <a:cs typeface="Arial" panose="020B0604020202020204" pitchFamily="34" charset="0"/>
            </a:rPr>
            <a:t>données</a:t>
          </a:r>
          <a:r>
            <a:rPr lang="fr-CH" sz="1100" b="1" strike="noStrike" baseline="0">
              <a:solidFill>
                <a:sysClr val="windowText" lastClr="000000"/>
              </a:solidFill>
              <a:effectLst/>
              <a:latin typeface="Arial" panose="020B0604020202020204" pitchFamily="34" charset="0"/>
              <a:ea typeface="+mn-ea"/>
              <a:cs typeface="Arial" panose="020B0604020202020204" pitchFamily="34" charset="0"/>
            </a:rPr>
            <a:t> à partir de 2023</a:t>
          </a:r>
          <a:r>
            <a:rPr lang="fr-CH" sz="1100" b="1" strike="noStrike">
              <a:solidFill>
                <a:sysClr val="windowText" lastClr="000000"/>
              </a:solidFill>
              <a:effectLst/>
              <a:latin typeface="Arial" panose="020B0604020202020204" pitchFamily="34" charset="0"/>
              <a:ea typeface="+mn-ea"/>
              <a:cs typeface="Arial" panose="020B0604020202020204" pitchFamily="34" charset="0"/>
            </a:rPr>
            <a:t>: </a:t>
          </a:r>
          <a:endParaRPr lang="de-CH" sz="1100" b="1" strike="noStrike">
            <a:solidFill>
              <a:sysClr val="windowText" lastClr="000000"/>
            </a:solidFill>
            <a:effectLst/>
            <a:latin typeface="Arial" panose="020B0604020202020204" pitchFamily="34" charset="0"/>
            <a:ea typeface="+mn-ea"/>
            <a:cs typeface="Arial" panose="020B0604020202020204" pitchFamily="34" charset="0"/>
          </a:endParaRP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a:t>
          </a:r>
          <a:r>
            <a:rPr lang="fr-CH" sz="1100" b="0" strike="sngStrike">
              <a:solidFill>
                <a:sysClr val="windowText" lastClr="000000"/>
              </a:solidFill>
              <a:effectLst/>
              <a:latin typeface="Arial" panose="020B0604020202020204" pitchFamily="34" charset="0"/>
              <a:ea typeface="+mn-ea"/>
              <a:cs typeface="Arial" panose="020B0604020202020204" pitchFamily="34" charset="0"/>
            </a:rPr>
            <a:t> </a:t>
          </a:r>
          <a:endParaRPr lang="fr-CH" sz="1100" b="0" strike="sngStrike" baseline="0">
            <a:solidFill>
              <a:sysClr val="windowText" lastClr="000000"/>
            </a:solidFill>
            <a:effectLst/>
            <a:latin typeface="Arial" panose="020B0604020202020204" pitchFamily="34" charset="0"/>
            <a:ea typeface="+mn-ea"/>
            <a:cs typeface="Arial" panose="020B0604020202020204" pitchFamily="34" charset="0"/>
          </a:endParaRP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modifications apportées au questionnaire et le passage à l'enquête multimode entraînent une rupture dans la série chronologique et le tableau ne peut plus être établi sur la même base. Les nouveaux chiffres des NEET ne sont publiés qu'à partir de 2023 car les questions sur la formation et</a:t>
          </a:r>
          <a:r>
            <a:rPr lang="fr-CH" sz="1100" baseline="0">
              <a:solidFill>
                <a:sysClr val="windowText" lastClr="000000"/>
              </a:solidFill>
              <a:effectLst/>
              <a:latin typeface="Arial" panose="020B0604020202020204" pitchFamily="34" charset="0"/>
              <a:ea typeface="+mn-ea"/>
              <a:cs typeface="Arial" panose="020B0604020202020204" pitchFamily="34" charset="0"/>
            </a:rPr>
            <a:t> la formation </a:t>
          </a:r>
          <a:r>
            <a:rPr lang="fr-CH" sz="1100">
              <a:solidFill>
                <a:sysClr val="windowText" lastClr="000000"/>
              </a:solidFill>
              <a:effectLst/>
              <a:latin typeface="Arial" panose="020B0604020202020204" pitchFamily="34" charset="0"/>
              <a:ea typeface="+mn-ea"/>
              <a:cs typeface="Arial" panose="020B0604020202020204" pitchFamily="34" charset="0"/>
            </a:rPr>
            <a:t>continue ont été adaptées</a:t>
          </a:r>
          <a:r>
            <a:rPr lang="fr-CH" sz="1100" baseline="0">
              <a:solidFill>
                <a:sysClr val="windowText" lastClr="000000"/>
              </a:solidFill>
              <a:effectLst/>
              <a:latin typeface="Arial" panose="020B0604020202020204" pitchFamily="34" charset="0"/>
              <a:ea typeface="+mn-ea"/>
              <a:cs typeface="Arial" panose="020B0604020202020204" pitchFamily="34" charset="0"/>
            </a:rPr>
            <a:t> au 1er trimestre 2023 et elles sont prises en compte dans le calcul des NEET. </a:t>
          </a:r>
          <a:r>
            <a:rPr lang="fr-CH" sz="1100">
              <a:solidFill>
                <a:sysClr val="windowText" lastClr="000000"/>
              </a:solidFill>
              <a:effectLst/>
              <a:latin typeface="Arial" panose="020B0604020202020204" pitchFamily="34" charset="0"/>
              <a:ea typeface="+mn-ea"/>
              <a:cs typeface="Arial" panose="020B0604020202020204" pitchFamily="34" charset="0"/>
            </a:rPr>
            <a:t>Les données 2024 ne sont pas publiées en raison de variables biennales liées à la formation et à la formation continue qui influencent les résultats des NEET.</a:t>
          </a:r>
        </a:p>
        <a:p>
          <a:endParaRPr lang="fr-CH" sz="1100" baseline="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ysClr val="windowText" lastClr="000000"/>
              </a:solidFill>
              <a:effectLst/>
              <a:latin typeface="Arial" panose="020B0604020202020204" pitchFamily="34" charset="0"/>
              <a:ea typeface="+mn-ea"/>
              <a:cs typeface="Arial" panose="020B0604020202020204" pitchFamily="34" charset="0"/>
            </a:rPr>
            <a:t>Les données de 2010 à 2020 n'ont pas été établies sur la même base et ne sont pas comparables aux données dès 2023. Vous les trouverez dans le tableau </a:t>
          </a:r>
          <a:r>
            <a:rPr lang="fr-CH" sz="1100" b="0">
              <a:solidFill>
                <a:sysClr val="windowText" lastClr="000000"/>
              </a:solidFill>
              <a:effectLst/>
              <a:latin typeface="Arial" panose="020B0604020202020204" pitchFamily="34" charset="0"/>
              <a:ea typeface="+mn-ea"/>
              <a:cs typeface="Arial" panose="020B0604020202020204" pitchFamily="34" charset="0"/>
            </a:rPr>
            <a:t>je-f-03.03.01.27.</a:t>
          </a:r>
          <a:endParaRPr lang="de-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28:B30"/>
  <sheetViews>
    <sheetView showGridLines="0" tabSelected="1" zoomScaleNormal="100" workbookViewId="0"/>
  </sheetViews>
  <sheetFormatPr baseColWidth="10" defaultColWidth="11.453125" defaultRowHeight="14" x14ac:dyDescent="0.3"/>
  <cols>
    <col min="1" max="16384" width="11.453125" style="4"/>
  </cols>
  <sheetData>
    <row r="28" spans="2:2" x14ac:dyDescent="0.3">
      <c r="B28" s="3"/>
    </row>
    <row r="29" spans="2:2" x14ac:dyDescent="0.3">
      <c r="B29" s="5"/>
    </row>
    <row r="30" spans="2:2" x14ac:dyDescent="0.3">
      <c r="B30" s="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Y19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4.26953125" style="7" customWidth="1"/>
    <col min="2" max="2" width="10" style="7" bestFit="1" customWidth="1"/>
    <col min="3" max="16384" width="11.453125" style="7"/>
  </cols>
  <sheetData>
    <row r="1" spans="1:103" s="9" customFormat="1" ht="13.5" x14ac:dyDescent="0.25">
      <c r="A1" s="8" t="s">
        <v>1</v>
      </c>
    </row>
    <row r="2" spans="1:103" s="9" customFormat="1" ht="11.5" x14ac:dyDescent="0.25">
      <c r="A2" s="9" t="s">
        <v>2</v>
      </c>
      <c r="B2" s="10" t="s">
        <v>33</v>
      </c>
    </row>
    <row r="3" spans="1:103" s="9" customFormat="1" ht="3.75" customHeight="1" x14ac:dyDescent="0.25">
      <c r="A3" s="11"/>
      <c r="B3" s="12"/>
    </row>
    <row r="4" spans="1:103" s="9" customFormat="1" ht="3.75" customHeight="1" x14ac:dyDescent="0.25">
      <c r="A4" s="13"/>
      <c r="B4" s="14"/>
    </row>
    <row r="5" spans="1:103" x14ac:dyDescent="0.25">
      <c r="A5" s="15"/>
      <c r="B5" s="16">
        <v>2023</v>
      </c>
    </row>
    <row r="6" spans="1:103" ht="3.75" customHeight="1" x14ac:dyDescent="0.25">
      <c r="A6" s="17"/>
      <c r="B6" s="18"/>
    </row>
    <row r="7" spans="1:103" ht="3.75" customHeight="1" x14ac:dyDescent="0.25">
      <c r="A7" s="19"/>
      <c r="B7" s="20"/>
    </row>
    <row r="8" spans="1:103" x14ac:dyDescent="0.25">
      <c r="A8" s="30" t="s">
        <v>3</v>
      </c>
      <c r="B8" s="31">
        <v>110.7901283507</v>
      </c>
      <c r="C8" s="21"/>
      <c r="D8" s="21"/>
      <c r="E8" s="21"/>
      <c r="F8" s="21"/>
      <c r="G8" s="21"/>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row>
    <row r="9" spans="1:103" ht="3.75" customHeight="1" x14ac:dyDescent="0.25">
      <c r="A9" s="10"/>
      <c r="B9" s="21"/>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row>
    <row r="10" spans="1:103" x14ac:dyDescent="0.25">
      <c r="A10" s="7" t="s">
        <v>37</v>
      </c>
      <c r="B10" s="21"/>
      <c r="C10" s="21"/>
      <c r="D10" s="21"/>
      <c r="E10" s="21"/>
      <c r="F10" s="21"/>
      <c r="G10" s="21"/>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row>
    <row r="11" spans="1:103" x14ac:dyDescent="0.25">
      <c r="A11" s="22" t="s">
        <v>4</v>
      </c>
      <c r="B11" s="21">
        <v>34.981709396500001</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row>
    <row r="12" spans="1:103" x14ac:dyDescent="0.25">
      <c r="A12" s="22" t="s">
        <v>38</v>
      </c>
      <c r="B12" s="21">
        <v>75.808418954199993</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row>
    <row r="13" spans="1:103" x14ac:dyDescent="0.25">
      <c r="A13" s="23" t="s">
        <v>39</v>
      </c>
      <c r="B13" s="21"/>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row>
    <row r="14" spans="1:103" x14ac:dyDescent="0.25">
      <c r="A14" s="6" t="s">
        <v>7</v>
      </c>
      <c r="B14" s="24">
        <v>3.6207071011999998</v>
      </c>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row>
    <row r="15" spans="1:103" ht="12.5" x14ac:dyDescent="0.25">
      <c r="A15" s="6" t="s">
        <v>40</v>
      </c>
      <c r="B15" s="24">
        <v>6.6505160825000003</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row>
    <row r="16" spans="1:103" ht="12.5" x14ac:dyDescent="0.25">
      <c r="A16" s="6" t="s">
        <v>34</v>
      </c>
      <c r="B16" s="21">
        <v>9.7614887098000001</v>
      </c>
      <c r="C16" s="25"/>
      <c r="D16" s="10"/>
      <c r="E16" s="25"/>
      <c r="F16" s="25"/>
      <c r="G16" s="25"/>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row>
    <row r="17" spans="1:103" ht="12.5" x14ac:dyDescent="0.25">
      <c r="A17" s="6" t="s">
        <v>41</v>
      </c>
      <c r="B17" s="21">
        <v>17.354364290700001</v>
      </c>
      <c r="C17" s="25"/>
      <c r="D17" s="10"/>
      <c r="E17" s="25"/>
      <c r="F17" s="25"/>
      <c r="G17" s="25"/>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row>
    <row r="18" spans="1:103" ht="12.5" x14ac:dyDescent="0.25">
      <c r="A18" s="6" t="s">
        <v>42</v>
      </c>
      <c r="B18" s="21">
        <v>18.90739958</v>
      </c>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row>
    <row r="19" spans="1:103" x14ac:dyDescent="0.25">
      <c r="A19" s="6" t="s">
        <v>35</v>
      </c>
      <c r="B19" s="24">
        <v>2.4493101027000002</v>
      </c>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row>
    <row r="20" spans="1:103" x14ac:dyDescent="0.25">
      <c r="A20" s="6" t="s">
        <v>8</v>
      </c>
      <c r="B20" s="21">
        <v>17.064633087299999</v>
      </c>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row>
    <row r="21" spans="1:103" ht="3.75" customHeight="1" x14ac:dyDescent="0.25">
      <c r="A21" s="10"/>
      <c r="B21" s="21"/>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row>
    <row r="22" spans="1:103" x14ac:dyDescent="0.25">
      <c r="A22" s="30" t="s">
        <v>31</v>
      </c>
      <c r="B22" s="32">
        <v>7.7096285</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row>
    <row r="23" spans="1:103" ht="3.75" customHeight="1" x14ac:dyDescent="0.25">
      <c r="A23" s="10"/>
      <c r="B23" s="26"/>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row>
    <row r="24" spans="1:103" x14ac:dyDescent="0.25">
      <c r="A24" s="7" t="s">
        <v>9</v>
      </c>
      <c r="B24" s="26"/>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row>
    <row r="25" spans="1:103" x14ac:dyDescent="0.25">
      <c r="A25" s="22" t="s">
        <v>10</v>
      </c>
      <c r="B25" s="26">
        <v>7.5303149999999999</v>
      </c>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row>
    <row r="26" spans="1:103" x14ac:dyDescent="0.25">
      <c r="A26" s="22" t="s">
        <v>11</v>
      </c>
      <c r="B26" s="26">
        <v>7.9021172999999996</v>
      </c>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row>
    <row r="27" spans="1:103" x14ac:dyDescent="0.25">
      <c r="A27" s="1" t="s">
        <v>12</v>
      </c>
      <c r="B27" s="26"/>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row>
    <row r="28" spans="1:103" x14ac:dyDescent="0.25">
      <c r="A28" s="22" t="s">
        <v>13</v>
      </c>
      <c r="B28" s="26">
        <v>6.6888237999999998</v>
      </c>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row>
    <row r="29" spans="1:103" ht="12.5" x14ac:dyDescent="0.25">
      <c r="A29" s="22" t="s">
        <v>47</v>
      </c>
      <c r="B29" s="26">
        <v>10.593203000000001</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row>
    <row r="30" spans="1:103" x14ac:dyDescent="0.25">
      <c r="A30" s="7" t="s">
        <v>14</v>
      </c>
      <c r="B30" s="26"/>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row>
    <row r="31" spans="1:103" x14ac:dyDescent="0.25">
      <c r="A31" s="22" t="s">
        <v>15</v>
      </c>
      <c r="B31" s="26">
        <v>6.1022787999999997</v>
      </c>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row>
    <row r="32" spans="1:103" x14ac:dyDescent="0.25">
      <c r="A32" s="22" t="s">
        <v>16</v>
      </c>
      <c r="B32" s="26">
        <v>8.9235775000000004</v>
      </c>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row>
    <row r="33" spans="1:103" x14ac:dyDescent="0.25">
      <c r="A33" s="22" t="s">
        <v>17</v>
      </c>
      <c r="B33" s="26">
        <v>7.9424600999999999</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row>
    <row r="34" spans="1:103" x14ac:dyDescent="0.25">
      <c r="A34" s="7" t="s">
        <v>32</v>
      </c>
      <c r="B34" s="26"/>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row>
    <row r="35" spans="1:103" x14ac:dyDescent="0.25">
      <c r="A35" s="22" t="s">
        <v>18</v>
      </c>
      <c r="B35" s="26">
        <v>10.0925525</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row>
    <row r="36" spans="1:103" x14ac:dyDescent="0.25">
      <c r="A36" s="22" t="s">
        <v>19</v>
      </c>
      <c r="B36" s="26">
        <v>7.4769930999999996</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row>
    <row r="37" spans="1:103" x14ac:dyDescent="0.25">
      <c r="A37" s="22" t="s">
        <v>20</v>
      </c>
      <c r="B37" s="26">
        <v>4.9899095000000004</v>
      </c>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row>
    <row r="38" spans="1:103" x14ac:dyDescent="0.25">
      <c r="A38" s="7" t="s">
        <v>21</v>
      </c>
      <c r="B38" s="26"/>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row>
    <row r="39" spans="1:103" x14ac:dyDescent="0.25">
      <c r="A39" s="22" t="s">
        <v>22</v>
      </c>
      <c r="B39" s="26">
        <v>10.491126400000001</v>
      </c>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row>
    <row r="40" spans="1:103" x14ac:dyDescent="0.25">
      <c r="A40" s="22" t="s">
        <v>5</v>
      </c>
      <c r="B40" s="26">
        <v>7.7397172000000003</v>
      </c>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row>
    <row r="41" spans="1:103" x14ac:dyDescent="0.25">
      <c r="A41" s="22" t="s">
        <v>23</v>
      </c>
      <c r="B41" s="26">
        <v>7.8199879000000001</v>
      </c>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row>
    <row r="42" spans="1:103" x14ac:dyDescent="0.25">
      <c r="A42" s="22" t="s">
        <v>24</v>
      </c>
      <c r="B42" s="26">
        <v>6.5965536</v>
      </c>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row>
    <row r="43" spans="1:103" x14ac:dyDescent="0.25">
      <c r="A43" s="22" t="s">
        <v>25</v>
      </c>
      <c r="B43" s="26">
        <v>5.5283954</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row>
    <row r="44" spans="1:103" x14ac:dyDescent="0.25">
      <c r="A44" s="22" t="s">
        <v>26</v>
      </c>
      <c r="B44" s="26">
        <v>6.0256733000000002</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row>
    <row r="45" spans="1:103" x14ac:dyDescent="0.25">
      <c r="A45" s="27" t="s">
        <v>6</v>
      </c>
      <c r="B45" s="28">
        <v>9.5007809000000005</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row>
    <row r="46" spans="1:103" x14ac:dyDescent="0.25">
      <c r="A46" s="2"/>
      <c r="B46" s="21"/>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row>
    <row r="47" spans="1:103" x14ac:dyDescent="0.25">
      <c r="A47" s="1" t="s">
        <v>0</v>
      </c>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row>
    <row r="48" spans="1:103" x14ac:dyDescent="0.25">
      <c r="A48" s="7" t="s">
        <v>46</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row>
    <row r="49" spans="1:103" x14ac:dyDescent="0.25">
      <c r="A49" s="7" t="s">
        <v>44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row>
    <row r="50" spans="1:103" x14ac:dyDescent="0.25">
      <c r="A50" s="7" t="s">
        <v>45</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row>
    <row r="51" spans="1:103" x14ac:dyDescent="0.25">
      <c r="A51" s="7" t="s">
        <v>48</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row>
    <row r="52" spans="1:103" x14ac:dyDescent="0.25">
      <c r="A52" s="7" t="s">
        <v>36</v>
      </c>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row>
    <row r="53" spans="1:103" x14ac:dyDescent="0.25">
      <c r="A53" s="1" t="s">
        <v>43</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row>
    <row r="54" spans="1:103" x14ac:dyDescent="0.25">
      <c r="A54" s="7" t="s">
        <v>28</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row>
    <row r="55" spans="1:103" x14ac:dyDescent="0.25">
      <c r="A55" s="7" t="s">
        <v>27</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row>
    <row r="56" spans="1:103" x14ac:dyDescent="0.25">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row>
    <row r="57" spans="1:103" x14ac:dyDescent="0.25">
      <c r="A57" s="7" t="s">
        <v>29</v>
      </c>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row>
    <row r="58" spans="1:103" x14ac:dyDescent="0.25">
      <c r="A58" s="29" t="s">
        <v>30</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row>
    <row r="59" spans="1:103" x14ac:dyDescent="0.25">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row>
    <row r="60" spans="1:103" x14ac:dyDescent="0.25">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row>
    <row r="61" spans="1:103" x14ac:dyDescent="0.25">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row>
    <row r="62" spans="1:103" x14ac:dyDescent="0.2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row>
    <row r="63" spans="1:103" x14ac:dyDescent="0.25">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row>
    <row r="64" spans="1:103" x14ac:dyDescent="0.25">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row>
    <row r="65" spans="2:103" x14ac:dyDescent="0.25">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row>
    <row r="66" spans="2:103" x14ac:dyDescent="0.25">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row>
    <row r="67" spans="2:103" x14ac:dyDescent="0.2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row>
    <row r="68" spans="2:103" x14ac:dyDescent="0.2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row>
    <row r="69" spans="2:103" x14ac:dyDescent="0.25">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row>
    <row r="70" spans="2:103" x14ac:dyDescent="0.25">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row>
    <row r="71" spans="2:103" x14ac:dyDescent="0.25">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row>
    <row r="72" spans="2:103" x14ac:dyDescent="0.25">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row>
    <row r="73" spans="2:103" x14ac:dyDescent="0.25">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row>
    <row r="74" spans="2:103" x14ac:dyDescent="0.2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row>
    <row r="75" spans="2:103" x14ac:dyDescent="0.2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row>
    <row r="76" spans="2:103" x14ac:dyDescent="0.25">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row>
    <row r="77" spans="2:103" x14ac:dyDescent="0.25">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row>
    <row r="78" spans="2:103" x14ac:dyDescent="0.2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row>
    <row r="79" spans="2:103" x14ac:dyDescent="0.25">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row>
    <row r="80" spans="2:103" x14ac:dyDescent="0.2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row>
    <row r="81" spans="2:103" x14ac:dyDescent="0.2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row>
    <row r="82" spans="2:103" x14ac:dyDescent="0.2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row>
    <row r="83" spans="2:103" x14ac:dyDescent="0.2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row>
    <row r="84" spans="2:103" x14ac:dyDescent="0.2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row>
    <row r="85" spans="2:103" x14ac:dyDescent="0.2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row>
    <row r="86" spans="2:103" x14ac:dyDescent="0.2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row>
    <row r="87" spans="2:103" x14ac:dyDescent="0.2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row>
    <row r="88" spans="2:103" x14ac:dyDescent="0.2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row>
    <row r="89" spans="2:103" x14ac:dyDescent="0.2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row>
    <row r="90" spans="2:103" x14ac:dyDescent="0.2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row>
    <row r="91" spans="2:103" x14ac:dyDescent="0.2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row>
    <row r="92" spans="2:103" x14ac:dyDescent="0.2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row>
    <row r="93" spans="2:103" x14ac:dyDescent="0.2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row>
    <row r="94" spans="2:103" x14ac:dyDescent="0.2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row>
    <row r="95" spans="2:103" x14ac:dyDescent="0.2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row>
    <row r="96" spans="2:103" x14ac:dyDescent="0.2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row>
    <row r="97" spans="2:103" x14ac:dyDescent="0.2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row>
    <row r="98" spans="2:103" x14ac:dyDescent="0.2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row>
    <row r="99" spans="2:103" x14ac:dyDescent="0.2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row>
    <row r="100" spans="2:103" x14ac:dyDescent="0.2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row>
    <row r="101" spans="2:103" x14ac:dyDescent="0.25">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row>
    <row r="102" spans="2:103" x14ac:dyDescent="0.25">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row>
    <row r="103" spans="2:103" x14ac:dyDescent="0.25">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row>
    <row r="104" spans="2:103" x14ac:dyDescent="0.25">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row>
    <row r="105" spans="2:103" x14ac:dyDescent="0.2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row>
    <row r="106" spans="2:103" x14ac:dyDescent="0.25">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row>
    <row r="107" spans="2:103" x14ac:dyDescent="0.25">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row>
    <row r="108" spans="2:103" x14ac:dyDescent="0.25">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row>
    <row r="109" spans="2:103" x14ac:dyDescent="0.25">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row>
    <row r="110" spans="2:103" x14ac:dyDescent="0.25">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row>
    <row r="111" spans="2:103" x14ac:dyDescent="0.25">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row>
    <row r="112" spans="2:103" x14ac:dyDescent="0.25">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row>
    <row r="113" spans="2:103" x14ac:dyDescent="0.25">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row>
    <row r="114" spans="2:103" x14ac:dyDescent="0.25">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row>
    <row r="115" spans="2:103" x14ac:dyDescent="0.25">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row>
    <row r="116" spans="2:103" x14ac:dyDescent="0.25">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row>
    <row r="117" spans="2:103" x14ac:dyDescent="0.25">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row>
    <row r="118" spans="2:103" x14ac:dyDescent="0.25">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row>
    <row r="119" spans="2:103" x14ac:dyDescent="0.25">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row>
    <row r="120" spans="2:103" x14ac:dyDescent="0.25">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row>
    <row r="121" spans="2:103" x14ac:dyDescent="0.25">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row>
    <row r="122" spans="2:103" x14ac:dyDescent="0.25">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row>
    <row r="123" spans="2:103" x14ac:dyDescent="0.25">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row>
    <row r="124" spans="2:103" x14ac:dyDescent="0.25">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row>
    <row r="125" spans="2:103" x14ac:dyDescent="0.25">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row>
    <row r="126" spans="2:103" x14ac:dyDescent="0.25">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row>
    <row r="127" spans="2:103" x14ac:dyDescent="0.25">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row>
    <row r="128" spans="2:103" x14ac:dyDescent="0.25">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row>
    <row r="129" spans="2:103" x14ac:dyDescent="0.25">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row>
    <row r="130" spans="2:103" x14ac:dyDescent="0.25">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row>
    <row r="131" spans="2:103" x14ac:dyDescent="0.25">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row>
    <row r="132" spans="2:103" x14ac:dyDescent="0.2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row>
    <row r="133" spans="2:103" x14ac:dyDescent="0.25">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row>
    <row r="134" spans="2:103" x14ac:dyDescent="0.25">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row>
    <row r="135" spans="2:103" x14ac:dyDescent="0.25">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row>
    <row r="136" spans="2:103" x14ac:dyDescent="0.2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row>
    <row r="137" spans="2:103" x14ac:dyDescent="0.2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row>
    <row r="138" spans="2:103" x14ac:dyDescent="0.25">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row>
    <row r="139" spans="2:103" x14ac:dyDescent="0.25">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row>
    <row r="140" spans="2:103" x14ac:dyDescent="0.25">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row>
    <row r="141" spans="2:103" x14ac:dyDescent="0.25">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row>
    <row r="142" spans="2:103" x14ac:dyDescent="0.25">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row>
    <row r="143" spans="2:103" x14ac:dyDescent="0.25">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row>
    <row r="144" spans="2:103" x14ac:dyDescent="0.25">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row>
    <row r="145" spans="2:103" x14ac:dyDescent="0.25">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row>
    <row r="146" spans="2:103" x14ac:dyDescent="0.25">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row>
    <row r="147" spans="2:103" x14ac:dyDescent="0.25">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row>
    <row r="148" spans="2:103" x14ac:dyDescent="0.25">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row>
    <row r="149" spans="2:103" x14ac:dyDescent="0.25">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row>
    <row r="150" spans="2:103" x14ac:dyDescent="0.25">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row>
    <row r="151" spans="2:103" x14ac:dyDescent="0.25">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row>
    <row r="152" spans="2:103" x14ac:dyDescent="0.25">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row>
    <row r="153" spans="2:103" x14ac:dyDescent="0.25">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row>
    <row r="154" spans="2:103" x14ac:dyDescent="0.25">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row>
    <row r="155" spans="2:103"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row>
    <row r="156" spans="2:103" x14ac:dyDescent="0.25">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row>
    <row r="157" spans="2:103"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row>
    <row r="158" spans="2:103" x14ac:dyDescent="0.2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row>
    <row r="159" spans="2:103" x14ac:dyDescent="0.25">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row>
    <row r="160" spans="2:103" x14ac:dyDescent="0.25">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row>
    <row r="161" spans="2:103" x14ac:dyDescent="0.2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row>
    <row r="162" spans="2:103"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row>
    <row r="163" spans="2:103" x14ac:dyDescent="0.2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row>
    <row r="164" spans="2:103"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row>
    <row r="165" spans="2:103" x14ac:dyDescent="0.25">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row>
    <row r="166" spans="2:103" x14ac:dyDescent="0.25">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row>
    <row r="167" spans="2:103" x14ac:dyDescent="0.25">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row>
    <row r="168" spans="2:103" x14ac:dyDescent="0.25">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row>
    <row r="169" spans="2:103" x14ac:dyDescent="0.25">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row>
    <row r="170" spans="2:103" x14ac:dyDescent="0.25">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row>
    <row r="171" spans="2:103" x14ac:dyDescent="0.25">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row>
    <row r="172" spans="2:103" x14ac:dyDescent="0.25">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row>
    <row r="173" spans="2:103" x14ac:dyDescent="0.25">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row>
    <row r="174" spans="2:103" x14ac:dyDescent="0.25">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row>
    <row r="175" spans="2:103" x14ac:dyDescent="0.25">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row>
    <row r="176" spans="2:103" x14ac:dyDescent="0.25">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row>
    <row r="177" spans="2:103" x14ac:dyDescent="0.25">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row>
    <row r="178" spans="2:103" x14ac:dyDescent="0.25">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row>
    <row r="179" spans="2:103" x14ac:dyDescent="0.25">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row>
    <row r="180" spans="2:103" x14ac:dyDescent="0.25">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row>
    <row r="181" spans="2:103" x14ac:dyDescent="0.25">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row>
    <row r="182" spans="2:103" x14ac:dyDescent="0.25">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row>
    <row r="183" spans="2:103" x14ac:dyDescent="0.25">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row>
    <row r="184" spans="2:103" x14ac:dyDescent="0.25">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row>
    <row r="185" spans="2:103" x14ac:dyDescent="0.25">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row>
    <row r="186" spans="2:103" x14ac:dyDescent="0.25">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row>
    <row r="187" spans="2:103" x14ac:dyDescent="0.25">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row>
    <row r="188" spans="2:103" x14ac:dyDescent="0.25">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row>
    <row r="189" spans="2:103" x14ac:dyDescent="0.25">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row>
    <row r="190" spans="2:103" x14ac:dyDescent="0.25">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row>
    <row r="191" spans="2:103" x14ac:dyDescent="0.25">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row>
    <row r="192" spans="2:103" x14ac:dyDescent="0.25">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row>
    <row r="193" spans="2:103" x14ac:dyDescent="0.25">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row>
    <row r="194" spans="2:103" x14ac:dyDescent="0.25">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row>
    <row r="195" spans="2:103" x14ac:dyDescent="0.25">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row>
    <row r="196" spans="2:103" x14ac:dyDescent="0.25">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row>
    <row r="197" spans="2:103" x14ac:dyDescent="0.25">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row>
    <row r="198" spans="2:103" x14ac:dyDescent="0.25">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row>
    <row r="199" spans="2:103" x14ac:dyDescent="0.25">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row>
  </sheetData>
  <conditionalFormatting sqref="A21">
    <cfRule type="expression" dxfId="7" priority="1243" stopIfTrue="1">
      <formula>#REF!=2</formula>
    </cfRule>
  </conditionalFormatting>
  <conditionalFormatting sqref="A23">
    <cfRule type="expression" dxfId="6" priority="1174" stopIfTrue="1">
      <formula>#REF!=2</formula>
    </cfRule>
  </conditionalFormatting>
  <conditionalFormatting sqref="A53">
    <cfRule type="expression" dxfId="5" priority="13" stopIfTrue="1">
      <formula>#REF!=2</formula>
    </cfRule>
  </conditionalFormatting>
  <conditionalFormatting sqref="B8:B57 A9 C24:AV58">
    <cfRule type="expression" dxfId="4" priority="1223" stopIfTrue="1">
      <formula>#REF!=2</formula>
    </cfRule>
  </conditionalFormatting>
  <conditionalFormatting sqref="C8:G8 C10:G10">
    <cfRule type="expression" dxfId="3" priority="732" stopIfTrue="1">
      <formula>#REF!=2</formula>
    </cfRule>
  </conditionalFormatting>
  <conditionalFormatting sqref="C8:AU23 E13:AV23">
    <cfRule type="expression" dxfId="2" priority="752" stopIfTrue="1">
      <formula>#REF!=2</formula>
    </cfRule>
  </conditionalFormatting>
  <conditionalFormatting sqref="E30:E40">
    <cfRule type="expression" dxfId="1" priority="1170" stopIfTrue="1">
      <formula>#REF!=2</formula>
    </cfRule>
  </conditionalFormatting>
  <conditionalFormatting sqref="H8:AV10 C11:AV12">
    <cfRule type="expression" dxfId="0" priority="1196"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NEET âgés de 15 à 29 ans</dc:title>
  <dc:creator>BFS/OST/UST</dc:creator>
  <cp:lastModifiedBy>Moser Sandra BFS</cp:lastModifiedBy>
  <cp:lastPrinted>2016-01-27T13:04:25Z</cp:lastPrinted>
  <dcterms:created xsi:type="dcterms:W3CDTF">2002-12-06T09:20:20Z</dcterms:created>
  <dcterms:modified xsi:type="dcterms:W3CDTF">2025-08-20T09:47:43Z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ccc61533-e486-4f59-8567-baac35c0bfbc</vt:lpwstr>
  </property>
  <property fmtid="{D5CDD505-2E9C-101B-9397-08002B2CF9AE}" pid="8" name="MSIP_Label_245c3252-146d-46f3-8062-82cd8c8d7e7d_ContentBits">
    <vt:lpwstr>0</vt:lpwstr>
  </property>
  <property fmtid="{D5CDD505-2E9C-101B-9397-08002B2CF9AE}" pid="9" name="Label">
    <vt:lpwstr>Not Classified</vt:lpwstr>
  </property>
</Properties>
</file>