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NEET\"/>
    </mc:Choice>
  </mc:AlternateContent>
  <xr:revisionPtr revIDLastSave="0" documentId="13_ncr:1_{28FB80BE-569E-4CA3-8A73-2E5891BDABBB}" xr6:coauthVersionLast="47" xr6:coauthVersionMax="47" xr10:uidLastSave="{00000000-0000-0000-0000-000000000000}"/>
  <bookViews>
    <workbookView xWindow="-30828" yWindow="-1992" windowWidth="30936" windowHeight="16776" xr2:uid="{00000000-000D-0000-FFFF-FFFF00000000}"/>
  </bookViews>
  <sheets>
    <sheet name="Notiz" sheetId="27" r:id="rId1"/>
    <sheet name="Jahreswerte" sheetId="2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<sst xmlns="http://schemas.openxmlformats.org/spreadsheetml/2006/main" count="49" uniqueCount="49">
  <si>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Männer</t>
  </si>
  <si>
    <t>Frauen</t>
  </si>
  <si>
    <t>Schweizer/innen</t>
  </si>
  <si>
    <t>X: Extrapolation aufgrund von weniger als 5 Beobachtungen. Die Resultate werden aus Gründen des Datenschutzes nicht publiziert.</t>
  </si>
  <si>
    <t>Altersgruppen</t>
  </si>
  <si>
    <t>Sekundarstufe I</t>
  </si>
  <si>
    <t>Sekundarstufe II</t>
  </si>
  <si>
    <t>Tertiärstufe</t>
  </si>
  <si>
    <t>Ausbildungsstufe</t>
  </si>
  <si>
    <t>Geschlecht</t>
  </si>
  <si>
    <t xml:space="preserve">(Zahl): Extrapolation aufgrund von weniger als 90 Beobachtungen. Die Resultate sind mit grosser Vorsicht zu interpretieren. </t>
  </si>
  <si>
    <t>© BFS, Neuchâtel / Quelle: Schweizerische Arbeitskräfteerhebung (SAKE)</t>
  </si>
  <si>
    <t>Auskunft: Sektion Arbeit und Erwerbsleben, 058 463 64 00, info.arbeit@bfs.admin.ch</t>
  </si>
  <si>
    <t>1) NEET: Not in Education, Employment or Training</t>
  </si>
  <si>
    <t>Total, in 1'000</t>
  </si>
  <si>
    <t>Erwerbslos gemäss ILO</t>
  </si>
  <si>
    <t>15-19 Jahre</t>
  </si>
  <si>
    <t>20-24 Jahre</t>
  </si>
  <si>
    <t>25-29 Jahre</t>
  </si>
  <si>
    <t>NEET nach verschiedenen Situationen:</t>
  </si>
  <si>
    <t>Jahresdurchschnittswerte</t>
  </si>
  <si>
    <r>
      <t>15- bis 29-jährige NEET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: Personen, die weder erwerbstätig noch in Ausbildung sind</t>
    </r>
  </si>
  <si>
    <t>Andere Gründe</t>
  </si>
  <si>
    <t>Nationalität</t>
  </si>
  <si>
    <t>Grossregion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</si>
  <si>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</si>
  <si>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</si>
  <si>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</si>
  <si>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</si>
  <si>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</si>
  <si>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</si>
  <si>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</si>
  <si>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NEET-Anteil, in % der 15- bis 29-Jährigen</t>
  </si>
  <si>
    <t>T 03.03.01.27a</t>
  </si>
  <si>
    <r>
      <t>Familiäre und persönliche Verpflichtungen</t>
    </r>
    <r>
      <rPr>
        <vertAlign val="superscript"/>
        <sz val="8"/>
        <rFont val="Arial Narrow"/>
        <family val="2"/>
      </rPr>
      <t>3)</t>
    </r>
  </si>
  <si>
    <t>5) Krankheit, Unfall, gesundheitlicher Grund, Dauerinvalidität</t>
  </si>
  <si>
    <t>Keine passende Stelle verfügbar</t>
  </si>
  <si>
    <t>6) Ständige Wohnbevölkerung (Niedergelassene, Aufenthalter, Kurzaufenthalter (mind. 12 Monate in der Schweiz)).</t>
  </si>
  <si>
    <r>
      <t>Ausländer/innen</t>
    </r>
    <r>
      <rPr>
        <vertAlign val="superscript"/>
        <sz val="8"/>
        <rFont val="Arial Narrow"/>
        <family val="2"/>
      </rPr>
      <t>6)</t>
    </r>
  </si>
  <si>
    <t>Arbeit bereits gefunden</t>
  </si>
  <si>
    <t>Nichterwerbspersonen</t>
  </si>
  <si>
    <t xml:space="preserve">   davon aus folgenden Gründen nicht erwerbstätig bzw. nicht erwerbslos gemäss ILO:</t>
  </si>
  <si>
    <r>
      <t>Arbeitssuchende: passive Arbeitssuche oder nicht sofort verfügbar</t>
    </r>
    <r>
      <rPr>
        <vertAlign val="superscript"/>
        <sz val="8"/>
        <rFont val="Arial Narrow"/>
        <family val="2"/>
      </rPr>
      <t>2)</t>
    </r>
  </si>
  <si>
    <r>
      <t>Bevorstehende Aus- oder Weiterbildung</t>
    </r>
    <r>
      <rPr>
        <vertAlign val="superscript"/>
        <sz val="8"/>
        <rFont val="Arial Narrow"/>
        <family val="2"/>
      </rPr>
      <t>4)</t>
    </r>
  </si>
  <si>
    <r>
      <t>Gesundheitliche Gründe</t>
    </r>
    <r>
      <rPr>
        <vertAlign val="superscript"/>
        <sz val="8"/>
        <rFont val="Arial Narrow"/>
        <family val="2"/>
      </rPr>
      <t>5)</t>
    </r>
  </si>
  <si>
    <t>2) Weil diese Personen eine passive Suchmethode angeben oder im Falle eines Arbeitsangebots nicht innerhalb der nächsten 2 Wochen verfügbar sind, gelten sie nicht als Erwerbslose gemäss ILO, sondern als Nichterwerbspersonen.</t>
  </si>
  <si>
    <t>3) Betreuung von Kindern; Betreuung von pflegebedürftigen Erwachsenen; andere familiäre oder persönliche Verpflichtungen</t>
  </si>
  <si>
    <t xml:space="preserve">4) Personen, die «Schule, Aus- und Weiterbildung» als Grund dafür angegeben haben, dass sie keine Arbeit gesucht haben, und die angaben, dass sie sich in den letzten vier Wochen nicht in Aus- oder Weiterbildung befanden. 
    </t>
  </si>
  <si>
    <t xml:space="preserve">    Bei diesen NEET gilt die Annahme, dass sie eine Aus- oder Weiterbildung geplant haben, zum Zeitpunkt der Befragung aber noch nicht damit begonnen hatten.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</si>
</sst>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##0\)"/>
  </numFmts>
  <fonts count="1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</font>
    <font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i/>
      <sz val="8"/>
      <name val="Arial Narrow"/>
      <family val="2"/>
    </font>
    <font>
      <sz val="11"/>
      <color theme="1"/>
      <name val="Arial"/>
      <family val="2"/>
    </font>
    <font>
      <vertAlign val="superscript"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2" borderId="0" xfId="3" applyFont="1" applyFill="1"/>
    <xf numFmtId="0" fontId="4" fillId="3" borderId="1" xfId="2" applyFont="1" applyFill="1" applyBorder="1" applyAlignment="1">
      <alignment horizontal="left"/>
    </xf>
    <xf numFmtId="0" fontId="7" fillId="0" borderId="0" xfId="0" applyFont="1"/>
    <xf numFmtId="0" fontId="4" fillId="0" borderId="0" xfId="2" applyFont="1" applyAlignment="1">
      <alignment horizontal="left"/>
    </xf>
    <xf numFmtId="0" fontId="6" fillId="0" borderId="2" xfId="0" applyFont="1" applyBorder="1"/>
    <xf numFmtId="0" fontId="7" fillId="0" borderId="3" xfId="0" applyFont="1" applyBorder="1"/>
    <xf numFmtId="0" fontId="8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/>
    <xf numFmtId="0" fontId="8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0" xfId="2" applyFont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1" fontId="4" fillId="3" borderId="1" xfId="0" applyNumberFormat="1" applyFon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left" indent="2"/>
    </xf>
    <xf numFmtId="164" fontId="4" fillId="0" borderId="0" xfId="0" applyNumberFormat="1" applyFont="1" applyAlignment="1">
      <alignment horizontal="right"/>
    </xf>
    <xf numFmtId="164" fontId="4" fillId="3" borderId="1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indent="1"/>
    </xf>
    <xf numFmtId="0" fontId="1" fillId="0" borderId="0" xfId="5"/>
    <xf numFmtId="164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left" indent="2"/>
    </xf>
    <xf numFmtId="165" fontId="4" fillId="0" borderId="0" xfId="0" applyNumberFormat="1" applyFont="1" applyAlignment="1">
      <alignment horizontal="right"/>
    </xf>
  </cellXfs>
  <cellStyles count="6">
    <cellStyle name="Standard" xfId="0" builtinId="0"/>
    <cellStyle name="Standard 2" xfId="1" xr:uid="{00000000-0005-0000-0000-000001000000}"/>
    <cellStyle name="Standard 2 2 2" xfId="4" xr:uid="{00000000-0005-0000-0000-000002000000}"/>
    <cellStyle name="Standard 2 2 2 2" xfId="5" xr:uid="{00000000-0005-0000-0000-000003000000}"/>
    <cellStyle name="Standard_T1" xfId="2" xr:uid="{00000000-0005-0000-0000-000004000000}"/>
    <cellStyle name="Standard_Tabelle1" xfId="3" xr:uid="{00000000-0005-0000-0000-000005000000}"/>
  </cellStyles>
  <dxfs count="4"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29210</xdr:colOff>
      <xdr:row>4</xdr:row>
      <xdr:rowOff>152400</xdr:rowOff>
    </xdr:from>
    <xdr:to>
      <xdr:col>10</xdr:col>
      <xdr:colOff>168911</xdr:colOff>
      <xdr:row>21</xdr:row>
      <xdr:rowOff>60960</xdr:rowOff>
    </xdr:to>
    <xdr:sp macro="" textlink="">
      <xdr:nvSpPr>
        <xdr:cNvPr id="4" name="ZoneTexte 1">
          <a:extLst>
            <a:ext uri="{FF2B5EF4-FFF2-40B4-BE49-F238E27FC236}">
              <a16:creationId xmlns:a16="http://schemas.microsoft.com/office/drawing/2014/main" id="{B3B771DE-71C6-4B10-8EBD-33057C7109A2}"/>
            </a:ext>
          </a:extLst>
        </xdr:cNvPr>
        <xdr:cNvSpPr txBox="1"/>
      </xdr:nvSpPr>
      <xdr:spPr>
        <a:xfrm>
          <a:off x="829310" y="853440"/>
          <a:ext cx="7340601" cy="2887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lnSpc>
              <a:spcPct val="100000"/>
            </a:lnSpc>
          </a:pP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zu den Daten ab 2023:</a:t>
          </a:r>
        </a:p>
        <a:p>
          <a:pPr marL="0" indent="0">
            <a:lnSpc>
              <a:spcPct val="100000"/>
            </a:lnSpc>
          </a:pP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lnSpc>
              <a:spcPct val="100000"/>
            </a:lnSpc>
          </a:pP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Jahr 2021 wurde die SAKE von einer reinen Telefonbefragung auf eine Multi-Mode-Befragung (Internet-und Telefonbefragung) umgestellt, wobei der Schwerpunkt auf der Internetbefragung liegt. Darüber hinaus wurde der Fragebogen 2021 etwas modifiziert, um den neuen Eurostat-Anforderungen zu entsprechen, die ebenfalls ab Januar 2021 in Kraft getreten sind. </a:t>
          </a:r>
        </a:p>
        <a:p>
          <a:pPr marL="0" indent="0">
            <a:lnSpc>
              <a:spcPct val="100000"/>
            </a:lnSpc>
          </a:pPr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Änderungen im Fragebogen und der Wechsel auf die Multi-Mode-Befragung führen zu einem Bruch in der Zeitreihe und die Tabelle kann nicht mehr auf derselben Grundlage erstellt werden. Die neuen Zahlen zu den NEET werden ab 2023 veröffentlicht,</a:t>
          </a:r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 die Fragen zur Aus- und Weiterbildung im 1. Quartal 2023 angepasst worden sind und diese in die Berechnung der NEET einfliessen. Aufgrund zweijährlicher Aus- und Weiterbildungsvariablen, die die Ergebnisse zu den NEET beeinflussen, wird das Jahr 2024 nicht publiziert. </a:t>
          </a:r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>
            <a:lnSpc>
              <a:spcPct val="100000"/>
            </a:lnSpc>
          </a:pP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von 2010 bis 2020 wurden nicht auf derselben Grundlage erstellt und sind mit den Daten ab 2023 nicht vergleichbar. Sie finden diese in der Tabelle je-d-03.03.01.27.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showGridLines="0" tabSelected="1" workbookViewId="0"/>
  </sheetViews>
  <sheetFormatPr baseColWidth="10" defaultColWidth="11.453125" defaultRowHeight="14" x14ac:dyDescent="0.3"/>
  <cols>
    <col min="1" max="16384" width="11.453125" style="28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Y199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0.5" x14ac:dyDescent="0.25"/>
  <cols>
    <col min="1" max="1" width="62.26953125" style="1" customWidth="1"/>
    <col min="2" max="2" width="10" style="1" bestFit="1" customWidth="1"/>
    <col min="3" max="16384" width="11.453125" style="1"/>
  </cols>
  <sheetData>
    <row r="1" spans="1:103" s="5" customFormat="1" ht="13.5" x14ac:dyDescent="0.25">
      <c r="A1" s="17" t="s">
        <v>21</v>
      </c>
    </row>
    <row r="2" spans="1:103" s="5" customFormat="1" ht="11.5" x14ac:dyDescent="0.25">
      <c r="A2" s="5" t="s">
        <v>20</v>
      </c>
      <c r="B2" s="16" t="s">
        <v>33</v>
      </c>
    </row>
    <row r="3" spans="1:103" s="5" customFormat="1" ht="3.75" customHeight="1" x14ac:dyDescent="0.25">
      <c r="A3" s="11"/>
      <c r="B3" s="12"/>
    </row>
    <row r="4" spans="1:103" s="5" customFormat="1" ht="3.75" customHeight="1" x14ac:dyDescent="0.25">
      <c r="A4" s="7"/>
      <c r="B4" s="8"/>
    </row>
    <row r="5" spans="1:103" x14ac:dyDescent="0.25">
      <c r="A5" s="15"/>
      <c r="B5" s="18">
        <v>2023</v>
      </c>
    </row>
    <row r="6" spans="1:103" ht="3.75" customHeight="1" x14ac:dyDescent="0.25">
      <c r="A6" s="9"/>
      <c r="B6" s="10"/>
    </row>
    <row r="7" spans="1:103" ht="3.75" customHeight="1" x14ac:dyDescent="0.25">
      <c r="A7" s="13"/>
      <c r="B7" s="14"/>
    </row>
    <row r="8" spans="1:103" x14ac:dyDescent="0.25">
      <c r="A8" s="4" t="s">
        <v>14</v>
      </c>
      <c r="B8" s="22">
        <v>110.7901283507</v>
      </c>
      <c r="C8" s="2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</row>
    <row r="9" spans="1:103" ht="3.75" customHeight="1" x14ac:dyDescent="0.25">
      <c r="A9" s="16"/>
      <c r="B9" s="23"/>
      <c r="C9" s="2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</row>
    <row r="10" spans="1:103" x14ac:dyDescent="0.25">
      <c r="A10" s="1" t="s">
        <v>19</v>
      </c>
      <c r="B10" s="23"/>
      <c r="C10" s="2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</row>
    <row r="11" spans="1:103" x14ac:dyDescent="0.25">
      <c r="A11" s="20" t="s">
        <v>15</v>
      </c>
      <c r="B11" s="23">
        <v>34.981709396500001</v>
      </c>
      <c r="C11" s="2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</row>
    <row r="12" spans="1:103" x14ac:dyDescent="0.25">
      <c r="A12" s="20" t="s">
        <v>40</v>
      </c>
      <c r="B12" s="23">
        <v>75.808418954199993</v>
      </c>
      <c r="C12" s="2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</row>
    <row r="13" spans="1:103" x14ac:dyDescent="0.25">
      <c r="A13" s="27" t="s">
        <v>41</v>
      </c>
      <c r="B13" s="23"/>
      <c r="C13" s="2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</row>
    <row r="14" spans="1:103" x14ac:dyDescent="0.25">
      <c r="A14" s="24" t="s">
        <v>39</v>
      </c>
      <c r="B14" s="31">
        <v>3.6207071011999998</v>
      </c>
      <c r="C14" s="2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</row>
    <row r="15" spans="1:103" ht="12.5" x14ac:dyDescent="0.25">
      <c r="A15" s="24" t="s">
        <v>42</v>
      </c>
      <c r="B15" s="31">
        <v>6.6505160825000003</v>
      </c>
      <c r="C15" s="2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</row>
    <row r="16" spans="1:103" ht="12.5" x14ac:dyDescent="0.25">
      <c r="A16" s="24" t="s">
        <v>34</v>
      </c>
      <c r="B16" s="23">
        <v>9.7614887098000001</v>
      </c>
      <c r="C16" s="2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</row>
    <row r="17" spans="1:103" ht="12.5" x14ac:dyDescent="0.25">
      <c r="A17" s="30" t="s">
        <v>43</v>
      </c>
      <c r="B17" s="23">
        <v>17.354364290700001</v>
      </c>
      <c r="C17" s="2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</row>
    <row r="18" spans="1:103" ht="12.5" x14ac:dyDescent="0.25">
      <c r="A18" s="24" t="s">
        <v>44</v>
      </c>
      <c r="B18" s="23">
        <v>18.90739958</v>
      </c>
      <c r="C18" s="2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</row>
    <row r="19" spans="1:103" x14ac:dyDescent="0.25">
      <c r="A19" s="24" t="s">
        <v>36</v>
      </c>
      <c r="B19" s="31">
        <v>2.4493101027000002</v>
      </c>
      <c r="C19" s="2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</row>
    <row r="20" spans="1:103" x14ac:dyDescent="0.25">
      <c r="A20" s="24" t="s">
        <v>22</v>
      </c>
      <c r="B20" s="23">
        <v>17.064633087299999</v>
      </c>
      <c r="C20" s="2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</row>
    <row r="21" spans="1:103" ht="3.75" customHeight="1" x14ac:dyDescent="0.25">
      <c r="A21" s="16"/>
      <c r="B21" s="23"/>
      <c r="C21" s="2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</row>
    <row r="22" spans="1:103" x14ac:dyDescent="0.25">
      <c r="A22" s="4" t="s">
        <v>32</v>
      </c>
      <c r="B22" s="26">
        <v>7.7096285</v>
      </c>
      <c r="C22" s="2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</row>
    <row r="23" spans="1:103" ht="3.75" customHeight="1" x14ac:dyDescent="0.25">
      <c r="A23" s="16"/>
      <c r="B23" s="25"/>
      <c r="C23" s="2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</row>
    <row r="24" spans="1:103" x14ac:dyDescent="0.25">
      <c r="A24" s="1" t="s">
        <v>9</v>
      </c>
      <c r="B24" s="2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</row>
    <row r="25" spans="1:103" x14ac:dyDescent="0.25">
      <c r="A25" s="20" t="s">
        <v>0</v>
      </c>
      <c r="B25" s="25">
        <v>7.5303149999999999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</row>
    <row r="26" spans="1:103" x14ac:dyDescent="0.25">
      <c r="A26" s="20" t="s">
        <v>1</v>
      </c>
      <c r="B26" s="25">
        <v>7.9021172999999996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</row>
    <row r="27" spans="1:103" x14ac:dyDescent="0.25">
      <c r="A27" s="6" t="s">
        <v>23</v>
      </c>
      <c r="B27" s="2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</row>
    <row r="28" spans="1:103" x14ac:dyDescent="0.25">
      <c r="A28" s="20" t="s">
        <v>2</v>
      </c>
      <c r="B28" s="25">
        <v>6.6888237999999998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</row>
    <row r="29" spans="1:103" ht="12.5" x14ac:dyDescent="0.25">
      <c r="A29" s="20" t="s">
        <v>38</v>
      </c>
      <c r="B29" s="25">
        <v>10.593203000000001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</row>
    <row r="30" spans="1:103" x14ac:dyDescent="0.25">
      <c r="A30" s="2" t="s">
        <v>4</v>
      </c>
      <c r="B30" s="2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</row>
    <row r="31" spans="1:103" x14ac:dyDescent="0.25">
      <c r="A31" s="20" t="s">
        <v>16</v>
      </c>
      <c r="B31" s="25">
        <v>6.1022787999999997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</row>
    <row r="32" spans="1:103" x14ac:dyDescent="0.25">
      <c r="A32" s="20" t="s">
        <v>17</v>
      </c>
      <c r="B32" s="25">
        <v>8.9235775000000004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</row>
    <row r="33" spans="1:103" x14ac:dyDescent="0.25">
      <c r="A33" s="20" t="s">
        <v>18</v>
      </c>
      <c r="B33" s="25">
        <v>7.9424600999999999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</row>
    <row r="34" spans="1:103" x14ac:dyDescent="0.25">
      <c r="A34" s="2" t="s">
        <v>8</v>
      </c>
      <c r="B34" s="2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</row>
    <row r="35" spans="1:103" x14ac:dyDescent="0.25">
      <c r="A35" s="20" t="s">
        <v>5</v>
      </c>
      <c r="B35" s="25">
        <v>10.0925525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</row>
    <row r="36" spans="1:103" x14ac:dyDescent="0.25">
      <c r="A36" s="20" t="s">
        <v>6</v>
      </c>
      <c r="B36" s="25">
        <v>7.4769930999999996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</row>
    <row r="37" spans="1:103" x14ac:dyDescent="0.25">
      <c r="A37" s="20" t="s">
        <v>7</v>
      </c>
      <c r="B37" s="25">
        <v>4.9899095000000004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</row>
    <row r="38" spans="1:103" x14ac:dyDescent="0.25">
      <c r="A38" s="2" t="s">
        <v>24</v>
      </c>
      <c r="B38" s="2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</row>
    <row r="39" spans="1:103" x14ac:dyDescent="0.25">
      <c r="A39" s="20" t="s">
        <v>25</v>
      </c>
      <c r="B39" s="25">
        <v>10.491126400000001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</row>
    <row r="40" spans="1:103" x14ac:dyDescent="0.25">
      <c r="A40" s="20" t="s">
        <v>26</v>
      </c>
      <c r="B40" s="25">
        <v>7.7397172000000003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</row>
    <row r="41" spans="1:103" x14ac:dyDescent="0.25">
      <c r="A41" s="20" t="s">
        <v>27</v>
      </c>
      <c r="B41" s="25">
        <v>7.8199879000000001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</row>
    <row r="42" spans="1:103" x14ac:dyDescent="0.25">
      <c r="A42" s="20" t="s">
        <v>28</v>
      </c>
      <c r="B42" s="25">
        <v>6.5965536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</row>
    <row r="43" spans="1:103" x14ac:dyDescent="0.25">
      <c r="A43" s="20" t="s">
        <v>29</v>
      </c>
      <c r="B43" s="25">
        <v>5.5283954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</row>
    <row r="44" spans="1:103" x14ac:dyDescent="0.25">
      <c r="A44" s="20" t="s">
        <v>30</v>
      </c>
      <c r="B44" s="25">
        <v>6.0256733000000002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</row>
    <row r="45" spans="1:103" x14ac:dyDescent="0.25">
      <c r="A45" s="21" t="s">
        <v>31</v>
      </c>
      <c r="B45" s="29">
        <v>9.5007809000000005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</row>
    <row r="46" spans="1:103" x14ac:dyDescent="0.25">
      <c r="A46" s="19"/>
      <c r="B46" s="2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</row>
    <row r="47" spans="1:103" x14ac:dyDescent="0.25">
      <c r="A47" s="6" t="s">
        <v>13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</row>
    <row r="48" spans="1:103" x14ac:dyDescent="0.25">
      <c r="A48" s="1" t="s">
        <v>45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</row>
    <row r="49" spans="1:103" x14ac:dyDescent="0.25">
      <c r="A49" s="6" t="s">
        <v>46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</row>
    <row r="50" spans="1:103" x14ac:dyDescent="0.25">
      <c r="A50" s="6" t="s">
        <v>47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</row>
    <row r="51" spans="1:103" x14ac:dyDescent="0.25">
      <c r="A51" s="6" t="s">
        <v>48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</row>
    <row r="52" spans="1:103" x14ac:dyDescent="0.25">
      <c r="A52" s="6" t="s">
        <v>35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</row>
    <row r="53" spans="1:103" x14ac:dyDescent="0.25">
      <c r="A53" s="6" t="s">
        <v>37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</row>
    <row r="54" spans="1:103" x14ac:dyDescent="0.25">
      <c r="A54" s="2" t="s">
        <v>10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</row>
    <row r="55" spans="1:103" x14ac:dyDescent="0.25">
      <c r="A55" s="2" t="s">
        <v>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</row>
    <row r="56" spans="1:10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</row>
    <row r="57" spans="1:103" x14ac:dyDescent="0.25">
      <c r="A57" s="2" t="s">
        <v>11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</row>
    <row r="58" spans="1:103" x14ac:dyDescent="0.25">
      <c r="A58" s="3" t="s">
        <v>12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</row>
    <row r="59" spans="1:103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</row>
    <row r="60" spans="1:10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</row>
    <row r="61" spans="1:103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</row>
    <row r="62" spans="1:103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</row>
    <row r="63" spans="1:103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</row>
    <row r="64" spans="1:103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</row>
    <row r="65" spans="2:103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</row>
    <row r="66" spans="2:103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</row>
    <row r="67" spans="2:103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</row>
    <row r="68" spans="2:103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</row>
    <row r="69" spans="2:103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</row>
    <row r="70" spans="2:103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</row>
    <row r="71" spans="2:103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</row>
    <row r="72" spans="2:103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</row>
    <row r="73" spans="2:103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</row>
    <row r="74" spans="2:103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</row>
    <row r="75" spans="2:103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</row>
    <row r="76" spans="2:103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</row>
    <row r="77" spans="2:103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</row>
    <row r="78" spans="2:103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</row>
    <row r="79" spans="2:103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</row>
    <row r="80" spans="2:103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</row>
    <row r="81" spans="2:103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</row>
    <row r="82" spans="2:103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</row>
    <row r="83" spans="2:103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</row>
    <row r="84" spans="2:103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</row>
    <row r="85" spans="2:103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</row>
    <row r="86" spans="2:103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</row>
    <row r="87" spans="2:103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</row>
    <row r="88" spans="2:103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</row>
    <row r="89" spans="2:103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</row>
    <row r="90" spans="2:103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</row>
    <row r="91" spans="2:103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</row>
    <row r="92" spans="2:103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</row>
    <row r="93" spans="2:103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</row>
    <row r="94" spans="2:103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</row>
    <row r="95" spans="2:103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</row>
    <row r="96" spans="2:103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</row>
    <row r="97" spans="2:103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</row>
    <row r="98" spans="2:103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</row>
    <row r="99" spans="2:103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</row>
    <row r="100" spans="2:103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</row>
    <row r="101" spans="2:103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</row>
    <row r="102" spans="2:103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</row>
    <row r="103" spans="2:103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</row>
    <row r="104" spans="2:103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</row>
    <row r="105" spans="2:103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</row>
    <row r="106" spans="2:103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</row>
    <row r="107" spans="2:103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</row>
    <row r="108" spans="2:103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</row>
    <row r="109" spans="2:103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</row>
    <row r="110" spans="2:103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</row>
    <row r="111" spans="2:103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</row>
    <row r="112" spans="2:103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</row>
    <row r="113" spans="2:103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</row>
    <row r="114" spans="2:103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</row>
    <row r="115" spans="2:103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</row>
    <row r="116" spans="2:103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</row>
    <row r="117" spans="2:103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</row>
    <row r="118" spans="2:103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</row>
    <row r="119" spans="2:103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</row>
    <row r="120" spans="2:103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</row>
    <row r="121" spans="2:103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</row>
    <row r="122" spans="2:103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</row>
    <row r="123" spans="2:103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</row>
    <row r="124" spans="2:103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</row>
    <row r="125" spans="2:103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</row>
    <row r="126" spans="2:103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</row>
    <row r="127" spans="2:103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</row>
    <row r="128" spans="2:103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</row>
    <row r="129" spans="2:103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</row>
    <row r="130" spans="2:103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</row>
    <row r="131" spans="2:103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</row>
    <row r="132" spans="2:103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</row>
    <row r="133" spans="2:103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</row>
    <row r="134" spans="2:103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</row>
    <row r="135" spans="2:103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</row>
    <row r="136" spans="2:103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</row>
    <row r="137" spans="2:103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</row>
    <row r="138" spans="2:103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</row>
    <row r="139" spans="2:103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</row>
    <row r="140" spans="2:103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</row>
    <row r="141" spans="2:103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</row>
    <row r="142" spans="2:103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</row>
    <row r="143" spans="2:103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</row>
    <row r="144" spans="2:103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</row>
    <row r="145" spans="2:103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</row>
    <row r="146" spans="2:103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</row>
    <row r="147" spans="2:103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</row>
    <row r="148" spans="2:103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</row>
    <row r="149" spans="2:103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</row>
    <row r="150" spans="2:103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</row>
    <row r="151" spans="2:103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</row>
    <row r="152" spans="2:103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</row>
    <row r="153" spans="2:103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</row>
    <row r="154" spans="2:103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</row>
    <row r="155" spans="2:103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</row>
    <row r="156" spans="2:103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</row>
    <row r="157" spans="2:103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</row>
    <row r="158" spans="2:103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</row>
    <row r="159" spans="2:103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</row>
    <row r="160" spans="2:103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</row>
    <row r="161" spans="2:103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</row>
    <row r="162" spans="2:103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</row>
    <row r="163" spans="2:103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</row>
    <row r="164" spans="2:103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</row>
    <row r="165" spans="2:103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</row>
    <row r="166" spans="2:103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</row>
    <row r="167" spans="2:103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</row>
    <row r="168" spans="2:103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</row>
    <row r="169" spans="2:103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</row>
    <row r="170" spans="2:103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</row>
    <row r="171" spans="2:103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</row>
    <row r="172" spans="2:103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</row>
    <row r="173" spans="2:103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</row>
    <row r="174" spans="2:103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</row>
    <row r="175" spans="2:103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</row>
    <row r="176" spans="2:103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</row>
    <row r="177" spans="2:103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</row>
    <row r="178" spans="2:103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</row>
    <row r="179" spans="2:103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</row>
    <row r="180" spans="2:103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</row>
    <row r="181" spans="2:103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</row>
    <row r="182" spans="2:103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</row>
    <row r="183" spans="2:103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</row>
    <row r="184" spans="2:103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</row>
    <row r="185" spans="2:103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</row>
    <row r="186" spans="2:103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</row>
    <row r="187" spans="2:103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</row>
    <row r="188" spans="2:103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</row>
    <row r="189" spans="2:103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</row>
    <row r="190" spans="2:103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</row>
    <row r="191" spans="2:103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</row>
    <row r="192" spans="2:103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</row>
    <row r="193" spans="2:103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</row>
    <row r="194" spans="2:103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</row>
    <row r="195" spans="2:103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</row>
    <row r="196" spans="2:103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</row>
    <row r="197" spans="2:103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</row>
    <row r="198" spans="2:103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</row>
    <row r="199" spans="2:103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</row>
  </sheetData>
  <conditionalFormatting sqref="A21">
    <cfRule type="expression" dxfId="3" priority="1740" stopIfTrue="1">
      <formula>#REF!=2</formula>
    </cfRule>
  </conditionalFormatting>
  <conditionalFormatting sqref="A23">
    <cfRule type="expression" dxfId="2" priority="1671" stopIfTrue="1">
      <formula>#REF!=2</formula>
    </cfRule>
  </conditionalFormatting>
  <conditionalFormatting sqref="B8:AR58 A9">
    <cfRule type="expression" dxfId="1" priority="1720" stopIfTrue="1">
      <formula>#REF!=2</formula>
    </cfRule>
  </conditionalFormatting>
  <conditionalFormatting sqref="C8:AQ8 D8:AQ18 D22:AQ23">
    <cfRule type="expression" dxfId="0" priority="1665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Notiz</vt:lpstr>
      <vt:lpstr>Jahreswerte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15- bis 29-jährige NEET</dc:title>
  <dc:creator>BFS/OST/UST</dc:creator>
  <cp:lastModifiedBy>Moser Sandra BFS</cp:lastModifiedBy>
  <cp:lastPrinted>2024-03-12T11:02:27Z</cp:lastPrinted>
  <dcterms:created xsi:type="dcterms:W3CDTF">2002-12-06T09:20:20Z</dcterms:created>
  <dcterms:modified xsi:type="dcterms:W3CDTF">2025-08-20T09:44:53Z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2025-03-17T08:24:18Z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f84dec2d-d3fc-40e4-8b4c-471afad04546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