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tabRatio="780" activeTab="1" xr2:uid="{00000000-000D-0000-FFFF-FFFF00000000}"/>
  </bookViews>
  <sheets>
    <sheet name="Notice" sheetId="6" r:id="rId1"/>
    <sheet name="Net turnover rate_Total" sheetId="2" r:id="rId2"/>
    <sheet name="Net turnover rate_Men" sheetId="7" r:id="rId3"/>
    <sheet name="Net turnover rate_Women" sheetId="8" r:id="rId4"/>
    <sheet name="Gross turnover rate_Total" sheetId="5" r:id="rId5"/>
    <sheet name="Gross turnover rate_Men" sheetId="9" r:id="rId6"/>
    <sheet name="Gross turnover rate_Women" sheetId="10" r:id="rId7"/>
  </sheets>
  <definedNames>
    <definedName name="_xlnm.Print_Titles" localSheetId="5">'Gross turnover rate_Men'!#REF!</definedName>
    <definedName name="_xlnm.Print_Titles" localSheetId="4">'Gross turnover rate_Total'!#REF!</definedName>
    <definedName name="_xlnm.Print_Titles" localSheetId="6">'Gross turnover rate_Women'!#REF!</definedName>
    <definedName name="_xlnm.Print_Titles" localSheetId="2">'Net turnover rate_Men'!#REF!</definedName>
    <definedName name="_xlnm.Print_Titles" localSheetId="1">'Net turnover rate_Total'!#REF!</definedName>
    <definedName name="_xlnm.Print_Titles" localSheetId="3">'Net turnover rate_Women'!#REF!</definedName>
    <definedName name="_xlnm.Print_Area" localSheetId="5">'Gross turnover rate_Men'!$A$1:$Q$99</definedName>
    <definedName name="_xlnm.Print_Area" localSheetId="4">'Gross turnover rate_Total'!$A$1:$Q$99</definedName>
    <definedName name="_xlnm.Print_Area" localSheetId="6">'Gross turnover rate_Women'!$A$1:$Q$99</definedName>
    <definedName name="_xlnm.Print_Area" localSheetId="2">'Net turnover rate_Men'!$A$1:$Q$96</definedName>
    <definedName name="_xlnm.Print_Area" localSheetId="1">'Net turnover rate_Total'!$A$1:$Q$96</definedName>
    <definedName name="_xlnm.Print_Area" localSheetId="3">'Net turnover rate_Women'!$A$1:$Q$96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<sst xmlns="http://schemas.openxmlformats.org/spreadsheetml/2006/main" count="972" uniqueCount="108">
  <si>
    <t>…</t>
  </si>
  <si>
    <t>T 03.02.01.05.02</t>
  </si>
  <si>
    <r>
      <t xml:space="preserve">2010 </t>
    </r>
    <r>
      <rPr>
        <vertAlign val="superscript"/>
        <sz val="8"/>
        <rFont val="Arial"/>
        <family val="2"/>
      </rPr>
      <t>1</t>
    </r>
  </si>
  <si>
    <t>Total</t>
  </si>
  <si>
    <t xml:space="preserve">              </t>
  </si>
  <si>
    <t>Espace Mittelland</t>
  </si>
  <si>
    <t>In % of employed persons in t-1. This rate includes job changes within the same enterprise.</t>
  </si>
  <si>
    <t>Gross turnover rate by characteristics of employed persons and enterprises, Total</t>
  </si>
  <si>
    <t xml:space="preserve">Of which:  </t>
  </si>
  <si>
    <t>Job change within the enterprise</t>
  </si>
  <si>
    <t>Change of enterprise</t>
  </si>
  <si>
    <t>Age group</t>
  </si>
  <si>
    <t>15-24 years</t>
  </si>
  <si>
    <t>25-39 years</t>
  </si>
  <si>
    <t>40-54 years</t>
  </si>
  <si>
    <t>55-64 years</t>
  </si>
  <si>
    <t>65 years and over</t>
  </si>
  <si>
    <t>Family workload</t>
  </si>
  <si>
    <t>No dependent child(ren) under 15 years of age</t>
  </si>
  <si>
    <t>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</si>
  <si>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</si>
  <si>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</si>
  <si>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</si>
  <si>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</si>
  <si>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</si>
  <si>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</si>
  <si>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</si>
  <si>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</si>
  <si>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</si>
  <si>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</si>
  <si>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</si>
  <si>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</si>
  <si>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Duration of employment in the company</t>
  </si>
  <si>
    <t>12 months or less</t>
  </si>
  <si>
    <t>13 months - less than 2 years</t>
  </si>
  <si>
    <t>2 years - less than 3 years</t>
  </si>
  <si>
    <t>3 years - less than 4 years</t>
  </si>
  <si>
    <t>4 years - less than 5 years</t>
  </si>
  <si>
    <t>5 years - less than 6 years</t>
  </si>
  <si>
    <t>6 years - less than 7 years</t>
  </si>
  <si>
    <t>7 years - less than 8 years</t>
  </si>
  <si>
    <t>8 years or more</t>
  </si>
  <si>
    <t>Gross income from employment (per hour, without self-employed)</t>
  </si>
  <si>
    <t>Less than CHF 15</t>
  </si>
  <si>
    <t>CHF 15-20</t>
  </si>
  <si>
    <t>CHF 20-25</t>
  </si>
  <si>
    <t>CHF 25-30</t>
  </si>
  <si>
    <t>CHF 30-35</t>
  </si>
  <si>
    <t>CHF 35-40</t>
  </si>
  <si>
    <t>CHF 40-45</t>
  </si>
  <si>
    <t>CHF 45-50</t>
  </si>
  <si>
    <t>CHF 50 or more</t>
  </si>
  <si>
    <t>Linguistic region</t>
  </si>
  <si>
    <t>German-speaking region</t>
  </si>
  <si>
    <t>French-speaking linguistic region</t>
  </si>
  <si>
    <t>Italian-speaking linguistic region</t>
  </si>
  <si>
    <t>Urbanity level</t>
  </si>
  <si>
    <t>Urban</t>
  </si>
  <si>
    <t>Intermediate (dense periurban space and rural centres)</t>
  </si>
  <si>
    <t>Rural</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</si>
  <si>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</si>
  <si>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</si>
  <si>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</si>
  <si>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</si>
  <si>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</si>
  <si>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</si>
  <si>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</si>
  <si>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</si>
  <si>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</si>
  <si>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</si>
  <si>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</si>
  <si>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</si>
  <si>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</si>
  <si>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</si>
  <si>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</si>
  <si>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</si>
  <si>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</si>
  <si>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</si>
  <si>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</si>
  <si>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</si>
  <si>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</si>
  <si>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</si>
  <si>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</si>
  <si>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</si>
  <si>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</si>
  <si>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</si>
  <si>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</si>
  <si>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</si>
  <si>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</si>
  <si>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</si>
  <si>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</si>
  <si>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Major regions</t>
  </si>
  <si>
    <t>Lake Geneva region</t>
  </si>
  <si>
    <t>Northwest Switzerland</t>
  </si>
  <si>
    <t>Zurich</t>
  </si>
  <si>
    <t>Eastern Switzerland</t>
  </si>
  <si>
    <t>Central Switzerland</t>
  </si>
  <si>
    <t>Ticino</t>
  </si>
  <si>
    <t>Gross turnover rate by characteristics of employed persons and enterprises, Women</t>
  </si>
  <si>
    <t>In % of employed women in t-1. This rate includes job changes within the same enterprise.</t>
  </si>
  <si>
    <t>Gross turnover rate by characteristics of employed persons and enterprises, Men</t>
  </si>
  <si>
    <t>In % of employed men in t-1. This rate includes job changes within the same enterprise.</t>
  </si>
  <si>
    <r>
      <t>Cessation of professional activity</t>
    </r>
    <r>
      <rPr>
        <vertAlign val="superscript"/>
        <sz val="8"/>
        <rFont val="Arial"/>
        <family val="2"/>
      </rPr>
      <t xml:space="preserve"> 2</t>
    </r>
  </si>
  <si>
    <r>
      <rPr>
        <vertAlign val="superscript"/>
        <sz val="8"/>
        <color theme="1"/>
        <rFont val="Arial"/>
        <family val="2"/>
      </rPr>
      <t>2</t>
    </r>
    <r>
      <rPr>
        <sz val="8"/>
        <color theme="1"/>
        <rFont val="Arial"/>
        <family val="2"/>
      </rPr>
      <t xml:space="preserve">  The person has become ILO unemployed or has retired from working life.</t>
    </r>
  </si>
  <si>
    <t>r rectified (status: 21/03/2024)</t>
  </si>
  <si>
    <t>Men</t>
  </si>
  <si>
    <t>Women</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</si>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</sst>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8" fillId="0" borderId="0"/>
    <xf numFmtId="0" fontId="8" fillId="0" borderId="0"/>
    <xf numFmtId="0" fontId="3" fillId="0" borderId="0"/>
  </cellStyleXfs>
  <cellXfs count="51">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4" fillId="0" borderId="0" xfId="0" quotePrefix="1" applyFont="1" applyBorder="1"/>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0" fontId="11" fillId="4" borderId="0" xfId="4" applyFont="1" applyFill="1" applyAlignment="1">
      <alignment horizontal="left" vertical="center"/>
    </xf>
    <xf numFmtId="14" fontId="4" fillId="3" borderId="0" xfId="2" applyNumberFormat="1" applyFont="1" applyFill="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0" fontId="13" fillId="4" borderId="0" xfId="4" applyFont="1" applyFill="1" applyAlignment="1">
      <alignment horizontal="left" vertical="center"/>
    </xf>
    <xf numFmtId="0" fontId="1" fillId="0" borderId="0" xfId="0" applyFont="1" applyAlignment="1">
      <alignment horizontal="right" vertical="center"/>
    </xf>
    <xf numFmtId="164" fontId="5" fillId="0" borderId="0" xfId="0" applyNumberFormat="1" applyFont="1"/>
    <xf numFmtId="166" fontId="5" fillId="0" borderId="0" xfId="0" applyNumberFormat="1" applyFont="1"/>
    <xf numFmtId="164" fontId="4" fillId="0" borderId="0" xfId="0" applyNumberFormat="1" applyFont="1" applyAlignment="1">
      <alignment horizontal="right"/>
    </xf>
    <xf numFmtId="166"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66" fontId="4" fillId="0" borderId="0" xfId="0" applyNumberFormat="1" applyFont="1"/>
    <xf numFmtId="165" fontId="4" fillId="0" borderId="0" xfId="0" quotePrefix="1" applyNumberFormat="1" applyFont="1" applyAlignment="1">
      <alignment horizontal="right"/>
    </xf>
    <xf numFmtId="164" fontId="4" fillId="0" borderId="0" xfId="0" quotePrefix="1" applyNumberFormat="1" applyFont="1" applyAlignment="1">
      <alignment horizontal="right"/>
    </xf>
    <xf numFmtId="166"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6" fontId="4" fillId="0" borderId="2" xfId="0" quotePrefix="1" applyNumberFormat="1" applyFont="1" applyBorder="1" applyAlignment="1">
      <alignment horizontal="right"/>
    </xf>
    <xf numFmtId="167" fontId="4" fillId="0" borderId="0" xfId="0" quotePrefix="1" applyNumberFormat="1" applyFont="1" applyAlignment="1">
      <alignment horizontal="right"/>
    </xf>
  </cellXfs>
  <cellStyles count="5">
    <cellStyle name="Normal" xfId="0" builtinId="0"/>
    <cellStyle name="Normal 2" xfId="4" xr:uid="{67803A7E-35A1-46FA-AFC2-A03F78DA8133}"/>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628650</xdr:colOff>
      <xdr:row>6</xdr:row>
      <xdr:rowOff>0</xdr:rowOff>
    </xdr:from>
    <xdr:to>
      <xdr:col>12</xdr:col>
      <xdr:colOff>200026</xdr:colOff>
      <xdr:row>18</xdr:row>
      <xdr:rowOff>142875</xdr:rowOff>
    </xdr:to>
    <xdr:sp macro="" textlink="">
      <xdr:nvSpPr>
        <xdr:cNvPr id="3" name="ZoneTexte 2">
          <a:extLst>
            <a:ext uri="{FF2B5EF4-FFF2-40B4-BE49-F238E27FC236}">
              <a16:creationId xmlns:a16="http://schemas.microsoft.com/office/drawing/2014/main" id="{93DC09E7-AE78-4675-BC64-699579291B07}"/>
            </a:ext>
          </a:extLst>
        </xdr:cNvPr>
        <xdr:cNvSpPr txBox="1"/>
      </xdr:nvSpPr>
      <xdr:spPr>
        <a:xfrm>
          <a:off x="628650" y="97155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F1A0BAC5-90FF-481A-B6A6-A4ACA42D5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8" name="Text Box 1">
          <a:extLst>
            <a:ext uri="{FF2B5EF4-FFF2-40B4-BE49-F238E27FC236}">
              <a16:creationId xmlns:a16="http://schemas.microsoft.com/office/drawing/2014/main" id="{137AE762-A0F2-4A51-820F-E2C99A31DC68}"/>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9" name="Text Box 1">
          <a:extLst>
            <a:ext uri="{FF2B5EF4-FFF2-40B4-BE49-F238E27FC236}">
              <a16:creationId xmlns:a16="http://schemas.microsoft.com/office/drawing/2014/main" id="{CE8F0415-6644-482F-90B3-3EAFCF600DA9}"/>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0" name="Text Box 1">
          <a:extLst>
            <a:ext uri="{FF2B5EF4-FFF2-40B4-BE49-F238E27FC236}">
              <a16:creationId xmlns:a16="http://schemas.microsoft.com/office/drawing/2014/main" id="{E32F1063-E37B-43D8-B20A-D8F8260EF56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1" name="Text Box 1">
          <a:extLst>
            <a:ext uri="{FF2B5EF4-FFF2-40B4-BE49-F238E27FC236}">
              <a16:creationId xmlns:a16="http://schemas.microsoft.com/office/drawing/2014/main" id="{C8A6C445-E897-4D1F-A039-B96FF0BF562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2" name="Text Box 1">
          <a:extLst>
            <a:ext uri="{FF2B5EF4-FFF2-40B4-BE49-F238E27FC236}">
              <a16:creationId xmlns:a16="http://schemas.microsoft.com/office/drawing/2014/main" id="{46E1A952-4842-4595-AF33-C94DCCAE050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3" name="Text Box 1">
          <a:extLst>
            <a:ext uri="{FF2B5EF4-FFF2-40B4-BE49-F238E27FC236}">
              <a16:creationId xmlns:a16="http://schemas.microsoft.com/office/drawing/2014/main" id="{15A98DC8-7413-48B7-A288-6A5B6C7C3F9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4" name="Text Box 1">
          <a:extLst>
            <a:ext uri="{FF2B5EF4-FFF2-40B4-BE49-F238E27FC236}">
              <a16:creationId xmlns:a16="http://schemas.microsoft.com/office/drawing/2014/main" id="{3DD8CE15-3FD9-4C43-8332-7AEFE53E170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5" name="Text Box 1">
          <a:extLst>
            <a:ext uri="{FF2B5EF4-FFF2-40B4-BE49-F238E27FC236}">
              <a16:creationId xmlns:a16="http://schemas.microsoft.com/office/drawing/2014/main" id="{0E41127C-A8F3-4CE9-A074-18242635395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6" name="Text Box 1">
          <a:extLst>
            <a:ext uri="{FF2B5EF4-FFF2-40B4-BE49-F238E27FC236}">
              <a16:creationId xmlns:a16="http://schemas.microsoft.com/office/drawing/2014/main" id="{6CDB250F-713F-4BEE-9204-8AE9E05CE19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7" name="Text Box 1">
          <a:extLst>
            <a:ext uri="{FF2B5EF4-FFF2-40B4-BE49-F238E27FC236}">
              <a16:creationId xmlns:a16="http://schemas.microsoft.com/office/drawing/2014/main" id="{577C023F-056A-4296-B151-B229D0A646B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8" name="Text Box 1">
          <a:extLst>
            <a:ext uri="{FF2B5EF4-FFF2-40B4-BE49-F238E27FC236}">
              <a16:creationId xmlns:a16="http://schemas.microsoft.com/office/drawing/2014/main" id="{54C62A77-7B8D-442C-8679-C8F29B6BDE9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9" name="Text Box 1">
          <a:extLst>
            <a:ext uri="{FF2B5EF4-FFF2-40B4-BE49-F238E27FC236}">
              <a16:creationId xmlns:a16="http://schemas.microsoft.com/office/drawing/2014/main" id="{61DA2B9C-3107-4E3D-A90B-F8E6463088C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0" name="Text Box 1">
          <a:extLst>
            <a:ext uri="{FF2B5EF4-FFF2-40B4-BE49-F238E27FC236}">
              <a16:creationId xmlns:a16="http://schemas.microsoft.com/office/drawing/2014/main" id="{0F94EDA8-CB7E-49AF-87C7-2DC28C3DBD9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1" name="Text Box 1">
          <a:extLst>
            <a:ext uri="{FF2B5EF4-FFF2-40B4-BE49-F238E27FC236}">
              <a16:creationId xmlns:a16="http://schemas.microsoft.com/office/drawing/2014/main" id="{128A98BA-BA11-44A8-A6E7-A0EFB017EA6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2" name="Text Box 1">
          <a:extLst>
            <a:ext uri="{FF2B5EF4-FFF2-40B4-BE49-F238E27FC236}">
              <a16:creationId xmlns:a16="http://schemas.microsoft.com/office/drawing/2014/main" id="{5A5B70FE-8564-4CE3-97D3-F7972593976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3" name="Text Box 1">
          <a:extLst>
            <a:ext uri="{FF2B5EF4-FFF2-40B4-BE49-F238E27FC236}">
              <a16:creationId xmlns:a16="http://schemas.microsoft.com/office/drawing/2014/main" id="{79DAD937-6291-4A03-AF8D-92D4BC8626D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4" name="Text Box 1">
          <a:extLst>
            <a:ext uri="{FF2B5EF4-FFF2-40B4-BE49-F238E27FC236}">
              <a16:creationId xmlns:a16="http://schemas.microsoft.com/office/drawing/2014/main" id="{3CC2C029-B6E0-4D34-8313-27F705F418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B0AB9507-E590-4CAE-A6CA-0F067F9750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6" name="Text Box 1">
          <a:extLst>
            <a:ext uri="{FF2B5EF4-FFF2-40B4-BE49-F238E27FC236}">
              <a16:creationId xmlns:a16="http://schemas.microsoft.com/office/drawing/2014/main" id="{73DD3402-8ABA-4C9F-A723-381F7CDE6B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7" name="Text Box 1">
          <a:extLst>
            <a:ext uri="{FF2B5EF4-FFF2-40B4-BE49-F238E27FC236}">
              <a16:creationId xmlns:a16="http://schemas.microsoft.com/office/drawing/2014/main" id="{0FEF9647-14E9-416D-9973-3C4B6514D1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38F4E816-3EDA-4280-8C2E-FB1B5CF1A7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9" name="Text Box 1">
          <a:extLst>
            <a:ext uri="{FF2B5EF4-FFF2-40B4-BE49-F238E27FC236}">
              <a16:creationId xmlns:a16="http://schemas.microsoft.com/office/drawing/2014/main" id="{6DF1FD34-DFF1-43AD-948F-DFC7640271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0" name="Text Box 1">
          <a:extLst>
            <a:ext uri="{FF2B5EF4-FFF2-40B4-BE49-F238E27FC236}">
              <a16:creationId xmlns:a16="http://schemas.microsoft.com/office/drawing/2014/main" id="{675A08A7-1B60-4EDD-9B92-ECB8B2CBA74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1" name="Text Box 1">
          <a:extLst>
            <a:ext uri="{FF2B5EF4-FFF2-40B4-BE49-F238E27FC236}">
              <a16:creationId xmlns:a16="http://schemas.microsoft.com/office/drawing/2014/main" id="{B89501D2-8137-4FE7-B00E-DFC7664926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2" name="Text Box 1">
          <a:extLst>
            <a:ext uri="{FF2B5EF4-FFF2-40B4-BE49-F238E27FC236}">
              <a16:creationId xmlns:a16="http://schemas.microsoft.com/office/drawing/2014/main" id="{DFDAEA66-E4D2-43BB-8DC1-852CE76161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3" name="Text Box 1">
          <a:extLst>
            <a:ext uri="{FF2B5EF4-FFF2-40B4-BE49-F238E27FC236}">
              <a16:creationId xmlns:a16="http://schemas.microsoft.com/office/drawing/2014/main" id="{85F831D1-F3EF-4DEC-913A-38EC05D3037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4" name="Text Box 1">
          <a:extLst>
            <a:ext uri="{FF2B5EF4-FFF2-40B4-BE49-F238E27FC236}">
              <a16:creationId xmlns:a16="http://schemas.microsoft.com/office/drawing/2014/main" id="{A1E243A1-A68D-41FE-B057-162E059D7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5" name="Text Box 1">
          <a:extLst>
            <a:ext uri="{FF2B5EF4-FFF2-40B4-BE49-F238E27FC236}">
              <a16:creationId xmlns:a16="http://schemas.microsoft.com/office/drawing/2014/main" id="{935DBD82-462E-4727-B7C4-A11AA26F7C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6" name="Text Box 1">
          <a:extLst>
            <a:ext uri="{FF2B5EF4-FFF2-40B4-BE49-F238E27FC236}">
              <a16:creationId xmlns:a16="http://schemas.microsoft.com/office/drawing/2014/main" id="{444D3937-6913-4E14-8354-F123ADA5DF4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2EA9C451-C218-40A5-B6A0-54FB90B553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AD143F1C-B286-4AAA-AC20-00735CFD39B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39" name="Text Box 1">
          <a:extLst>
            <a:ext uri="{FF2B5EF4-FFF2-40B4-BE49-F238E27FC236}">
              <a16:creationId xmlns:a16="http://schemas.microsoft.com/office/drawing/2014/main" id="{328ECFC1-DA97-4051-AFDC-698687682A77}"/>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0" name="Text Box 1">
          <a:extLst>
            <a:ext uri="{FF2B5EF4-FFF2-40B4-BE49-F238E27FC236}">
              <a16:creationId xmlns:a16="http://schemas.microsoft.com/office/drawing/2014/main" id="{40FC36F3-B130-4F1B-B2C5-4A70FD1E98B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E372CBE5-BBE6-4260-BC96-978CC34724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2" name="Text Box 1">
          <a:extLst>
            <a:ext uri="{FF2B5EF4-FFF2-40B4-BE49-F238E27FC236}">
              <a16:creationId xmlns:a16="http://schemas.microsoft.com/office/drawing/2014/main" id="{40A96662-C4CF-437C-8DF1-2C2CB18F0E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3" name="Text Box 1">
          <a:extLst>
            <a:ext uri="{FF2B5EF4-FFF2-40B4-BE49-F238E27FC236}">
              <a16:creationId xmlns:a16="http://schemas.microsoft.com/office/drawing/2014/main" id="{4981DEC5-36C2-4610-B4B6-17DDF44D48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4" name="Text Box 1">
          <a:extLst>
            <a:ext uri="{FF2B5EF4-FFF2-40B4-BE49-F238E27FC236}">
              <a16:creationId xmlns:a16="http://schemas.microsoft.com/office/drawing/2014/main" id="{9C108209-D38A-4D48-BA95-DFF13B6EA46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5" name="Text Box 1">
          <a:extLst>
            <a:ext uri="{FF2B5EF4-FFF2-40B4-BE49-F238E27FC236}">
              <a16:creationId xmlns:a16="http://schemas.microsoft.com/office/drawing/2014/main" id="{A423CCA1-86DD-44EE-BB98-907F97E9AAC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6" name="Text Box 1">
          <a:extLst>
            <a:ext uri="{FF2B5EF4-FFF2-40B4-BE49-F238E27FC236}">
              <a16:creationId xmlns:a16="http://schemas.microsoft.com/office/drawing/2014/main" id="{B765C57C-F933-40D2-BA16-C37DCD7EF9D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7" name="Text Box 1">
          <a:extLst>
            <a:ext uri="{FF2B5EF4-FFF2-40B4-BE49-F238E27FC236}">
              <a16:creationId xmlns:a16="http://schemas.microsoft.com/office/drawing/2014/main" id="{54F77B3A-5914-4109-98FA-F2112145BB7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8" name="Text Box 1">
          <a:extLst>
            <a:ext uri="{FF2B5EF4-FFF2-40B4-BE49-F238E27FC236}">
              <a16:creationId xmlns:a16="http://schemas.microsoft.com/office/drawing/2014/main" id="{F6801B01-0262-428B-8459-5E3AEC4423E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9" name="Text Box 1">
          <a:extLst>
            <a:ext uri="{FF2B5EF4-FFF2-40B4-BE49-F238E27FC236}">
              <a16:creationId xmlns:a16="http://schemas.microsoft.com/office/drawing/2014/main" id="{25028FEC-2119-4CF4-A3CA-ABD5285B5EB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B9B56A12-AA3B-4B01-BA4B-A27BD2849A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289268F9-639C-4D78-B7A2-CC064F0F029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01E4865F-0222-41B9-ADB1-C10E6D401A1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6E98D05E-7B0C-40C0-B1D4-37F34EEFE0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A2A8631F-5013-4427-862A-7D2C39F6584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D0DDA28D-010C-4162-8099-5DFD76C3E8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04807DD0-206F-413D-9D9F-BDA23FDD068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F9F44025-33CB-4AB2-88DF-5E38549E542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69D46519-9D62-4498-9602-6192B51A57D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617DC83D-975B-4371-8BF3-DA0C148597D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F6B69B32-22EA-4572-B5DD-E05055F672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8E6F0608-CF7B-4F34-BB96-FDEB16E8E7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30A2E032-5649-4935-8546-D99D86444DD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90769497-E17E-4258-B3BB-28B58D70D4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DB638A79-3613-49F5-85F1-0C67DEC9F7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C8254678-342D-44D8-844D-265A6C52D9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A12215D5-E655-47AB-A4DD-F613DF50A74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7A5F9445-5622-45C2-87A9-BB2AC3645A2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7F24A01A-E1E5-43D8-AB55-25C9A5AD51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89EF366D-421B-405C-96A3-2CAEF99847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13D77303-65F5-4723-89B4-134F01856A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2CF9D3B3-F622-485F-A0FF-3EF689A699E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968A6F06-7DAC-47AC-A9CF-06332794F6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8A8E5C77-FD6C-4788-A11F-4FCFA3FE7E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2693B616-6482-4A1B-8490-2431860170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88A9AA35-A194-4D76-83EB-9E6CE9B834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72CAC4A0-19BC-4B4A-B028-88F259E8C7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17B85778-2380-45CC-9A94-74ECAE3DBA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2E2FAC18-A34D-4EAE-859A-396FA31FE67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F36EB618-4451-4518-B805-1C233A6B36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41D3B97E-CBFA-4A6A-89C8-CA2731D94A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6896797A-1B21-45F7-A40A-20C75E545B4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B3762FB8-6844-41FF-82C4-BEC513E2D5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58B073FD-7CB6-494F-95F0-3CEAB80D1DC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3BC14CEB-432E-4725-8FF2-E83974D948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1ABFF254-8F14-4B88-A99B-B99BD857CD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6E4500F5-F307-40A5-832A-6E821A93F03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7CE8FD0F-64CA-4C60-9AFB-F2BEB6D12C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50561987-AA1E-4F11-BB4A-CA8D4ACEEC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6" name="Text Box 1">
          <a:extLst>
            <a:ext uri="{FF2B5EF4-FFF2-40B4-BE49-F238E27FC236}">
              <a16:creationId xmlns:a16="http://schemas.microsoft.com/office/drawing/2014/main" id="{40A16332-B4A7-4856-AAF9-6890F8866D28}"/>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7" name="Text Box 1">
          <a:extLst>
            <a:ext uri="{FF2B5EF4-FFF2-40B4-BE49-F238E27FC236}">
              <a16:creationId xmlns:a16="http://schemas.microsoft.com/office/drawing/2014/main" id="{0023D714-D1A2-47FA-A06E-D8CB62AF9B6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8" name="Text Box 1">
          <a:extLst>
            <a:ext uri="{FF2B5EF4-FFF2-40B4-BE49-F238E27FC236}">
              <a16:creationId xmlns:a16="http://schemas.microsoft.com/office/drawing/2014/main" id="{F756F447-4445-45D1-8D3A-253E1EA05A5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9" name="Text Box 1">
          <a:extLst>
            <a:ext uri="{FF2B5EF4-FFF2-40B4-BE49-F238E27FC236}">
              <a16:creationId xmlns:a16="http://schemas.microsoft.com/office/drawing/2014/main" id="{1C59E1C1-FB05-404B-969F-B06D1C67439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0" name="Text Box 1">
          <a:extLst>
            <a:ext uri="{FF2B5EF4-FFF2-40B4-BE49-F238E27FC236}">
              <a16:creationId xmlns:a16="http://schemas.microsoft.com/office/drawing/2014/main" id="{F9BCA4C1-EFB3-4B34-BE85-6B5FA84322A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1" name="Text Box 1">
          <a:extLst>
            <a:ext uri="{FF2B5EF4-FFF2-40B4-BE49-F238E27FC236}">
              <a16:creationId xmlns:a16="http://schemas.microsoft.com/office/drawing/2014/main" id="{CA0B466B-6DB7-4488-86E6-C7288EBD17B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2" name="Text Box 1">
          <a:extLst>
            <a:ext uri="{FF2B5EF4-FFF2-40B4-BE49-F238E27FC236}">
              <a16:creationId xmlns:a16="http://schemas.microsoft.com/office/drawing/2014/main" id="{CB4369A4-3D61-418E-AA57-4CB4419796F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3" name="Text Box 1">
          <a:extLst>
            <a:ext uri="{FF2B5EF4-FFF2-40B4-BE49-F238E27FC236}">
              <a16:creationId xmlns:a16="http://schemas.microsoft.com/office/drawing/2014/main" id="{2B92DCF0-6DC4-434B-BFE9-368E285DDF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4" name="Text Box 1">
          <a:extLst>
            <a:ext uri="{FF2B5EF4-FFF2-40B4-BE49-F238E27FC236}">
              <a16:creationId xmlns:a16="http://schemas.microsoft.com/office/drawing/2014/main" id="{7CAE334A-BFFE-4ACC-8FDE-783C8EF3816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5" name="Text Box 1">
          <a:extLst>
            <a:ext uri="{FF2B5EF4-FFF2-40B4-BE49-F238E27FC236}">
              <a16:creationId xmlns:a16="http://schemas.microsoft.com/office/drawing/2014/main" id="{B5C692DB-0333-4263-A3D5-002D94B3972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6" name="Text Box 1">
          <a:extLst>
            <a:ext uri="{FF2B5EF4-FFF2-40B4-BE49-F238E27FC236}">
              <a16:creationId xmlns:a16="http://schemas.microsoft.com/office/drawing/2014/main" id="{C3914DC1-E542-43AF-B9E0-7775A59EDFC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7" name="Text Box 1">
          <a:extLst>
            <a:ext uri="{FF2B5EF4-FFF2-40B4-BE49-F238E27FC236}">
              <a16:creationId xmlns:a16="http://schemas.microsoft.com/office/drawing/2014/main" id="{EF8C1F9D-6F00-4955-BB11-B68B0A61E33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8" name="Text Box 1">
          <a:extLst>
            <a:ext uri="{FF2B5EF4-FFF2-40B4-BE49-F238E27FC236}">
              <a16:creationId xmlns:a16="http://schemas.microsoft.com/office/drawing/2014/main" id="{FDCEAD13-EE81-4512-9DB3-75FB9D61C1D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9" name="Text Box 1">
          <a:extLst>
            <a:ext uri="{FF2B5EF4-FFF2-40B4-BE49-F238E27FC236}">
              <a16:creationId xmlns:a16="http://schemas.microsoft.com/office/drawing/2014/main" id="{A81FDA74-B2AC-4EF7-8468-43117BAB0A6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0" name="Text Box 1">
          <a:extLst>
            <a:ext uri="{FF2B5EF4-FFF2-40B4-BE49-F238E27FC236}">
              <a16:creationId xmlns:a16="http://schemas.microsoft.com/office/drawing/2014/main" id="{0DEFD589-89E8-49EE-BFEF-4805CD54CB8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1" name="Text Box 1">
          <a:extLst>
            <a:ext uri="{FF2B5EF4-FFF2-40B4-BE49-F238E27FC236}">
              <a16:creationId xmlns:a16="http://schemas.microsoft.com/office/drawing/2014/main" id="{3D840F33-FC6C-43D2-B537-EC65D201528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2" name="Text Box 1">
          <a:extLst>
            <a:ext uri="{FF2B5EF4-FFF2-40B4-BE49-F238E27FC236}">
              <a16:creationId xmlns:a16="http://schemas.microsoft.com/office/drawing/2014/main" id="{666745D0-08B4-4F81-BD6E-CBFF1A1D1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3" name="Text Box 1">
          <a:extLst>
            <a:ext uri="{FF2B5EF4-FFF2-40B4-BE49-F238E27FC236}">
              <a16:creationId xmlns:a16="http://schemas.microsoft.com/office/drawing/2014/main" id="{F6180DBF-F322-40BA-9024-FCD4A1C00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4" name="Text Box 1">
          <a:extLst>
            <a:ext uri="{FF2B5EF4-FFF2-40B4-BE49-F238E27FC236}">
              <a16:creationId xmlns:a16="http://schemas.microsoft.com/office/drawing/2014/main" id="{59AC24AD-CFEA-4BE8-BEE5-6726726BD41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5" name="Text Box 1">
          <a:extLst>
            <a:ext uri="{FF2B5EF4-FFF2-40B4-BE49-F238E27FC236}">
              <a16:creationId xmlns:a16="http://schemas.microsoft.com/office/drawing/2014/main" id="{B105100A-F1FF-49BD-B27E-C90FA5C9AD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6" name="Text Box 1">
          <a:extLst>
            <a:ext uri="{FF2B5EF4-FFF2-40B4-BE49-F238E27FC236}">
              <a16:creationId xmlns:a16="http://schemas.microsoft.com/office/drawing/2014/main" id="{598D0250-3AE4-4C88-A895-96920D862C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7" name="Text Box 1">
          <a:extLst>
            <a:ext uri="{FF2B5EF4-FFF2-40B4-BE49-F238E27FC236}">
              <a16:creationId xmlns:a16="http://schemas.microsoft.com/office/drawing/2014/main" id="{27122A1B-3960-46A6-8DB8-855CD63193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8" name="Text Box 1">
          <a:extLst>
            <a:ext uri="{FF2B5EF4-FFF2-40B4-BE49-F238E27FC236}">
              <a16:creationId xmlns:a16="http://schemas.microsoft.com/office/drawing/2014/main" id="{34A0083A-B4E0-4711-970D-8C9FF0AEFC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9" name="Text Box 1">
          <a:extLst>
            <a:ext uri="{FF2B5EF4-FFF2-40B4-BE49-F238E27FC236}">
              <a16:creationId xmlns:a16="http://schemas.microsoft.com/office/drawing/2014/main" id="{4612E671-D952-498E-AF53-204B3D5C34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0" name="Text Box 1">
          <a:extLst>
            <a:ext uri="{FF2B5EF4-FFF2-40B4-BE49-F238E27FC236}">
              <a16:creationId xmlns:a16="http://schemas.microsoft.com/office/drawing/2014/main" id="{C9DFC469-8E89-4AD0-92C8-1F12D596690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1" name="Text Box 1">
          <a:extLst>
            <a:ext uri="{FF2B5EF4-FFF2-40B4-BE49-F238E27FC236}">
              <a16:creationId xmlns:a16="http://schemas.microsoft.com/office/drawing/2014/main" id="{2B844AAC-8BAC-4328-8907-D495DF22AF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2" name="Text Box 1">
          <a:extLst>
            <a:ext uri="{FF2B5EF4-FFF2-40B4-BE49-F238E27FC236}">
              <a16:creationId xmlns:a16="http://schemas.microsoft.com/office/drawing/2014/main" id="{885FAF92-D851-460F-B9A4-98CAE82056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3" name="Text Box 1">
          <a:extLst>
            <a:ext uri="{FF2B5EF4-FFF2-40B4-BE49-F238E27FC236}">
              <a16:creationId xmlns:a16="http://schemas.microsoft.com/office/drawing/2014/main" id="{B3A363A6-9459-4A2B-B081-DCA8DEC533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4" name="Text Box 1">
          <a:extLst>
            <a:ext uri="{FF2B5EF4-FFF2-40B4-BE49-F238E27FC236}">
              <a16:creationId xmlns:a16="http://schemas.microsoft.com/office/drawing/2014/main" id="{5CD4C895-259A-4645-9E6A-D90080CD585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5" name="Text Box 1">
          <a:extLst>
            <a:ext uri="{FF2B5EF4-FFF2-40B4-BE49-F238E27FC236}">
              <a16:creationId xmlns:a16="http://schemas.microsoft.com/office/drawing/2014/main" id="{D4F9757E-F516-41A0-AB0B-D3118BF2A6F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6" name="Text Box 1">
          <a:extLst>
            <a:ext uri="{FF2B5EF4-FFF2-40B4-BE49-F238E27FC236}">
              <a16:creationId xmlns:a16="http://schemas.microsoft.com/office/drawing/2014/main" id="{B9F85D23-27A0-4899-BC30-81080A46C0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7" name="Text Box 1">
          <a:extLst>
            <a:ext uri="{FF2B5EF4-FFF2-40B4-BE49-F238E27FC236}">
              <a16:creationId xmlns:a16="http://schemas.microsoft.com/office/drawing/2014/main" id="{F5BC7A2E-46F7-4B6D-905D-A26856BAA1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F0FF0FAC-1025-4D26-8FF7-45DDC36A32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1C967E42-0E68-4123-BB0D-A6092C401B23}"/>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60" name="Text Box 1">
          <a:extLst>
            <a:ext uri="{FF2B5EF4-FFF2-40B4-BE49-F238E27FC236}">
              <a16:creationId xmlns:a16="http://schemas.microsoft.com/office/drawing/2014/main" id="{3E00C608-96E0-4D4B-A003-2904FE263429}"/>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A8963838-D1DD-4384-A981-7AFC2610B32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53AC6ED0-2F2D-4337-83E8-3F930315DD0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CCD3C7A4-CF15-4CA1-A3F6-0C7BB652E50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765D782B-485A-4680-BA2B-7D4A1BD5BC2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BB23B7E1-3B77-4D8F-9410-C42DF9DA0E4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180E0D45-E717-43D4-B391-72E10F7992E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1B912143-E88B-454F-9E34-32DE476E675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36EA9293-0C5B-46FD-B575-E6CB1401726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848EFB6C-9FDB-413C-AB36-ED35AFE6521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E3543685-5948-4405-88EF-2BB8C44C700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A2558234-1D7B-4A75-A809-3D1C3E2C101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B7C1C2D9-35CA-401E-B1DE-09BDB64C503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6036BF67-D405-407D-8E2B-5A0B7C3FA21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4" name="Text Box 1">
          <a:extLst>
            <a:ext uri="{FF2B5EF4-FFF2-40B4-BE49-F238E27FC236}">
              <a16:creationId xmlns:a16="http://schemas.microsoft.com/office/drawing/2014/main" id="{A606504F-6DD2-4FAF-95A5-F05DDB9B636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81021CDE-4C8F-41E7-8133-22ED3856D97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A08CC177-0306-4FCE-AC60-B82D687C813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4F65E7EB-DC1F-4A71-AE6D-258168E5BDC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086BD903-1D1B-428A-83DA-CC240F2E40F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409AA3EA-2C8D-4F80-920F-352D0FCDB7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DD95652C-C46B-4A53-8D55-5C59C9953C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E836FB98-A4C6-4BDA-9108-5698A34B33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2AEF3CB3-4C56-40E7-A5D1-C9A97BAEAE6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6D48D8FE-F77D-4F9A-8FD7-6809420CD3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A1DB6A9F-97F2-42B2-8DAD-BFE8E963F19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C8E8E5C6-B29F-48F4-8EEA-8C0CC074BE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62E6A00B-C7F2-49A2-B7D8-057B17D3C3C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611BEC9E-A331-424D-924A-F5B72B08C97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CD1F59BE-D8C7-4998-9C61-826488C7183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7B7EE112-C77C-4DAA-864C-0E68D19ACA8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96A43813-549E-46EE-890C-17C6C4B5FC6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5D699EE8-2926-441C-82ED-40187E73DC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BD216D0C-8DD5-473D-B397-345B01BEB5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EF3BDCE2-28D7-4F1E-A704-9088244B98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074F370C-E91D-4C88-A298-46C9B9DAAB2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E3968A36-4108-4356-B134-A3006C11310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A0DE137B-DFA2-4B29-8E67-A834EBA9F6A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12736900-4F9E-4A9F-AB84-E711A1BF3B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DC4DB40A-8767-48F9-823D-2FFCC0B4A49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8A1E2DF0-19B1-4312-9065-8CCC29CF7ED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7AAFB8E9-A0A0-4FFB-8068-F2EBCD95FC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137417D2-7A17-452D-BB03-586D175CA7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D6496BC5-3347-452B-83B9-F4DFD0E672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DFB1FA4B-256E-49EF-B84B-59EE5A24B48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B4D2563D-B332-441B-8E29-E00109E24F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B20F4C68-CCD2-441E-A6EB-C59DE605421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A167F49F-242C-4816-88B2-1E020FC7D2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0A9D8F1C-84EF-482F-A496-AE1693A9AC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D82BCCC5-28BE-4D04-964C-BF2FF6AC1A0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8FFB8C0A-A6A1-4CE5-8E90-C2124991117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27" name="Text Box 1">
          <a:extLst>
            <a:ext uri="{FF2B5EF4-FFF2-40B4-BE49-F238E27FC236}">
              <a16:creationId xmlns:a16="http://schemas.microsoft.com/office/drawing/2014/main" id="{9B18DC71-09F2-4476-8BC0-D63A1D872D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8" name="Text Box 1">
          <a:extLst>
            <a:ext uri="{FF2B5EF4-FFF2-40B4-BE49-F238E27FC236}">
              <a16:creationId xmlns:a16="http://schemas.microsoft.com/office/drawing/2014/main" id="{6580BF90-C907-4384-BCD0-B165A98DA6A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9" name="Text Box 1">
          <a:extLst>
            <a:ext uri="{FF2B5EF4-FFF2-40B4-BE49-F238E27FC236}">
              <a16:creationId xmlns:a16="http://schemas.microsoft.com/office/drawing/2014/main" id="{7C4D127F-EF00-4490-A79F-477BEF577777}"/>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0" name="Text Box 1">
          <a:extLst>
            <a:ext uri="{FF2B5EF4-FFF2-40B4-BE49-F238E27FC236}">
              <a16:creationId xmlns:a16="http://schemas.microsoft.com/office/drawing/2014/main" id="{6C73F1C5-FC53-44BE-BBEF-377003E96AB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1" name="Text Box 1">
          <a:extLst>
            <a:ext uri="{FF2B5EF4-FFF2-40B4-BE49-F238E27FC236}">
              <a16:creationId xmlns:a16="http://schemas.microsoft.com/office/drawing/2014/main" id="{65AAC28D-7CF7-42D2-A963-4B4813DAC46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2" name="Text Box 1">
          <a:extLst>
            <a:ext uri="{FF2B5EF4-FFF2-40B4-BE49-F238E27FC236}">
              <a16:creationId xmlns:a16="http://schemas.microsoft.com/office/drawing/2014/main" id="{D406313B-7D42-459A-9E45-BFFC8CB1282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3" name="Text Box 1">
          <a:extLst>
            <a:ext uri="{FF2B5EF4-FFF2-40B4-BE49-F238E27FC236}">
              <a16:creationId xmlns:a16="http://schemas.microsoft.com/office/drawing/2014/main" id="{B6A2D001-6DEE-44F4-A408-AA35D6E34A9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4" name="Text Box 1">
          <a:extLst>
            <a:ext uri="{FF2B5EF4-FFF2-40B4-BE49-F238E27FC236}">
              <a16:creationId xmlns:a16="http://schemas.microsoft.com/office/drawing/2014/main" id="{713BA24F-67BA-411A-A613-F27528BD91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5" name="Text Box 1">
          <a:extLst>
            <a:ext uri="{FF2B5EF4-FFF2-40B4-BE49-F238E27FC236}">
              <a16:creationId xmlns:a16="http://schemas.microsoft.com/office/drawing/2014/main" id="{9B9F6048-2506-43E3-A145-3375BB265B0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6" name="Text Box 1">
          <a:extLst>
            <a:ext uri="{FF2B5EF4-FFF2-40B4-BE49-F238E27FC236}">
              <a16:creationId xmlns:a16="http://schemas.microsoft.com/office/drawing/2014/main" id="{E0AA7AD3-9A4A-4370-BAA7-322BD0F2464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7" name="Text Box 1">
          <a:extLst>
            <a:ext uri="{FF2B5EF4-FFF2-40B4-BE49-F238E27FC236}">
              <a16:creationId xmlns:a16="http://schemas.microsoft.com/office/drawing/2014/main" id="{66ADC994-A422-46BA-8AF0-6C48E0B6368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8" name="Text Box 1">
          <a:extLst>
            <a:ext uri="{FF2B5EF4-FFF2-40B4-BE49-F238E27FC236}">
              <a16:creationId xmlns:a16="http://schemas.microsoft.com/office/drawing/2014/main" id="{96C66096-4FDF-46EA-B8F2-BF3CB08F055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9" name="Text Box 1">
          <a:extLst>
            <a:ext uri="{FF2B5EF4-FFF2-40B4-BE49-F238E27FC236}">
              <a16:creationId xmlns:a16="http://schemas.microsoft.com/office/drawing/2014/main" id="{0038C950-EC97-40D3-99EC-47253EF9ABE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0" name="Text Box 1">
          <a:extLst>
            <a:ext uri="{FF2B5EF4-FFF2-40B4-BE49-F238E27FC236}">
              <a16:creationId xmlns:a16="http://schemas.microsoft.com/office/drawing/2014/main" id="{679CDD0B-18B1-4F57-A475-24AF2B1119F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1" name="Text Box 1">
          <a:extLst>
            <a:ext uri="{FF2B5EF4-FFF2-40B4-BE49-F238E27FC236}">
              <a16:creationId xmlns:a16="http://schemas.microsoft.com/office/drawing/2014/main" id="{BD9509DE-9F73-4888-B338-2663D3F1A5B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2" name="Text Box 1">
          <a:extLst>
            <a:ext uri="{FF2B5EF4-FFF2-40B4-BE49-F238E27FC236}">
              <a16:creationId xmlns:a16="http://schemas.microsoft.com/office/drawing/2014/main" id="{9C1966DF-ADCD-42A7-ACD8-FC0C24124A1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3" name="Text Box 1">
          <a:extLst>
            <a:ext uri="{FF2B5EF4-FFF2-40B4-BE49-F238E27FC236}">
              <a16:creationId xmlns:a16="http://schemas.microsoft.com/office/drawing/2014/main" id="{8CF641C6-0D08-4D0A-A6EC-B6218D4BD26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4" name="Text Box 1">
          <a:extLst>
            <a:ext uri="{FF2B5EF4-FFF2-40B4-BE49-F238E27FC236}">
              <a16:creationId xmlns:a16="http://schemas.microsoft.com/office/drawing/2014/main" id="{06EDC27C-39A7-45CB-99B6-7B71073E77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5" name="Text Box 1">
          <a:extLst>
            <a:ext uri="{FF2B5EF4-FFF2-40B4-BE49-F238E27FC236}">
              <a16:creationId xmlns:a16="http://schemas.microsoft.com/office/drawing/2014/main" id="{F79E5E16-FCF8-4BF8-905A-3700BE038E4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6" name="Text Box 1">
          <a:extLst>
            <a:ext uri="{FF2B5EF4-FFF2-40B4-BE49-F238E27FC236}">
              <a16:creationId xmlns:a16="http://schemas.microsoft.com/office/drawing/2014/main" id="{54EB35DB-72BB-460C-9EA6-F2AC3ED4DF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7" name="Text Box 1">
          <a:extLst>
            <a:ext uri="{FF2B5EF4-FFF2-40B4-BE49-F238E27FC236}">
              <a16:creationId xmlns:a16="http://schemas.microsoft.com/office/drawing/2014/main" id="{FEEAD140-8769-4993-95CA-9E0A31B066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8" name="Text Box 1">
          <a:extLst>
            <a:ext uri="{FF2B5EF4-FFF2-40B4-BE49-F238E27FC236}">
              <a16:creationId xmlns:a16="http://schemas.microsoft.com/office/drawing/2014/main" id="{EC1857C7-9355-41EC-836D-BCE69181564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9" name="Text Box 1">
          <a:extLst>
            <a:ext uri="{FF2B5EF4-FFF2-40B4-BE49-F238E27FC236}">
              <a16:creationId xmlns:a16="http://schemas.microsoft.com/office/drawing/2014/main" id="{997275B3-BDE9-4C63-B6AE-C42E4EEC76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0" name="Text Box 1">
          <a:extLst>
            <a:ext uri="{FF2B5EF4-FFF2-40B4-BE49-F238E27FC236}">
              <a16:creationId xmlns:a16="http://schemas.microsoft.com/office/drawing/2014/main" id="{3D543DD0-83E9-49D2-A561-C598B30F48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1" name="Text Box 1">
          <a:extLst>
            <a:ext uri="{FF2B5EF4-FFF2-40B4-BE49-F238E27FC236}">
              <a16:creationId xmlns:a16="http://schemas.microsoft.com/office/drawing/2014/main" id="{F303021D-DA69-4755-B713-D3B24422F36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2" name="Text Box 1">
          <a:extLst>
            <a:ext uri="{FF2B5EF4-FFF2-40B4-BE49-F238E27FC236}">
              <a16:creationId xmlns:a16="http://schemas.microsoft.com/office/drawing/2014/main" id="{9B63F4B5-8DF8-4EC5-84F7-7997893DB9E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3" name="Text Box 1">
          <a:extLst>
            <a:ext uri="{FF2B5EF4-FFF2-40B4-BE49-F238E27FC236}">
              <a16:creationId xmlns:a16="http://schemas.microsoft.com/office/drawing/2014/main" id="{8F4F3C4D-9C4E-4B83-9267-66251B3A892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4" name="Text Box 1">
          <a:extLst>
            <a:ext uri="{FF2B5EF4-FFF2-40B4-BE49-F238E27FC236}">
              <a16:creationId xmlns:a16="http://schemas.microsoft.com/office/drawing/2014/main" id="{B995FC29-5170-4C57-8A27-9390DCDDEB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5" name="Text Box 1">
          <a:extLst>
            <a:ext uri="{FF2B5EF4-FFF2-40B4-BE49-F238E27FC236}">
              <a16:creationId xmlns:a16="http://schemas.microsoft.com/office/drawing/2014/main" id="{0AC1D7BB-3DF7-4BFA-9F7C-EBC05C597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6" name="Text Box 1">
          <a:extLst>
            <a:ext uri="{FF2B5EF4-FFF2-40B4-BE49-F238E27FC236}">
              <a16:creationId xmlns:a16="http://schemas.microsoft.com/office/drawing/2014/main" id="{D05F8A01-3082-43FA-B39F-AF3B0333E79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7" name="Text Box 1">
          <a:extLst>
            <a:ext uri="{FF2B5EF4-FFF2-40B4-BE49-F238E27FC236}">
              <a16:creationId xmlns:a16="http://schemas.microsoft.com/office/drawing/2014/main" id="{D8316691-D732-432C-B44B-B82BA20F36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8" name="Text Box 1">
          <a:extLst>
            <a:ext uri="{FF2B5EF4-FFF2-40B4-BE49-F238E27FC236}">
              <a16:creationId xmlns:a16="http://schemas.microsoft.com/office/drawing/2014/main" id="{C888DF36-1F03-4E17-B652-FDE3B3217F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9" name="Text Box 1">
          <a:extLst>
            <a:ext uri="{FF2B5EF4-FFF2-40B4-BE49-F238E27FC236}">
              <a16:creationId xmlns:a16="http://schemas.microsoft.com/office/drawing/2014/main" id="{F7A8318F-EB36-4F10-B383-CDA166B25E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0" name="Text Box 1">
          <a:extLst>
            <a:ext uri="{FF2B5EF4-FFF2-40B4-BE49-F238E27FC236}">
              <a16:creationId xmlns:a16="http://schemas.microsoft.com/office/drawing/2014/main" id="{71CB5085-2A9E-4C72-A4A2-0B5BF8313F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1" name="Text Box 1">
          <a:extLst>
            <a:ext uri="{FF2B5EF4-FFF2-40B4-BE49-F238E27FC236}">
              <a16:creationId xmlns:a16="http://schemas.microsoft.com/office/drawing/2014/main" id="{2DF8BB42-0862-48CF-B79C-990D7488785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2" name="Text Box 1">
          <a:extLst>
            <a:ext uri="{FF2B5EF4-FFF2-40B4-BE49-F238E27FC236}">
              <a16:creationId xmlns:a16="http://schemas.microsoft.com/office/drawing/2014/main" id="{4D7ED800-1239-4EE1-A4C7-9535BBD38A7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3" name="Text Box 1">
          <a:extLst>
            <a:ext uri="{FF2B5EF4-FFF2-40B4-BE49-F238E27FC236}">
              <a16:creationId xmlns:a16="http://schemas.microsoft.com/office/drawing/2014/main" id="{2A4C885C-2AB2-4E35-90C9-6A67AEE9AB1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4" name="Text Box 1">
          <a:extLst>
            <a:ext uri="{FF2B5EF4-FFF2-40B4-BE49-F238E27FC236}">
              <a16:creationId xmlns:a16="http://schemas.microsoft.com/office/drawing/2014/main" id="{C6D83314-793C-4213-AE4F-48972BC12D0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5" name="Text Box 1">
          <a:extLst>
            <a:ext uri="{FF2B5EF4-FFF2-40B4-BE49-F238E27FC236}">
              <a16:creationId xmlns:a16="http://schemas.microsoft.com/office/drawing/2014/main" id="{F8EC2810-8C64-475A-944F-0A12B91FF3C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6" name="Text Box 1">
          <a:extLst>
            <a:ext uri="{FF2B5EF4-FFF2-40B4-BE49-F238E27FC236}">
              <a16:creationId xmlns:a16="http://schemas.microsoft.com/office/drawing/2014/main" id="{FB842A62-3F72-4C8E-9D51-D571ECA5DAE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7" name="Text Box 1">
          <a:extLst>
            <a:ext uri="{FF2B5EF4-FFF2-40B4-BE49-F238E27FC236}">
              <a16:creationId xmlns:a16="http://schemas.microsoft.com/office/drawing/2014/main" id="{51E05E23-B433-4B14-AF3B-D22EE2A8E29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8" name="Text Box 1">
          <a:extLst>
            <a:ext uri="{FF2B5EF4-FFF2-40B4-BE49-F238E27FC236}">
              <a16:creationId xmlns:a16="http://schemas.microsoft.com/office/drawing/2014/main" id="{34770D02-993E-4D79-BA93-182547C37BE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9" name="Text Box 1">
          <a:extLst>
            <a:ext uri="{FF2B5EF4-FFF2-40B4-BE49-F238E27FC236}">
              <a16:creationId xmlns:a16="http://schemas.microsoft.com/office/drawing/2014/main" id="{AA82C623-6D81-48A3-A165-AF79E3007CE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0" name="Text Box 1">
          <a:extLst>
            <a:ext uri="{FF2B5EF4-FFF2-40B4-BE49-F238E27FC236}">
              <a16:creationId xmlns:a16="http://schemas.microsoft.com/office/drawing/2014/main" id="{F65D4A84-B8F9-4683-BD29-3707824DF4B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1" name="Text Box 1">
          <a:extLst>
            <a:ext uri="{FF2B5EF4-FFF2-40B4-BE49-F238E27FC236}">
              <a16:creationId xmlns:a16="http://schemas.microsoft.com/office/drawing/2014/main" id="{1FC2DA50-7E78-4097-98E5-C2BEA409C36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2" name="Text Box 1">
          <a:extLst>
            <a:ext uri="{FF2B5EF4-FFF2-40B4-BE49-F238E27FC236}">
              <a16:creationId xmlns:a16="http://schemas.microsoft.com/office/drawing/2014/main" id="{BDD1F999-1D0B-4A30-A9B0-9D4EF1AC1B1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3" name="Text Box 1">
          <a:extLst>
            <a:ext uri="{FF2B5EF4-FFF2-40B4-BE49-F238E27FC236}">
              <a16:creationId xmlns:a16="http://schemas.microsoft.com/office/drawing/2014/main" id="{137335DD-809C-402E-9989-12F0FB9A406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4" name="Text Box 1">
          <a:extLst>
            <a:ext uri="{FF2B5EF4-FFF2-40B4-BE49-F238E27FC236}">
              <a16:creationId xmlns:a16="http://schemas.microsoft.com/office/drawing/2014/main" id="{6A8CA9B7-86A7-4B90-9775-216D2CFBAEB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5" name="Text Box 1">
          <a:extLst>
            <a:ext uri="{FF2B5EF4-FFF2-40B4-BE49-F238E27FC236}">
              <a16:creationId xmlns:a16="http://schemas.microsoft.com/office/drawing/2014/main" id="{5C9B8D82-756A-4F10-AB49-AC52B9FB0A7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6" name="Text Box 1">
          <a:extLst>
            <a:ext uri="{FF2B5EF4-FFF2-40B4-BE49-F238E27FC236}">
              <a16:creationId xmlns:a16="http://schemas.microsoft.com/office/drawing/2014/main" id="{8F91932A-040E-4115-B429-924A14068E0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7" name="Text Box 1">
          <a:extLst>
            <a:ext uri="{FF2B5EF4-FFF2-40B4-BE49-F238E27FC236}">
              <a16:creationId xmlns:a16="http://schemas.microsoft.com/office/drawing/2014/main" id="{C56B0073-DCB8-404D-8B5F-4B660BABA45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8" name="Text Box 1">
          <a:extLst>
            <a:ext uri="{FF2B5EF4-FFF2-40B4-BE49-F238E27FC236}">
              <a16:creationId xmlns:a16="http://schemas.microsoft.com/office/drawing/2014/main" id="{D68274D6-922D-4FDB-BAEB-EE77068ED4D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9" name="Text Box 1">
          <a:extLst>
            <a:ext uri="{FF2B5EF4-FFF2-40B4-BE49-F238E27FC236}">
              <a16:creationId xmlns:a16="http://schemas.microsoft.com/office/drawing/2014/main" id="{9EFC4159-2865-4A90-BA47-12961F4B74A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80" name="Text Box 1">
          <a:extLst>
            <a:ext uri="{FF2B5EF4-FFF2-40B4-BE49-F238E27FC236}">
              <a16:creationId xmlns:a16="http://schemas.microsoft.com/office/drawing/2014/main" id="{38D8E965-83FE-4B66-93EC-697B50E6A3C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1" name="Text Box 1">
          <a:extLst>
            <a:ext uri="{FF2B5EF4-FFF2-40B4-BE49-F238E27FC236}">
              <a16:creationId xmlns:a16="http://schemas.microsoft.com/office/drawing/2014/main" id="{EB6D796A-0752-4E57-AB5B-B0F8E52C526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2" name="Text Box 1">
          <a:extLst>
            <a:ext uri="{FF2B5EF4-FFF2-40B4-BE49-F238E27FC236}">
              <a16:creationId xmlns:a16="http://schemas.microsoft.com/office/drawing/2014/main" id="{17620464-F0D9-4824-99E7-9544AF8BBC0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3" name="Text Box 1">
          <a:extLst>
            <a:ext uri="{FF2B5EF4-FFF2-40B4-BE49-F238E27FC236}">
              <a16:creationId xmlns:a16="http://schemas.microsoft.com/office/drawing/2014/main" id="{2F0AC1DB-3284-4420-8128-198E6676A2F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4" name="Text Box 1">
          <a:extLst>
            <a:ext uri="{FF2B5EF4-FFF2-40B4-BE49-F238E27FC236}">
              <a16:creationId xmlns:a16="http://schemas.microsoft.com/office/drawing/2014/main" id="{E6E79BA7-20BE-460B-801A-84E144690A9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5" name="Text Box 1">
          <a:extLst>
            <a:ext uri="{FF2B5EF4-FFF2-40B4-BE49-F238E27FC236}">
              <a16:creationId xmlns:a16="http://schemas.microsoft.com/office/drawing/2014/main" id="{1877BFD3-A867-4621-A88C-7058C242F05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6" name="Text Box 1">
          <a:extLst>
            <a:ext uri="{FF2B5EF4-FFF2-40B4-BE49-F238E27FC236}">
              <a16:creationId xmlns:a16="http://schemas.microsoft.com/office/drawing/2014/main" id="{6FCC02C8-628F-4BBC-B4FA-A80EFD53537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7" name="Text Box 1">
          <a:extLst>
            <a:ext uri="{FF2B5EF4-FFF2-40B4-BE49-F238E27FC236}">
              <a16:creationId xmlns:a16="http://schemas.microsoft.com/office/drawing/2014/main" id="{03C16C28-017C-43F0-84A8-B717B6E61A5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8" name="Text Box 1">
          <a:extLst>
            <a:ext uri="{FF2B5EF4-FFF2-40B4-BE49-F238E27FC236}">
              <a16:creationId xmlns:a16="http://schemas.microsoft.com/office/drawing/2014/main" id="{E0601A55-F2F4-46FD-8C75-0BB906940BC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9" name="Text Box 1">
          <a:extLst>
            <a:ext uri="{FF2B5EF4-FFF2-40B4-BE49-F238E27FC236}">
              <a16:creationId xmlns:a16="http://schemas.microsoft.com/office/drawing/2014/main" id="{C16F9C05-126B-42B7-9797-20E1CD7596A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0" name="Text Box 1">
          <a:extLst>
            <a:ext uri="{FF2B5EF4-FFF2-40B4-BE49-F238E27FC236}">
              <a16:creationId xmlns:a16="http://schemas.microsoft.com/office/drawing/2014/main" id="{8DD22FD5-3CCC-4F2E-B8B7-1CCE5270566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1" name="Text Box 1">
          <a:extLst>
            <a:ext uri="{FF2B5EF4-FFF2-40B4-BE49-F238E27FC236}">
              <a16:creationId xmlns:a16="http://schemas.microsoft.com/office/drawing/2014/main" id="{CDB4CA85-8275-4407-A3CE-8E4DB128240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2" name="Text Box 1">
          <a:extLst>
            <a:ext uri="{FF2B5EF4-FFF2-40B4-BE49-F238E27FC236}">
              <a16:creationId xmlns:a16="http://schemas.microsoft.com/office/drawing/2014/main" id="{189E972F-5CAD-4134-9788-D7A9571D155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3" name="Text Box 1">
          <a:extLst>
            <a:ext uri="{FF2B5EF4-FFF2-40B4-BE49-F238E27FC236}">
              <a16:creationId xmlns:a16="http://schemas.microsoft.com/office/drawing/2014/main" id="{4D8E2086-5566-43F3-9881-4F820C5C3FB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4" name="Text Box 1">
          <a:extLst>
            <a:ext uri="{FF2B5EF4-FFF2-40B4-BE49-F238E27FC236}">
              <a16:creationId xmlns:a16="http://schemas.microsoft.com/office/drawing/2014/main" id="{A3A024AE-5C10-47BE-A46E-9B695CDC036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5" name="Text Box 1">
          <a:extLst>
            <a:ext uri="{FF2B5EF4-FFF2-40B4-BE49-F238E27FC236}">
              <a16:creationId xmlns:a16="http://schemas.microsoft.com/office/drawing/2014/main" id="{76E3C4F1-F662-4E1C-9F86-65D1477F918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6" name="Text Box 1">
          <a:extLst>
            <a:ext uri="{FF2B5EF4-FFF2-40B4-BE49-F238E27FC236}">
              <a16:creationId xmlns:a16="http://schemas.microsoft.com/office/drawing/2014/main" id="{6657099C-C59E-46EA-9B88-80483CA126A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7" name="Text Box 1">
          <a:extLst>
            <a:ext uri="{FF2B5EF4-FFF2-40B4-BE49-F238E27FC236}">
              <a16:creationId xmlns:a16="http://schemas.microsoft.com/office/drawing/2014/main" id="{7066CB45-4754-44B4-8FD7-00A2A536432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8" name="Text Box 1">
          <a:extLst>
            <a:ext uri="{FF2B5EF4-FFF2-40B4-BE49-F238E27FC236}">
              <a16:creationId xmlns:a16="http://schemas.microsoft.com/office/drawing/2014/main" id="{025ACAAC-82CA-457F-86E9-12C66768AAB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9" name="Text Box 1">
          <a:extLst>
            <a:ext uri="{FF2B5EF4-FFF2-40B4-BE49-F238E27FC236}">
              <a16:creationId xmlns:a16="http://schemas.microsoft.com/office/drawing/2014/main" id="{EDD2E1BC-46E6-4A3E-BD7F-5271C5A338C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0" name="Text Box 1">
          <a:extLst>
            <a:ext uri="{FF2B5EF4-FFF2-40B4-BE49-F238E27FC236}">
              <a16:creationId xmlns:a16="http://schemas.microsoft.com/office/drawing/2014/main" id="{6329F47E-D4A7-4759-BC03-FD42C5E6398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1" name="Text Box 1">
          <a:extLst>
            <a:ext uri="{FF2B5EF4-FFF2-40B4-BE49-F238E27FC236}">
              <a16:creationId xmlns:a16="http://schemas.microsoft.com/office/drawing/2014/main" id="{FFDDDDA5-603A-412A-A6F4-98EAC172E28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2" name="Text Box 1">
          <a:extLst>
            <a:ext uri="{FF2B5EF4-FFF2-40B4-BE49-F238E27FC236}">
              <a16:creationId xmlns:a16="http://schemas.microsoft.com/office/drawing/2014/main" id="{B0FEC0B7-DC12-422D-911B-485FE78CC98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3" name="Text Box 1">
          <a:extLst>
            <a:ext uri="{FF2B5EF4-FFF2-40B4-BE49-F238E27FC236}">
              <a16:creationId xmlns:a16="http://schemas.microsoft.com/office/drawing/2014/main" id="{1B2B8AD9-DE84-4546-8ECB-B4033E89E04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4" name="Text Box 1">
          <a:extLst>
            <a:ext uri="{FF2B5EF4-FFF2-40B4-BE49-F238E27FC236}">
              <a16:creationId xmlns:a16="http://schemas.microsoft.com/office/drawing/2014/main" id="{B88D5728-7C90-423D-A908-364B03C2A23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5" name="Text Box 1">
          <a:extLst>
            <a:ext uri="{FF2B5EF4-FFF2-40B4-BE49-F238E27FC236}">
              <a16:creationId xmlns:a16="http://schemas.microsoft.com/office/drawing/2014/main" id="{BA2DAE03-FAB5-4902-B0DA-AA04D65474E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6" name="Text Box 1">
          <a:extLst>
            <a:ext uri="{FF2B5EF4-FFF2-40B4-BE49-F238E27FC236}">
              <a16:creationId xmlns:a16="http://schemas.microsoft.com/office/drawing/2014/main" id="{A47D116D-6F4D-4CC9-9102-E21611C0A5B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7" name="Text Box 1">
          <a:extLst>
            <a:ext uri="{FF2B5EF4-FFF2-40B4-BE49-F238E27FC236}">
              <a16:creationId xmlns:a16="http://schemas.microsoft.com/office/drawing/2014/main" id="{3B6F809E-B948-43F9-9245-0799C75D945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C35D17D-D53B-4427-9BFE-14213BFBE5F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9" name="Text Box 1">
          <a:extLst>
            <a:ext uri="{FF2B5EF4-FFF2-40B4-BE49-F238E27FC236}">
              <a16:creationId xmlns:a16="http://schemas.microsoft.com/office/drawing/2014/main" id="{69D35630-A781-44F5-9E50-9397D4461B5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0" name="Text Box 1">
          <a:extLst>
            <a:ext uri="{FF2B5EF4-FFF2-40B4-BE49-F238E27FC236}">
              <a16:creationId xmlns:a16="http://schemas.microsoft.com/office/drawing/2014/main" id="{1A2EB567-87A9-46E0-97E2-03DF89DA5EF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1" name="Text Box 1">
          <a:extLst>
            <a:ext uri="{FF2B5EF4-FFF2-40B4-BE49-F238E27FC236}">
              <a16:creationId xmlns:a16="http://schemas.microsoft.com/office/drawing/2014/main" id="{1DC5C09F-F75B-4989-97EC-92F49F4260B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2" name="Text Box 1">
          <a:extLst>
            <a:ext uri="{FF2B5EF4-FFF2-40B4-BE49-F238E27FC236}">
              <a16:creationId xmlns:a16="http://schemas.microsoft.com/office/drawing/2014/main" id="{9A377788-D98B-46A2-BC28-659AF25EB4B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3" name="Text Box 1">
          <a:extLst>
            <a:ext uri="{FF2B5EF4-FFF2-40B4-BE49-F238E27FC236}">
              <a16:creationId xmlns:a16="http://schemas.microsoft.com/office/drawing/2014/main" id="{97D44C36-5F8A-4314-B2B2-319A40DE876E}"/>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4" name="Text Box 1">
          <a:extLst>
            <a:ext uri="{FF2B5EF4-FFF2-40B4-BE49-F238E27FC236}">
              <a16:creationId xmlns:a16="http://schemas.microsoft.com/office/drawing/2014/main" id="{B3493456-F753-43C1-8AD0-CC2E136EFEC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5" name="Text Box 1">
          <a:extLst>
            <a:ext uri="{FF2B5EF4-FFF2-40B4-BE49-F238E27FC236}">
              <a16:creationId xmlns:a16="http://schemas.microsoft.com/office/drawing/2014/main" id="{C78B8DEC-E4DB-4238-AF57-8069959CC9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6" name="Text Box 1">
          <a:extLst>
            <a:ext uri="{FF2B5EF4-FFF2-40B4-BE49-F238E27FC236}">
              <a16:creationId xmlns:a16="http://schemas.microsoft.com/office/drawing/2014/main" id="{8BEFAE92-5BD2-464E-B068-8604719DDBA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7" name="Text Box 1">
          <a:extLst>
            <a:ext uri="{FF2B5EF4-FFF2-40B4-BE49-F238E27FC236}">
              <a16:creationId xmlns:a16="http://schemas.microsoft.com/office/drawing/2014/main" id="{ABEE5D65-E61C-4758-B0C5-45EC11509FF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8" name="Text Box 1">
          <a:extLst>
            <a:ext uri="{FF2B5EF4-FFF2-40B4-BE49-F238E27FC236}">
              <a16:creationId xmlns:a16="http://schemas.microsoft.com/office/drawing/2014/main" id="{AE2EE594-DD33-4090-B448-14ECCC99665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19" name="Text Box 1">
          <a:extLst>
            <a:ext uri="{FF2B5EF4-FFF2-40B4-BE49-F238E27FC236}">
              <a16:creationId xmlns:a16="http://schemas.microsoft.com/office/drawing/2014/main" id="{25D48A3C-2014-40A2-B7C8-CFAE3DA5A17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0" name="Text Box 1">
          <a:extLst>
            <a:ext uri="{FF2B5EF4-FFF2-40B4-BE49-F238E27FC236}">
              <a16:creationId xmlns:a16="http://schemas.microsoft.com/office/drawing/2014/main" id="{A1CFFD57-7194-48DE-A0C9-DFA8E563813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1" name="Text Box 1">
          <a:extLst>
            <a:ext uri="{FF2B5EF4-FFF2-40B4-BE49-F238E27FC236}">
              <a16:creationId xmlns:a16="http://schemas.microsoft.com/office/drawing/2014/main" id="{C5FC3CD0-1DD3-4949-AF86-965EB5DA9E5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2" name="Text Box 1">
          <a:extLst>
            <a:ext uri="{FF2B5EF4-FFF2-40B4-BE49-F238E27FC236}">
              <a16:creationId xmlns:a16="http://schemas.microsoft.com/office/drawing/2014/main" id="{73F82AA0-DA79-468D-929A-C0BCED2EF3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3" name="Text Box 1">
          <a:extLst>
            <a:ext uri="{FF2B5EF4-FFF2-40B4-BE49-F238E27FC236}">
              <a16:creationId xmlns:a16="http://schemas.microsoft.com/office/drawing/2014/main" id="{FA912A73-EB63-4B97-BA63-D6E847B14C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4" name="Text Box 1">
          <a:extLst>
            <a:ext uri="{FF2B5EF4-FFF2-40B4-BE49-F238E27FC236}">
              <a16:creationId xmlns:a16="http://schemas.microsoft.com/office/drawing/2014/main" id="{3C5BD876-7B17-4A86-ADAA-A1826772755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5" name="Text Box 1">
          <a:extLst>
            <a:ext uri="{FF2B5EF4-FFF2-40B4-BE49-F238E27FC236}">
              <a16:creationId xmlns:a16="http://schemas.microsoft.com/office/drawing/2014/main" id="{54BECA03-DA6F-4EB0-9616-E5A5438E619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6" name="Text Box 1">
          <a:extLst>
            <a:ext uri="{FF2B5EF4-FFF2-40B4-BE49-F238E27FC236}">
              <a16:creationId xmlns:a16="http://schemas.microsoft.com/office/drawing/2014/main" id="{4EE8254F-F65B-418A-9BDF-660B412A64D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7" name="Text Box 1">
          <a:extLst>
            <a:ext uri="{FF2B5EF4-FFF2-40B4-BE49-F238E27FC236}">
              <a16:creationId xmlns:a16="http://schemas.microsoft.com/office/drawing/2014/main" id="{4CB64165-89B1-4447-8B48-1F087B32746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8" name="Text Box 1">
          <a:extLst>
            <a:ext uri="{FF2B5EF4-FFF2-40B4-BE49-F238E27FC236}">
              <a16:creationId xmlns:a16="http://schemas.microsoft.com/office/drawing/2014/main" id="{2059897D-751B-4647-906E-43791D2655E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9" name="Text Box 1">
          <a:extLst>
            <a:ext uri="{FF2B5EF4-FFF2-40B4-BE49-F238E27FC236}">
              <a16:creationId xmlns:a16="http://schemas.microsoft.com/office/drawing/2014/main" id="{73BF23E2-B8DF-4FD3-B153-883D0DEC271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0" name="Text Box 1">
          <a:extLst>
            <a:ext uri="{FF2B5EF4-FFF2-40B4-BE49-F238E27FC236}">
              <a16:creationId xmlns:a16="http://schemas.microsoft.com/office/drawing/2014/main" id="{D6FFAD1F-EDE7-46AA-AF8D-04AA4A037E1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1" name="Text Box 1">
          <a:extLst>
            <a:ext uri="{FF2B5EF4-FFF2-40B4-BE49-F238E27FC236}">
              <a16:creationId xmlns:a16="http://schemas.microsoft.com/office/drawing/2014/main" id="{8CB33A97-9A4E-4473-BE74-4270B2199B2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2" name="Text Box 1">
          <a:extLst>
            <a:ext uri="{FF2B5EF4-FFF2-40B4-BE49-F238E27FC236}">
              <a16:creationId xmlns:a16="http://schemas.microsoft.com/office/drawing/2014/main" id="{DD8D1984-F789-44B5-809D-38DBEA22B16B}"/>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3" name="Text Box 1">
          <a:extLst>
            <a:ext uri="{FF2B5EF4-FFF2-40B4-BE49-F238E27FC236}">
              <a16:creationId xmlns:a16="http://schemas.microsoft.com/office/drawing/2014/main" id="{6E0474E7-3906-4B2A-847F-86AA3CA3DE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4" name="Text Box 1">
          <a:extLst>
            <a:ext uri="{FF2B5EF4-FFF2-40B4-BE49-F238E27FC236}">
              <a16:creationId xmlns:a16="http://schemas.microsoft.com/office/drawing/2014/main" id="{AF95A46A-18FD-4119-A95B-48D34A51397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5" name="Text Box 1">
          <a:extLst>
            <a:ext uri="{FF2B5EF4-FFF2-40B4-BE49-F238E27FC236}">
              <a16:creationId xmlns:a16="http://schemas.microsoft.com/office/drawing/2014/main" id="{69D13260-473E-47E6-AE16-A1ABFAA9B8E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6" name="Text Box 1">
          <a:extLst>
            <a:ext uri="{FF2B5EF4-FFF2-40B4-BE49-F238E27FC236}">
              <a16:creationId xmlns:a16="http://schemas.microsoft.com/office/drawing/2014/main" id="{3DFA9C93-71FE-41ED-AA28-A6B4DD63624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7" name="Text Box 1">
          <a:extLst>
            <a:ext uri="{FF2B5EF4-FFF2-40B4-BE49-F238E27FC236}">
              <a16:creationId xmlns:a16="http://schemas.microsoft.com/office/drawing/2014/main" id="{604D83C4-7277-4CD0-A86B-86F507EDEAF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8" name="Text Box 1">
          <a:extLst>
            <a:ext uri="{FF2B5EF4-FFF2-40B4-BE49-F238E27FC236}">
              <a16:creationId xmlns:a16="http://schemas.microsoft.com/office/drawing/2014/main" id="{B1C6E0CA-9AE6-4ACB-941A-4700A8C0DA5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9" name="Text Box 1">
          <a:extLst>
            <a:ext uri="{FF2B5EF4-FFF2-40B4-BE49-F238E27FC236}">
              <a16:creationId xmlns:a16="http://schemas.microsoft.com/office/drawing/2014/main" id="{DB85D1EF-F2D6-4B40-8C8C-F7DCED2ADBD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0" name="Text Box 1">
          <a:extLst>
            <a:ext uri="{FF2B5EF4-FFF2-40B4-BE49-F238E27FC236}">
              <a16:creationId xmlns:a16="http://schemas.microsoft.com/office/drawing/2014/main" id="{63F52E3C-4E2B-40FA-83F5-41E036F3714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1" name="Text Box 1">
          <a:extLst>
            <a:ext uri="{FF2B5EF4-FFF2-40B4-BE49-F238E27FC236}">
              <a16:creationId xmlns:a16="http://schemas.microsoft.com/office/drawing/2014/main" id="{2488DD47-8842-4EC5-A918-705F22E0184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2" name="Text Box 1">
          <a:extLst>
            <a:ext uri="{FF2B5EF4-FFF2-40B4-BE49-F238E27FC236}">
              <a16:creationId xmlns:a16="http://schemas.microsoft.com/office/drawing/2014/main" id="{0BE22C2C-2EFA-47E0-852C-D608013E5FC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3" name="Text Box 1">
          <a:extLst>
            <a:ext uri="{FF2B5EF4-FFF2-40B4-BE49-F238E27FC236}">
              <a16:creationId xmlns:a16="http://schemas.microsoft.com/office/drawing/2014/main" id="{B6811147-D8ED-404F-8F07-745CBB05B91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4" name="Text Box 1">
          <a:extLst>
            <a:ext uri="{FF2B5EF4-FFF2-40B4-BE49-F238E27FC236}">
              <a16:creationId xmlns:a16="http://schemas.microsoft.com/office/drawing/2014/main" id="{9DB99A68-3BC7-4B58-91E8-7723C6DBA55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5" name="Text Box 1">
          <a:extLst>
            <a:ext uri="{FF2B5EF4-FFF2-40B4-BE49-F238E27FC236}">
              <a16:creationId xmlns:a16="http://schemas.microsoft.com/office/drawing/2014/main" id="{91173F46-B97A-4C2B-9621-4DB47AE7E2C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6" name="Text Box 1">
          <a:extLst>
            <a:ext uri="{FF2B5EF4-FFF2-40B4-BE49-F238E27FC236}">
              <a16:creationId xmlns:a16="http://schemas.microsoft.com/office/drawing/2014/main" id="{D7C35AB3-BFB7-40F4-9738-136AD2E050D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7" name="Text Box 1">
          <a:extLst>
            <a:ext uri="{FF2B5EF4-FFF2-40B4-BE49-F238E27FC236}">
              <a16:creationId xmlns:a16="http://schemas.microsoft.com/office/drawing/2014/main" id="{724EC93F-EA68-4A9D-BCE3-A3D39CF2684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8" name="Text Box 1">
          <a:extLst>
            <a:ext uri="{FF2B5EF4-FFF2-40B4-BE49-F238E27FC236}">
              <a16:creationId xmlns:a16="http://schemas.microsoft.com/office/drawing/2014/main" id="{5320428D-3DA8-4D7A-A88E-E8BEAA3C673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9" name="Text Box 1">
          <a:extLst>
            <a:ext uri="{FF2B5EF4-FFF2-40B4-BE49-F238E27FC236}">
              <a16:creationId xmlns:a16="http://schemas.microsoft.com/office/drawing/2014/main" id="{E8118D17-2881-4C1E-BA52-34A6B9A3457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0" name="Text Box 1">
          <a:extLst>
            <a:ext uri="{FF2B5EF4-FFF2-40B4-BE49-F238E27FC236}">
              <a16:creationId xmlns:a16="http://schemas.microsoft.com/office/drawing/2014/main" id="{E2B07C92-9652-492E-A3C2-869327263D7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1" name="Text Box 1">
          <a:extLst>
            <a:ext uri="{FF2B5EF4-FFF2-40B4-BE49-F238E27FC236}">
              <a16:creationId xmlns:a16="http://schemas.microsoft.com/office/drawing/2014/main" id="{5C67FE28-D2C5-4D08-8286-F8D18797B91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2" name="Text Box 1">
          <a:extLst>
            <a:ext uri="{FF2B5EF4-FFF2-40B4-BE49-F238E27FC236}">
              <a16:creationId xmlns:a16="http://schemas.microsoft.com/office/drawing/2014/main" id="{603D5D8C-50F5-474D-A153-6C23027EB02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3" name="Text Box 1">
          <a:extLst>
            <a:ext uri="{FF2B5EF4-FFF2-40B4-BE49-F238E27FC236}">
              <a16:creationId xmlns:a16="http://schemas.microsoft.com/office/drawing/2014/main" id="{7F3F5325-0956-4E1B-AF35-965AE39BED3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4" name="Text Box 1">
          <a:extLst>
            <a:ext uri="{FF2B5EF4-FFF2-40B4-BE49-F238E27FC236}">
              <a16:creationId xmlns:a16="http://schemas.microsoft.com/office/drawing/2014/main" id="{0E4FF66A-2720-40D1-9207-DEB247DC5EE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5" name="Text Box 1">
          <a:extLst>
            <a:ext uri="{FF2B5EF4-FFF2-40B4-BE49-F238E27FC236}">
              <a16:creationId xmlns:a16="http://schemas.microsoft.com/office/drawing/2014/main" id="{B7D4621C-FC76-4F2D-8391-81FFF2684B2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90E9589-E775-49FC-AB50-156659BC9AF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7" name="Text Box 1">
          <a:extLst>
            <a:ext uri="{FF2B5EF4-FFF2-40B4-BE49-F238E27FC236}">
              <a16:creationId xmlns:a16="http://schemas.microsoft.com/office/drawing/2014/main" id="{4379ADE5-40EF-4D02-8F5A-1203C51E1EC5}"/>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8" name="Text Box 1">
          <a:extLst>
            <a:ext uri="{FF2B5EF4-FFF2-40B4-BE49-F238E27FC236}">
              <a16:creationId xmlns:a16="http://schemas.microsoft.com/office/drawing/2014/main" id="{C8A641B1-4E96-4B42-A014-EDC95B15BE5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9" name="Text Box 1">
          <a:extLst>
            <a:ext uri="{FF2B5EF4-FFF2-40B4-BE49-F238E27FC236}">
              <a16:creationId xmlns:a16="http://schemas.microsoft.com/office/drawing/2014/main" id="{7C36AFA3-237D-4792-ADD1-C315F975D53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0" name="Text Box 1">
          <a:extLst>
            <a:ext uri="{FF2B5EF4-FFF2-40B4-BE49-F238E27FC236}">
              <a16:creationId xmlns:a16="http://schemas.microsoft.com/office/drawing/2014/main" id="{319B97F6-BA58-4AE1-872D-8E51FA10578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1" name="Text Box 1">
          <a:extLst>
            <a:ext uri="{FF2B5EF4-FFF2-40B4-BE49-F238E27FC236}">
              <a16:creationId xmlns:a16="http://schemas.microsoft.com/office/drawing/2014/main" id="{FDAB1C0F-D9CC-4622-908E-D74E8E0ECE4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2" name="Text Box 1">
          <a:extLst>
            <a:ext uri="{FF2B5EF4-FFF2-40B4-BE49-F238E27FC236}">
              <a16:creationId xmlns:a16="http://schemas.microsoft.com/office/drawing/2014/main" id="{077437B4-BA5A-4BDA-85D7-E9A06A9FD7F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3" name="Text Box 1">
          <a:extLst>
            <a:ext uri="{FF2B5EF4-FFF2-40B4-BE49-F238E27FC236}">
              <a16:creationId xmlns:a16="http://schemas.microsoft.com/office/drawing/2014/main" id="{E2A52B77-E153-4F37-8BB2-E6FB1339E4F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4" name="Text Box 1">
          <a:extLst>
            <a:ext uri="{FF2B5EF4-FFF2-40B4-BE49-F238E27FC236}">
              <a16:creationId xmlns:a16="http://schemas.microsoft.com/office/drawing/2014/main" id="{D10D45CB-81FC-4F9A-ADD9-36587F2230F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5" name="Text Box 1">
          <a:extLst>
            <a:ext uri="{FF2B5EF4-FFF2-40B4-BE49-F238E27FC236}">
              <a16:creationId xmlns:a16="http://schemas.microsoft.com/office/drawing/2014/main" id="{6B7614DA-7B3E-4CBB-A88A-66D016107B4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6" name="Text Box 1">
          <a:extLst>
            <a:ext uri="{FF2B5EF4-FFF2-40B4-BE49-F238E27FC236}">
              <a16:creationId xmlns:a16="http://schemas.microsoft.com/office/drawing/2014/main" id="{BA471069-2BBA-4B21-BB58-9BB6AACF92F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7" name="Text Box 1">
          <a:extLst>
            <a:ext uri="{FF2B5EF4-FFF2-40B4-BE49-F238E27FC236}">
              <a16:creationId xmlns:a16="http://schemas.microsoft.com/office/drawing/2014/main" id="{7A15FDAB-E275-4746-8893-2AC613AF4FF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8" name="Text Box 1">
          <a:extLst>
            <a:ext uri="{FF2B5EF4-FFF2-40B4-BE49-F238E27FC236}">
              <a16:creationId xmlns:a16="http://schemas.microsoft.com/office/drawing/2014/main" id="{468E103C-6B72-44E9-A92B-12250ADB028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9" name="Text Box 1">
          <a:extLst>
            <a:ext uri="{FF2B5EF4-FFF2-40B4-BE49-F238E27FC236}">
              <a16:creationId xmlns:a16="http://schemas.microsoft.com/office/drawing/2014/main" id="{6DF0ED67-E259-4325-A47D-08B1F2A9DFE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0" name="Text Box 1">
          <a:extLst>
            <a:ext uri="{FF2B5EF4-FFF2-40B4-BE49-F238E27FC236}">
              <a16:creationId xmlns:a16="http://schemas.microsoft.com/office/drawing/2014/main" id="{38D66057-AEF8-4822-BB49-E4AAC3504BD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1" name="Text Box 1">
          <a:extLst>
            <a:ext uri="{FF2B5EF4-FFF2-40B4-BE49-F238E27FC236}">
              <a16:creationId xmlns:a16="http://schemas.microsoft.com/office/drawing/2014/main" id="{CF89BFF1-4B88-4DA4-82A0-883957DF118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2" name="Text Box 1">
          <a:extLst>
            <a:ext uri="{FF2B5EF4-FFF2-40B4-BE49-F238E27FC236}">
              <a16:creationId xmlns:a16="http://schemas.microsoft.com/office/drawing/2014/main" id="{74026591-35C2-4C71-836D-5D4A2232DA5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3" name="Text Box 1">
          <a:extLst>
            <a:ext uri="{FF2B5EF4-FFF2-40B4-BE49-F238E27FC236}">
              <a16:creationId xmlns:a16="http://schemas.microsoft.com/office/drawing/2014/main" id="{F3400E49-C34C-452B-A860-8A31F472DC1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4" name="Text Box 1">
          <a:extLst>
            <a:ext uri="{FF2B5EF4-FFF2-40B4-BE49-F238E27FC236}">
              <a16:creationId xmlns:a16="http://schemas.microsoft.com/office/drawing/2014/main" id="{752018A7-1112-473F-8360-C4F8B5071DA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5" name="Text Box 1">
          <a:extLst>
            <a:ext uri="{FF2B5EF4-FFF2-40B4-BE49-F238E27FC236}">
              <a16:creationId xmlns:a16="http://schemas.microsoft.com/office/drawing/2014/main" id="{49B82E82-D5D2-4DD7-9D40-5314D1D026E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6" name="Text Box 1">
          <a:extLst>
            <a:ext uri="{FF2B5EF4-FFF2-40B4-BE49-F238E27FC236}">
              <a16:creationId xmlns:a16="http://schemas.microsoft.com/office/drawing/2014/main" id="{18A5ADAD-1B5F-4342-BA5C-284014BBC62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7" name="Text Box 1">
          <a:extLst>
            <a:ext uri="{FF2B5EF4-FFF2-40B4-BE49-F238E27FC236}">
              <a16:creationId xmlns:a16="http://schemas.microsoft.com/office/drawing/2014/main" id="{16F437BF-A212-4F9C-BD47-EF7467EFC0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8" name="Text Box 1">
          <a:extLst>
            <a:ext uri="{FF2B5EF4-FFF2-40B4-BE49-F238E27FC236}">
              <a16:creationId xmlns:a16="http://schemas.microsoft.com/office/drawing/2014/main" id="{841AA2F1-A52A-4107-83FF-CA8540ECAF6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9" name="Text Box 1">
          <a:extLst>
            <a:ext uri="{FF2B5EF4-FFF2-40B4-BE49-F238E27FC236}">
              <a16:creationId xmlns:a16="http://schemas.microsoft.com/office/drawing/2014/main" id="{B5DD8981-7C72-4982-AC6E-5CA43FE7F65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0" name="Text Box 1">
          <a:extLst>
            <a:ext uri="{FF2B5EF4-FFF2-40B4-BE49-F238E27FC236}">
              <a16:creationId xmlns:a16="http://schemas.microsoft.com/office/drawing/2014/main" id="{AEEF16A9-2CD9-4336-93C4-81B766D6665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1" name="Text Box 1">
          <a:extLst>
            <a:ext uri="{FF2B5EF4-FFF2-40B4-BE49-F238E27FC236}">
              <a16:creationId xmlns:a16="http://schemas.microsoft.com/office/drawing/2014/main" id="{4FF735A6-AE8F-4891-8AF2-049F750707C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2" name="Text Box 1">
          <a:extLst>
            <a:ext uri="{FF2B5EF4-FFF2-40B4-BE49-F238E27FC236}">
              <a16:creationId xmlns:a16="http://schemas.microsoft.com/office/drawing/2014/main" id="{5D6218B8-9A3C-45CD-AFBF-7F9E2E95587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3" name="Text Box 1">
          <a:extLst>
            <a:ext uri="{FF2B5EF4-FFF2-40B4-BE49-F238E27FC236}">
              <a16:creationId xmlns:a16="http://schemas.microsoft.com/office/drawing/2014/main" id="{B866E817-B59C-4FF5-BE0D-75C20871943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4" name="Text Box 1">
          <a:extLst>
            <a:ext uri="{FF2B5EF4-FFF2-40B4-BE49-F238E27FC236}">
              <a16:creationId xmlns:a16="http://schemas.microsoft.com/office/drawing/2014/main" id="{E0DC2ACA-3FB4-4188-8C53-1C75284CB65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5" name="Text Box 1">
          <a:extLst>
            <a:ext uri="{FF2B5EF4-FFF2-40B4-BE49-F238E27FC236}">
              <a16:creationId xmlns:a16="http://schemas.microsoft.com/office/drawing/2014/main" id="{4E2B9A2C-8C48-4689-8263-A033F7DB28B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6" name="Text Box 1">
          <a:extLst>
            <a:ext uri="{FF2B5EF4-FFF2-40B4-BE49-F238E27FC236}">
              <a16:creationId xmlns:a16="http://schemas.microsoft.com/office/drawing/2014/main" id="{841636F5-8231-4A49-9896-3D296605366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7" name="Text Box 1">
          <a:extLst>
            <a:ext uri="{FF2B5EF4-FFF2-40B4-BE49-F238E27FC236}">
              <a16:creationId xmlns:a16="http://schemas.microsoft.com/office/drawing/2014/main" id="{99428E34-32A7-474D-9D7C-224B255D47B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8" name="Text Box 1">
          <a:extLst>
            <a:ext uri="{FF2B5EF4-FFF2-40B4-BE49-F238E27FC236}">
              <a16:creationId xmlns:a16="http://schemas.microsoft.com/office/drawing/2014/main" id="{6DC8B478-F0C0-4345-A59E-C917496F423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9" name="Text Box 1">
          <a:extLst>
            <a:ext uri="{FF2B5EF4-FFF2-40B4-BE49-F238E27FC236}">
              <a16:creationId xmlns:a16="http://schemas.microsoft.com/office/drawing/2014/main" id="{6BBD06C4-CAEA-42BB-B8FB-2E5F78E7FA2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0" name="Text Box 1">
          <a:extLst>
            <a:ext uri="{FF2B5EF4-FFF2-40B4-BE49-F238E27FC236}">
              <a16:creationId xmlns:a16="http://schemas.microsoft.com/office/drawing/2014/main" id="{B0946209-5384-422A-ACCD-BCF4F7E4A40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1" name="Text Box 1">
          <a:extLst>
            <a:ext uri="{FF2B5EF4-FFF2-40B4-BE49-F238E27FC236}">
              <a16:creationId xmlns:a16="http://schemas.microsoft.com/office/drawing/2014/main" id="{5AA2DEAB-9112-41BD-8AF4-0772B1041BB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2" name="Text Box 1">
          <a:extLst>
            <a:ext uri="{FF2B5EF4-FFF2-40B4-BE49-F238E27FC236}">
              <a16:creationId xmlns:a16="http://schemas.microsoft.com/office/drawing/2014/main" id="{2F11524E-3727-46B1-A98D-74F526AAE1E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3" name="Text Box 1">
          <a:extLst>
            <a:ext uri="{FF2B5EF4-FFF2-40B4-BE49-F238E27FC236}">
              <a16:creationId xmlns:a16="http://schemas.microsoft.com/office/drawing/2014/main" id="{188C71A1-F1A2-4919-90CA-51DD3E17306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4" name="Text Box 1">
          <a:extLst>
            <a:ext uri="{FF2B5EF4-FFF2-40B4-BE49-F238E27FC236}">
              <a16:creationId xmlns:a16="http://schemas.microsoft.com/office/drawing/2014/main" id="{E4F2D4DF-A791-46CA-92ED-AF62BCB07C5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5" name="Text Box 1">
          <a:extLst>
            <a:ext uri="{FF2B5EF4-FFF2-40B4-BE49-F238E27FC236}">
              <a16:creationId xmlns:a16="http://schemas.microsoft.com/office/drawing/2014/main" id="{19AB131D-8EF9-4406-8C15-2DCE8230AC9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6" name="Text Box 1">
          <a:extLst>
            <a:ext uri="{FF2B5EF4-FFF2-40B4-BE49-F238E27FC236}">
              <a16:creationId xmlns:a16="http://schemas.microsoft.com/office/drawing/2014/main" id="{0B45C441-0BFE-4093-A49B-809ED5B8341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7" name="Text Box 1">
          <a:extLst>
            <a:ext uri="{FF2B5EF4-FFF2-40B4-BE49-F238E27FC236}">
              <a16:creationId xmlns:a16="http://schemas.microsoft.com/office/drawing/2014/main" id="{88BCD6C1-EA3A-4A8D-9CB4-25DE9608174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8" name="Text Box 1">
          <a:extLst>
            <a:ext uri="{FF2B5EF4-FFF2-40B4-BE49-F238E27FC236}">
              <a16:creationId xmlns:a16="http://schemas.microsoft.com/office/drawing/2014/main" id="{9DA10F5A-02C6-4FFB-9FD2-5BFDE57A3327}"/>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9" name="Text Box 1">
          <a:extLst>
            <a:ext uri="{FF2B5EF4-FFF2-40B4-BE49-F238E27FC236}">
              <a16:creationId xmlns:a16="http://schemas.microsoft.com/office/drawing/2014/main" id="{96D0096A-C65F-44B9-A073-64A5CFBE974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0" name="Text Box 1">
          <a:extLst>
            <a:ext uri="{FF2B5EF4-FFF2-40B4-BE49-F238E27FC236}">
              <a16:creationId xmlns:a16="http://schemas.microsoft.com/office/drawing/2014/main" id="{5706A7F8-7EED-4B23-8EE3-DAA91FC8949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1" name="Text Box 1">
          <a:extLst>
            <a:ext uri="{FF2B5EF4-FFF2-40B4-BE49-F238E27FC236}">
              <a16:creationId xmlns:a16="http://schemas.microsoft.com/office/drawing/2014/main" id="{000551C9-5E99-4E97-A3A0-BE9BD6D174C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2" name="Text Box 1">
          <a:extLst>
            <a:ext uri="{FF2B5EF4-FFF2-40B4-BE49-F238E27FC236}">
              <a16:creationId xmlns:a16="http://schemas.microsoft.com/office/drawing/2014/main" id="{3BE1F8D6-BD81-4E2B-86F0-B657E2F7D7B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3" name="Text Box 1">
          <a:extLst>
            <a:ext uri="{FF2B5EF4-FFF2-40B4-BE49-F238E27FC236}">
              <a16:creationId xmlns:a16="http://schemas.microsoft.com/office/drawing/2014/main" id="{3A7EA5E8-2836-49F7-8461-86D04896C5F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4" name="Text Box 1">
          <a:extLst>
            <a:ext uri="{FF2B5EF4-FFF2-40B4-BE49-F238E27FC236}">
              <a16:creationId xmlns:a16="http://schemas.microsoft.com/office/drawing/2014/main" id="{65B7BE98-7AE3-4EC6-8575-93916746C8C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5" name="Text Box 1">
          <a:extLst>
            <a:ext uri="{FF2B5EF4-FFF2-40B4-BE49-F238E27FC236}">
              <a16:creationId xmlns:a16="http://schemas.microsoft.com/office/drawing/2014/main" id="{8B5195C6-DAA3-46D5-AC77-EB938E417CD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6" name="Text Box 1">
          <a:extLst>
            <a:ext uri="{FF2B5EF4-FFF2-40B4-BE49-F238E27FC236}">
              <a16:creationId xmlns:a16="http://schemas.microsoft.com/office/drawing/2014/main" id="{6FDAD719-8DAC-4AD3-B487-8650FA48E9C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7" name="Text Box 1">
          <a:extLst>
            <a:ext uri="{FF2B5EF4-FFF2-40B4-BE49-F238E27FC236}">
              <a16:creationId xmlns:a16="http://schemas.microsoft.com/office/drawing/2014/main" id="{4FD57989-0DEB-436A-A21C-29BE38FFDD3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8" name="Text Box 1">
          <a:extLst>
            <a:ext uri="{FF2B5EF4-FFF2-40B4-BE49-F238E27FC236}">
              <a16:creationId xmlns:a16="http://schemas.microsoft.com/office/drawing/2014/main" id="{D137EFD3-FE39-47AF-8EE7-3D23470D3C9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9" name="Text Box 1">
          <a:extLst>
            <a:ext uri="{FF2B5EF4-FFF2-40B4-BE49-F238E27FC236}">
              <a16:creationId xmlns:a16="http://schemas.microsoft.com/office/drawing/2014/main" id="{FF718E6A-AA39-4A1F-B4DB-8D925C2A29E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0" name="Text Box 1">
          <a:extLst>
            <a:ext uri="{FF2B5EF4-FFF2-40B4-BE49-F238E27FC236}">
              <a16:creationId xmlns:a16="http://schemas.microsoft.com/office/drawing/2014/main" id="{56F6074E-0E67-42CD-888C-CFD9C39A446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1" name="Text Box 1">
          <a:extLst>
            <a:ext uri="{FF2B5EF4-FFF2-40B4-BE49-F238E27FC236}">
              <a16:creationId xmlns:a16="http://schemas.microsoft.com/office/drawing/2014/main" id="{73079DF6-20A9-4C5C-A63A-13D70BF1D0B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2" name="Text Box 1">
          <a:extLst>
            <a:ext uri="{FF2B5EF4-FFF2-40B4-BE49-F238E27FC236}">
              <a16:creationId xmlns:a16="http://schemas.microsoft.com/office/drawing/2014/main" id="{97D87E39-560A-4B85-A60D-E8A40A530C8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3" name="Text Box 1">
          <a:extLst>
            <a:ext uri="{FF2B5EF4-FFF2-40B4-BE49-F238E27FC236}">
              <a16:creationId xmlns:a16="http://schemas.microsoft.com/office/drawing/2014/main" id="{3532C9CE-BAAD-4E72-B20C-6A81C531C41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4" name="Text Box 1">
          <a:extLst>
            <a:ext uri="{FF2B5EF4-FFF2-40B4-BE49-F238E27FC236}">
              <a16:creationId xmlns:a16="http://schemas.microsoft.com/office/drawing/2014/main" id="{70A40AA9-F4F8-4492-823E-BF85278A132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5" name="Text Box 1">
          <a:extLst>
            <a:ext uri="{FF2B5EF4-FFF2-40B4-BE49-F238E27FC236}">
              <a16:creationId xmlns:a16="http://schemas.microsoft.com/office/drawing/2014/main" id="{7578187F-7D9B-4C9A-9DD6-9E3387EE82D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6" name="Text Box 1">
          <a:extLst>
            <a:ext uri="{FF2B5EF4-FFF2-40B4-BE49-F238E27FC236}">
              <a16:creationId xmlns:a16="http://schemas.microsoft.com/office/drawing/2014/main" id="{5D0FB7F5-89AF-4340-A3E2-C14FDA96DEF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7" name="Text Box 1">
          <a:extLst>
            <a:ext uri="{FF2B5EF4-FFF2-40B4-BE49-F238E27FC236}">
              <a16:creationId xmlns:a16="http://schemas.microsoft.com/office/drawing/2014/main" id="{A5444784-27DB-40BF-93A0-4915C4CD57D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8" name="Text Box 1">
          <a:extLst>
            <a:ext uri="{FF2B5EF4-FFF2-40B4-BE49-F238E27FC236}">
              <a16:creationId xmlns:a16="http://schemas.microsoft.com/office/drawing/2014/main" id="{A16B8EA2-EDF9-424E-9EE8-1DF2E244AFE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9" name="Text Box 1">
          <a:extLst>
            <a:ext uri="{FF2B5EF4-FFF2-40B4-BE49-F238E27FC236}">
              <a16:creationId xmlns:a16="http://schemas.microsoft.com/office/drawing/2014/main" id="{AE77F711-B174-4224-B664-6EC687DE10A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0" name="Text Box 1">
          <a:extLst>
            <a:ext uri="{FF2B5EF4-FFF2-40B4-BE49-F238E27FC236}">
              <a16:creationId xmlns:a16="http://schemas.microsoft.com/office/drawing/2014/main" id="{9EDC5A13-2DB4-43BC-9796-03C33483C7E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1" name="Text Box 1">
          <a:extLst>
            <a:ext uri="{FF2B5EF4-FFF2-40B4-BE49-F238E27FC236}">
              <a16:creationId xmlns:a16="http://schemas.microsoft.com/office/drawing/2014/main" id="{11787F86-55CD-4D94-86E6-C5E361F31E0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2" name="Text Box 1">
          <a:extLst>
            <a:ext uri="{FF2B5EF4-FFF2-40B4-BE49-F238E27FC236}">
              <a16:creationId xmlns:a16="http://schemas.microsoft.com/office/drawing/2014/main" id="{F9637737-073E-44DD-8BC2-6B0D317FFA8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3" name="Text Box 1">
          <a:extLst>
            <a:ext uri="{FF2B5EF4-FFF2-40B4-BE49-F238E27FC236}">
              <a16:creationId xmlns:a16="http://schemas.microsoft.com/office/drawing/2014/main" id="{A36D5B03-1AA9-42B5-B203-0508EAC9E83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4" name="Text Box 1">
          <a:extLst>
            <a:ext uri="{FF2B5EF4-FFF2-40B4-BE49-F238E27FC236}">
              <a16:creationId xmlns:a16="http://schemas.microsoft.com/office/drawing/2014/main" id="{600D180A-589C-446F-B36F-E6BFCD0F139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5" name="Text Box 1">
          <a:extLst>
            <a:ext uri="{FF2B5EF4-FFF2-40B4-BE49-F238E27FC236}">
              <a16:creationId xmlns:a16="http://schemas.microsoft.com/office/drawing/2014/main" id="{D4140638-4946-42D6-B4C0-0A5B584A21B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6" name="Text Box 1">
          <a:extLst>
            <a:ext uri="{FF2B5EF4-FFF2-40B4-BE49-F238E27FC236}">
              <a16:creationId xmlns:a16="http://schemas.microsoft.com/office/drawing/2014/main" id="{CB040BC8-5900-42A8-9A5F-EA8AF5A65E6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7" name="Text Box 1">
          <a:extLst>
            <a:ext uri="{FF2B5EF4-FFF2-40B4-BE49-F238E27FC236}">
              <a16:creationId xmlns:a16="http://schemas.microsoft.com/office/drawing/2014/main" id="{44B39C09-13AF-431C-9D2A-C76BB21599B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8" name="Text Box 1">
          <a:extLst>
            <a:ext uri="{FF2B5EF4-FFF2-40B4-BE49-F238E27FC236}">
              <a16:creationId xmlns:a16="http://schemas.microsoft.com/office/drawing/2014/main" id="{61B75F7A-8D71-45B6-80DE-7DB51C86F25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9" name="Text Box 1">
          <a:extLst>
            <a:ext uri="{FF2B5EF4-FFF2-40B4-BE49-F238E27FC236}">
              <a16:creationId xmlns:a16="http://schemas.microsoft.com/office/drawing/2014/main" id="{49636D45-4B95-4C3E-A036-A1EACEF8AA7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0" name="Text Box 1">
          <a:extLst>
            <a:ext uri="{FF2B5EF4-FFF2-40B4-BE49-F238E27FC236}">
              <a16:creationId xmlns:a16="http://schemas.microsoft.com/office/drawing/2014/main" id="{841B2E47-3030-40B5-B5D6-17135AD2E7C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1" name="Text Box 1">
          <a:extLst>
            <a:ext uri="{FF2B5EF4-FFF2-40B4-BE49-F238E27FC236}">
              <a16:creationId xmlns:a16="http://schemas.microsoft.com/office/drawing/2014/main" id="{8348B04B-91FB-4B7C-B1F7-CFAF0164393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2" name="Text Box 1">
          <a:extLst>
            <a:ext uri="{FF2B5EF4-FFF2-40B4-BE49-F238E27FC236}">
              <a16:creationId xmlns:a16="http://schemas.microsoft.com/office/drawing/2014/main" id="{2D6711D7-C6D9-4B45-8270-530972463E8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3" name="Text Box 1">
          <a:extLst>
            <a:ext uri="{FF2B5EF4-FFF2-40B4-BE49-F238E27FC236}">
              <a16:creationId xmlns:a16="http://schemas.microsoft.com/office/drawing/2014/main" id="{3DA91C93-F44B-46D4-9E34-EEE0A1D36C5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4" name="Text Box 1">
          <a:extLst>
            <a:ext uri="{FF2B5EF4-FFF2-40B4-BE49-F238E27FC236}">
              <a16:creationId xmlns:a16="http://schemas.microsoft.com/office/drawing/2014/main" id="{D4934799-8F92-4A93-BABB-69837E37740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5" name="Text Box 1">
          <a:extLst>
            <a:ext uri="{FF2B5EF4-FFF2-40B4-BE49-F238E27FC236}">
              <a16:creationId xmlns:a16="http://schemas.microsoft.com/office/drawing/2014/main" id="{C1D5C1F3-B568-4CCE-994C-F992BA0BE2F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6" name="Text Box 1">
          <a:extLst>
            <a:ext uri="{FF2B5EF4-FFF2-40B4-BE49-F238E27FC236}">
              <a16:creationId xmlns:a16="http://schemas.microsoft.com/office/drawing/2014/main" id="{E3326E9F-E6B6-4D5F-8AD9-E7B3A371F12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7" name="Text Box 1">
          <a:extLst>
            <a:ext uri="{FF2B5EF4-FFF2-40B4-BE49-F238E27FC236}">
              <a16:creationId xmlns:a16="http://schemas.microsoft.com/office/drawing/2014/main" id="{4A62527B-57AE-46C2-823A-3D923C95F6C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8" name="Text Box 1">
          <a:extLst>
            <a:ext uri="{FF2B5EF4-FFF2-40B4-BE49-F238E27FC236}">
              <a16:creationId xmlns:a16="http://schemas.microsoft.com/office/drawing/2014/main" id="{56CC4B98-7DD2-4CD0-964A-0B66ECBCE45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9" name="Text Box 1">
          <a:extLst>
            <a:ext uri="{FF2B5EF4-FFF2-40B4-BE49-F238E27FC236}">
              <a16:creationId xmlns:a16="http://schemas.microsoft.com/office/drawing/2014/main" id="{2967D72E-2364-4599-9BD8-69EBA357A0F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0" name="Text Box 1">
          <a:extLst>
            <a:ext uri="{FF2B5EF4-FFF2-40B4-BE49-F238E27FC236}">
              <a16:creationId xmlns:a16="http://schemas.microsoft.com/office/drawing/2014/main" id="{12129294-8F6B-4EF4-8F7F-B11CF578CCA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1" name="Text Box 1">
          <a:extLst>
            <a:ext uri="{FF2B5EF4-FFF2-40B4-BE49-F238E27FC236}">
              <a16:creationId xmlns:a16="http://schemas.microsoft.com/office/drawing/2014/main" id="{EC7D212D-800A-4F5E-9F35-F5445D5D44F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2" name="Text Box 1">
          <a:extLst>
            <a:ext uri="{FF2B5EF4-FFF2-40B4-BE49-F238E27FC236}">
              <a16:creationId xmlns:a16="http://schemas.microsoft.com/office/drawing/2014/main" id="{EA098CA2-3A30-43B3-A540-95811E11402F}"/>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3" name="Text Box 1">
          <a:extLst>
            <a:ext uri="{FF2B5EF4-FFF2-40B4-BE49-F238E27FC236}">
              <a16:creationId xmlns:a16="http://schemas.microsoft.com/office/drawing/2014/main" id="{34A33A63-16A3-46A5-B151-81E3A5E858A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4" name="Text Box 1">
          <a:extLst>
            <a:ext uri="{FF2B5EF4-FFF2-40B4-BE49-F238E27FC236}">
              <a16:creationId xmlns:a16="http://schemas.microsoft.com/office/drawing/2014/main" id="{482C77B9-042F-4600-932F-43948A3866B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5" name="Text Box 1">
          <a:extLst>
            <a:ext uri="{FF2B5EF4-FFF2-40B4-BE49-F238E27FC236}">
              <a16:creationId xmlns:a16="http://schemas.microsoft.com/office/drawing/2014/main" id="{27C336DB-8C81-450C-8E95-70C299148A2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6" name="Text Box 1">
          <a:extLst>
            <a:ext uri="{FF2B5EF4-FFF2-40B4-BE49-F238E27FC236}">
              <a16:creationId xmlns:a16="http://schemas.microsoft.com/office/drawing/2014/main" id="{DDB1A748-7EB4-4A1C-9929-192537A07F6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7" name="Text Box 1">
          <a:extLst>
            <a:ext uri="{FF2B5EF4-FFF2-40B4-BE49-F238E27FC236}">
              <a16:creationId xmlns:a16="http://schemas.microsoft.com/office/drawing/2014/main" id="{50C037D4-2F3B-4259-9C76-782AD14F3FE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8" name="Text Box 1">
          <a:extLst>
            <a:ext uri="{FF2B5EF4-FFF2-40B4-BE49-F238E27FC236}">
              <a16:creationId xmlns:a16="http://schemas.microsoft.com/office/drawing/2014/main" id="{6A9447F0-8BBB-485C-8FA0-FE167721D8C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9" name="Text Box 1">
          <a:extLst>
            <a:ext uri="{FF2B5EF4-FFF2-40B4-BE49-F238E27FC236}">
              <a16:creationId xmlns:a16="http://schemas.microsoft.com/office/drawing/2014/main" id="{02593D79-B308-4BDC-B0B0-A7E00EF2C9E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0" name="Text Box 1">
          <a:extLst>
            <a:ext uri="{FF2B5EF4-FFF2-40B4-BE49-F238E27FC236}">
              <a16:creationId xmlns:a16="http://schemas.microsoft.com/office/drawing/2014/main" id="{86E0D967-DCFC-40AE-AC95-48FBB7F8C58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1" name="Text Box 1">
          <a:extLst>
            <a:ext uri="{FF2B5EF4-FFF2-40B4-BE49-F238E27FC236}">
              <a16:creationId xmlns:a16="http://schemas.microsoft.com/office/drawing/2014/main" id="{98F83CD0-E737-47A6-87F0-3A019521ADD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2" name="Text Box 1">
          <a:extLst>
            <a:ext uri="{FF2B5EF4-FFF2-40B4-BE49-F238E27FC236}">
              <a16:creationId xmlns:a16="http://schemas.microsoft.com/office/drawing/2014/main" id="{E696DF7B-67CB-4A2C-BBC3-9D80BC7C8F3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3" name="Text Box 1">
          <a:extLst>
            <a:ext uri="{FF2B5EF4-FFF2-40B4-BE49-F238E27FC236}">
              <a16:creationId xmlns:a16="http://schemas.microsoft.com/office/drawing/2014/main" id="{A703DA55-F74D-4B1C-89DD-B6E7308F10B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4" name="Text Box 1">
          <a:extLst>
            <a:ext uri="{FF2B5EF4-FFF2-40B4-BE49-F238E27FC236}">
              <a16:creationId xmlns:a16="http://schemas.microsoft.com/office/drawing/2014/main" id="{C9BFBF55-1774-4C39-992E-915AAD65E9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5" name="Text Box 1">
          <a:extLst>
            <a:ext uri="{FF2B5EF4-FFF2-40B4-BE49-F238E27FC236}">
              <a16:creationId xmlns:a16="http://schemas.microsoft.com/office/drawing/2014/main" id="{B5914F10-C768-4D71-8C44-012412D5080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6" name="Text Box 1">
          <a:extLst>
            <a:ext uri="{FF2B5EF4-FFF2-40B4-BE49-F238E27FC236}">
              <a16:creationId xmlns:a16="http://schemas.microsoft.com/office/drawing/2014/main" id="{68B7BBB1-C493-4C54-951E-97D986E0BC2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7" name="Text Box 1">
          <a:extLst>
            <a:ext uri="{FF2B5EF4-FFF2-40B4-BE49-F238E27FC236}">
              <a16:creationId xmlns:a16="http://schemas.microsoft.com/office/drawing/2014/main" id="{3E5A53BA-1939-4E58-948C-A8F1889C0EA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8" name="Text Box 1">
          <a:extLst>
            <a:ext uri="{FF2B5EF4-FFF2-40B4-BE49-F238E27FC236}">
              <a16:creationId xmlns:a16="http://schemas.microsoft.com/office/drawing/2014/main" id="{905EED89-43A5-467F-ACD0-3C1B551C011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9" name="Text Box 1">
          <a:extLst>
            <a:ext uri="{FF2B5EF4-FFF2-40B4-BE49-F238E27FC236}">
              <a16:creationId xmlns:a16="http://schemas.microsoft.com/office/drawing/2014/main" id="{3EC66899-223A-4CB8-8E9E-403E4A438AA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0" name="Text Box 1">
          <a:extLst>
            <a:ext uri="{FF2B5EF4-FFF2-40B4-BE49-F238E27FC236}">
              <a16:creationId xmlns:a16="http://schemas.microsoft.com/office/drawing/2014/main" id="{C8DE7DC5-BD31-47E5-8C78-21B86BD1C02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1" name="Text Box 1">
          <a:extLst>
            <a:ext uri="{FF2B5EF4-FFF2-40B4-BE49-F238E27FC236}">
              <a16:creationId xmlns:a16="http://schemas.microsoft.com/office/drawing/2014/main" id="{9C92F917-E8F8-42F9-8F87-1DCA2353F05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2" name="Text Box 1">
          <a:extLst>
            <a:ext uri="{FF2B5EF4-FFF2-40B4-BE49-F238E27FC236}">
              <a16:creationId xmlns:a16="http://schemas.microsoft.com/office/drawing/2014/main" id="{A58EA553-4C3F-44DB-A185-88A1063D444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3" name="Text Box 1">
          <a:extLst>
            <a:ext uri="{FF2B5EF4-FFF2-40B4-BE49-F238E27FC236}">
              <a16:creationId xmlns:a16="http://schemas.microsoft.com/office/drawing/2014/main" id="{8E7F6E5D-7207-404E-AD20-EDCFB5197E9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4" name="Text Box 1">
          <a:extLst>
            <a:ext uri="{FF2B5EF4-FFF2-40B4-BE49-F238E27FC236}">
              <a16:creationId xmlns:a16="http://schemas.microsoft.com/office/drawing/2014/main" id="{BDFC3E06-0E48-4128-B5B7-812907C90CC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5" name="Text Box 1">
          <a:extLst>
            <a:ext uri="{FF2B5EF4-FFF2-40B4-BE49-F238E27FC236}">
              <a16:creationId xmlns:a16="http://schemas.microsoft.com/office/drawing/2014/main" id="{B3E9A99F-0D98-4189-AB43-7A6299395AC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6" name="Text Box 1">
          <a:extLst>
            <a:ext uri="{FF2B5EF4-FFF2-40B4-BE49-F238E27FC236}">
              <a16:creationId xmlns:a16="http://schemas.microsoft.com/office/drawing/2014/main" id="{96082835-C9F4-470F-932B-39A9EC37515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7" name="Text Box 1">
          <a:extLst>
            <a:ext uri="{FF2B5EF4-FFF2-40B4-BE49-F238E27FC236}">
              <a16:creationId xmlns:a16="http://schemas.microsoft.com/office/drawing/2014/main" id="{75021039-79AC-470D-8632-09A0CB71561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8" name="Text Box 1">
          <a:extLst>
            <a:ext uri="{FF2B5EF4-FFF2-40B4-BE49-F238E27FC236}">
              <a16:creationId xmlns:a16="http://schemas.microsoft.com/office/drawing/2014/main" id="{0DD60256-B137-409D-9013-730B25D7811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9" name="Text Box 1">
          <a:extLst>
            <a:ext uri="{FF2B5EF4-FFF2-40B4-BE49-F238E27FC236}">
              <a16:creationId xmlns:a16="http://schemas.microsoft.com/office/drawing/2014/main" id="{7B3F99D7-61A0-43E6-902E-5D11A29E69A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70" name="Text Box 1">
          <a:extLst>
            <a:ext uri="{FF2B5EF4-FFF2-40B4-BE49-F238E27FC236}">
              <a16:creationId xmlns:a16="http://schemas.microsoft.com/office/drawing/2014/main" id="{51605504-D661-4D13-8FC1-5C57C367EF6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1" name="Text Box 1">
          <a:extLst>
            <a:ext uri="{FF2B5EF4-FFF2-40B4-BE49-F238E27FC236}">
              <a16:creationId xmlns:a16="http://schemas.microsoft.com/office/drawing/2014/main" id="{EF7904D3-7723-4D00-B5F5-DFC1499EDEE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2" name="Text Box 1">
          <a:extLst>
            <a:ext uri="{FF2B5EF4-FFF2-40B4-BE49-F238E27FC236}">
              <a16:creationId xmlns:a16="http://schemas.microsoft.com/office/drawing/2014/main" id="{32C85B63-FB1B-4B0C-B084-7F7993398E1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3" name="Text Box 1">
          <a:extLst>
            <a:ext uri="{FF2B5EF4-FFF2-40B4-BE49-F238E27FC236}">
              <a16:creationId xmlns:a16="http://schemas.microsoft.com/office/drawing/2014/main" id="{62EA7278-03C7-498B-91FB-474E13C449A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4" name="Text Box 1">
          <a:extLst>
            <a:ext uri="{FF2B5EF4-FFF2-40B4-BE49-F238E27FC236}">
              <a16:creationId xmlns:a16="http://schemas.microsoft.com/office/drawing/2014/main" id="{50E66929-F853-413E-8546-34914D732BF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5" name="Text Box 1">
          <a:extLst>
            <a:ext uri="{FF2B5EF4-FFF2-40B4-BE49-F238E27FC236}">
              <a16:creationId xmlns:a16="http://schemas.microsoft.com/office/drawing/2014/main" id="{BB03F29B-A455-4656-978E-E1FCAC4F1F5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6" name="Text Box 1">
          <a:extLst>
            <a:ext uri="{FF2B5EF4-FFF2-40B4-BE49-F238E27FC236}">
              <a16:creationId xmlns:a16="http://schemas.microsoft.com/office/drawing/2014/main" id="{91235FD1-D1F8-470E-B217-5C36666CC0C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7" name="Text Box 1">
          <a:extLst>
            <a:ext uri="{FF2B5EF4-FFF2-40B4-BE49-F238E27FC236}">
              <a16:creationId xmlns:a16="http://schemas.microsoft.com/office/drawing/2014/main" id="{E8BE7675-6FF4-41B8-AE1D-030BD7D37BC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8" name="Text Box 1">
          <a:extLst>
            <a:ext uri="{FF2B5EF4-FFF2-40B4-BE49-F238E27FC236}">
              <a16:creationId xmlns:a16="http://schemas.microsoft.com/office/drawing/2014/main" id="{3595048B-EAEF-4D83-98FB-7C038FF4057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9" name="Text Box 1">
          <a:extLst>
            <a:ext uri="{FF2B5EF4-FFF2-40B4-BE49-F238E27FC236}">
              <a16:creationId xmlns:a16="http://schemas.microsoft.com/office/drawing/2014/main" id="{70863D70-FB64-47BC-9BD8-D8AB74E8E9A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0" name="Text Box 1">
          <a:extLst>
            <a:ext uri="{FF2B5EF4-FFF2-40B4-BE49-F238E27FC236}">
              <a16:creationId xmlns:a16="http://schemas.microsoft.com/office/drawing/2014/main" id="{96E79490-CFE5-47C9-BB21-EBF50AEB5BB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1" name="Text Box 1">
          <a:extLst>
            <a:ext uri="{FF2B5EF4-FFF2-40B4-BE49-F238E27FC236}">
              <a16:creationId xmlns:a16="http://schemas.microsoft.com/office/drawing/2014/main" id="{CCEF8898-EEAB-426F-8ED2-E5C785A20BE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2" name="Text Box 1">
          <a:extLst>
            <a:ext uri="{FF2B5EF4-FFF2-40B4-BE49-F238E27FC236}">
              <a16:creationId xmlns:a16="http://schemas.microsoft.com/office/drawing/2014/main" id="{B334FA6A-43BD-4FE1-A4AB-4928AC0D6C2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3" name="Text Box 1">
          <a:extLst>
            <a:ext uri="{FF2B5EF4-FFF2-40B4-BE49-F238E27FC236}">
              <a16:creationId xmlns:a16="http://schemas.microsoft.com/office/drawing/2014/main" id="{B710A5CD-F0C6-4ABB-AE9A-9D44B15BAFE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4" name="Text Box 1">
          <a:extLst>
            <a:ext uri="{FF2B5EF4-FFF2-40B4-BE49-F238E27FC236}">
              <a16:creationId xmlns:a16="http://schemas.microsoft.com/office/drawing/2014/main" id="{EA32580B-AA91-4A0A-936B-1DF96C77E9B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5" name="Text Box 1">
          <a:extLst>
            <a:ext uri="{FF2B5EF4-FFF2-40B4-BE49-F238E27FC236}">
              <a16:creationId xmlns:a16="http://schemas.microsoft.com/office/drawing/2014/main" id="{D2D2BB97-AC9D-4F7E-93C4-DCC4ECC834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6" name="Text Box 1">
          <a:extLst>
            <a:ext uri="{FF2B5EF4-FFF2-40B4-BE49-F238E27FC236}">
              <a16:creationId xmlns:a16="http://schemas.microsoft.com/office/drawing/2014/main" id="{1ACF6470-30C6-499F-A986-D3F8F7A150C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7" name="Text Box 1">
          <a:extLst>
            <a:ext uri="{FF2B5EF4-FFF2-40B4-BE49-F238E27FC236}">
              <a16:creationId xmlns:a16="http://schemas.microsoft.com/office/drawing/2014/main" id="{52F7C554-9B0E-4D23-A6C8-2436A16F03C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8" name="Text Box 1">
          <a:extLst>
            <a:ext uri="{FF2B5EF4-FFF2-40B4-BE49-F238E27FC236}">
              <a16:creationId xmlns:a16="http://schemas.microsoft.com/office/drawing/2014/main" id="{6607856A-3B06-4B30-89F4-3BFADAC64C8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9" name="Text Box 1">
          <a:extLst>
            <a:ext uri="{FF2B5EF4-FFF2-40B4-BE49-F238E27FC236}">
              <a16:creationId xmlns:a16="http://schemas.microsoft.com/office/drawing/2014/main" id="{07082A45-EB14-412C-BACB-B32BA365EC9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352944FC-B18A-47A8-B4D0-1DCB3BE317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1" name="Text Box 1">
          <a:extLst>
            <a:ext uri="{FF2B5EF4-FFF2-40B4-BE49-F238E27FC236}">
              <a16:creationId xmlns:a16="http://schemas.microsoft.com/office/drawing/2014/main" id="{08EE75F4-4356-46F6-A800-68987D6A2702}"/>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2" name="Text Box 1">
          <a:extLst>
            <a:ext uri="{FF2B5EF4-FFF2-40B4-BE49-F238E27FC236}">
              <a16:creationId xmlns:a16="http://schemas.microsoft.com/office/drawing/2014/main" id="{BFDD91E5-53CD-4F56-8509-36220DC8BD0C}"/>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3" name="Text Box 1">
          <a:extLst>
            <a:ext uri="{FF2B5EF4-FFF2-40B4-BE49-F238E27FC236}">
              <a16:creationId xmlns:a16="http://schemas.microsoft.com/office/drawing/2014/main" id="{7F721C0A-AD49-4EE3-AFAD-5A7F32F118C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4" name="Text Box 1">
          <a:extLst>
            <a:ext uri="{FF2B5EF4-FFF2-40B4-BE49-F238E27FC236}">
              <a16:creationId xmlns:a16="http://schemas.microsoft.com/office/drawing/2014/main" id="{821C2CDB-E339-4D62-9E30-AA7B16B9D35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5" name="Text Box 1">
          <a:extLst>
            <a:ext uri="{FF2B5EF4-FFF2-40B4-BE49-F238E27FC236}">
              <a16:creationId xmlns:a16="http://schemas.microsoft.com/office/drawing/2014/main" id="{0C2863EC-5FDF-4940-8F74-201991D0D89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6" name="Text Box 1">
          <a:extLst>
            <a:ext uri="{FF2B5EF4-FFF2-40B4-BE49-F238E27FC236}">
              <a16:creationId xmlns:a16="http://schemas.microsoft.com/office/drawing/2014/main" id="{16C0CD59-B0B8-4B1C-952F-586F993561A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7" name="Text Box 1">
          <a:extLst>
            <a:ext uri="{FF2B5EF4-FFF2-40B4-BE49-F238E27FC236}">
              <a16:creationId xmlns:a16="http://schemas.microsoft.com/office/drawing/2014/main" id="{32EFFD12-1ECE-413B-A86E-711A514DED4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8" name="Text Box 1">
          <a:extLst>
            <a:ext uri="{FF2B5EF4-FFF2-40B4-BE49-F238E27FC236}">
              <a16:creationId xmlns:a16="http://schemas.microsoft.com/office/drawing/2014/main" id="{1C960FE8-5702-40EB-88B9-F76B0B56FDB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9" name="Text Box 1">
          <a:extLst>
            <a:ext uri="{FF2B5EF4-FFF2-40B4-BE49-F238E27FC236}">
              <a16:creationId xmlns:a16="http://schemas.microsoft.com/office/drawing/2014/main" id="{174EA344-E70A-4705-8F13-52201A53C1B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0" name="Text Box 1">
          <a:extLst>
            <a:ext uri="{FF2B5EF4-FFF2-40B4-BE49-F238E27FC236}">
              <a16:creationId xmlns:a16="http://schemas.microsoft.com/office/drawing/2014/main" id="{FADFF802-E394-45C2-93BE-19E7A871B81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1" name="Text Box 1">
          <a:extLst>
            <a:ext uri="{FF2B5EF4-FFF2-40B4-BE49-F238E27FC236}">
              <a16:creationId xmlns:a16="http://schemas.microsoft.com/office/drawing/2014/main" id="{8EA9F1DA-FFEA-4DA6-A39D-111E0003C94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2" name="Text Box 1">
          <a:extLst>
            <a:ext uri="{FF2B5EF4-FFF2-40B4-BE49-F238E27FC236}">
              <a16:creationId xmlns:a16="http://schemas.microsoft.com/office/drawing/2014/main" id="{0AF63088-68A0-4731-948D-79412DCE8E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3" name="Text Box 1">
          <a:extLst>
            <a:ext uri="{FF2B5EF4-FFF2-40B4-BE49-F238E27FC236}">
              <a16:creationId xmlns:a16="http://schemas.microsoft.com/office/drawing/2014/main" id="{A267C5E3-5C99-4DFD-BA0E-AB401523273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4" name="Text Box 1">
          <a:extLst>
            <a:ext uri="{FF2B5EF4-FFF2-40B4-BE49-F238E27FC236}">
              <a16:creationId xmlns:a16="http://schemas.microsoft.com/office/drawing/2014/main" id="{EE82D47F-9BC3-427E-B4DA-2BDDE246D04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5" name="Text Box 1">
          <a:extLst>
            <a:ext uri="{FF2B5EF4-FFF2-40B4-BE49-F238E27FC236}">
              <a16:creationId xmlns:a16="http://schemas.microsoft.com/office/drawing/2014/main" id="{0380572D-A432-4409-9AAD-8C92576892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6" name="Text Box 1">
          <a:extLst>
            <a:ext uri="{FF2B5EF4-FFF2-40B4-BE49-F238E27FC236}">
              <a16:creationId xmlns:a16="http://schemas.microsoft.com/office/drawing/2014/main" id="{3E6A93B6-D40A-4EB3-B983-18AB29D328A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C3E43667-FE89-40E6-A7BA-214B0FC507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59817386-29B7-4E47-A780-9661EA2DF2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3C0F7469-5345-44E0-AE0C-ECA51605695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B44C6955-4463-4D14-B179-1924A463EA0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9AE5C07C-C5E8-4330-8E51-433F332809C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BC6EC42E-8E4D-43E2-BC6A-0EC3A36B5F2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3" name="Text Box 1">
          <a:extLst>
            <a:ext uri="{FF2B5EF4-FFF2-40B4-BE49-F238E27FC236}">
              <a16:creationId xmlns:a16="http://schemas.microsoft.com/office/drawing/2014/main" id="{DF777DBA-779C-41D7-9102-88EE0341B1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4" name="Text Box 1">
          <a:extLst>
            <a:ext uri="{FF2B5EF4-FFF2-40B4-BE49-F238E27FC236}">
              <a16:creationId xmlns:a16="http://schemas.microsoft.com/office/drawing/2014/main" id="{64242D0F-F5EA-4234-BFBA-59B006723C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5" name="Text Box 1">
          <a:extLst>
            <a:ext uri="{FF2B5EF4-FFF2-40B4-BE49-F238E27FC236}">
              <a16:creationId xmlns:a16="http://schemas.microsoft.com/office/drawing/2014/main" id="{EB70B6E6-B3C3-410E-8CF5-6353E058A1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6" name="Text Box 1">
          <a:extLst>
            <a:ext uri="{FF2B5EF4-FFF2-40B4-BE49-F238E27FC236}">
              <a16:creationId xmlns:a16="http://schemas.microsoft.com/office/drawing/2014/main" id="{C786EA87-8049-4509-8479-57ECF7096A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7" name="Text Box 1">
          <a:extLst>
            <a:ext uri="{FF2B5EF4-FFF2-40B4-BE49-F238E27FC236}">
              <a16:creationId xmlns:a16="http://schemas.microsoft.com/office/drawing/2014/main" id="{5CE8F32B-6702-4D64-9F72-81BF31A298C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8" name="Text Box 1">
          <a:extLst>
            <a:ext uri="{FF2B5EF4-FFF2-40B4-BE49-F238E27FC236}">
              <a16:creationId xmlns:a16="http://schemas.microsoft.com/office/drawing/2014/main" id="{C931C8FD-A15A-44E8-A93F-8AEDF8FBA3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9" name="Text Box 1">
          <a:extLst>
            <a:ext uri="{FF2B5EF4-FFF2-40B4-BE49-F238E27FC236}">
              <a16:creationId xmlns:a16="http://schemas.microsoft.com/office/drawing/2014/main" id="{1AB099F2-AF02-448D-8925-285A0D11E5E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0" name="Text Box 1">
          <a:extLst>
            <a:ext uri="{FF2B5EF4-FFF2-40B4-BE49-F238E27FC236}">
              <a16:creationId xmlns:a16="http://schemas.microsoft.com/office/drawing/2014/main" id="{355C0BA9-85E3-4DB7-830D-A54222BFD3B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1" name="Text Box 1">
          <a:extLst>
            <a:ext uri="{FF2B5EF4-FFF2-40B4-BE49-F238E27FC236}">
              <a16:creationId xmlns:a16="http://schemas.microsoft.com/office/drawing/2014/main" id="{6174D626-BF2E-4337-B536-ED82E3D6E8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2" name="Text Box 1">
          <a:extLst>
            <a:ext uri="{FF2B5EF4-FFF2-40B4-BE49-F238E27FC236}">
              <a16:creationId xmlns:a16="http://schemas.microsoft.com/office/drawing/2014/main" id="{0F71ABC0-A773-4CB5-90DF-99E197E66EA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3" name="Text Box 1">
          <a:extLst>
            <a:ext uri="{FF2B5EF4-FFF2-40B4-BE49-F238E27FC236}">
              <a16:creationId xmlns:a16="http://schemas.microsoft.com/office/drawing/2014/main" id="{F88BCA17-C38F-4C4F-BD85-8FA6655214D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4" name="Text Box 1">
          <a:extLst>
            <a:ext uri="{FF2B5EF4-FFF2-40B4-BE49-F238E27FC236}">
              <a16:creationId xmlns:a16="http://schemas.microsoft.com/office/drawing/2014/main" id="{5ED413A1-0599-4B22-9F51-DE3751BF815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F12871B5-3228-4D5D-9C78-262E6649D4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0166CD44-A384-4D08-9262-A5B3B728A3F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33D83460-49F1-47BE-BCF3-A618FEA3E36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73A7BE71-6669-4FD5-8F4B-0F36994C269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19859215-9B45-4EEA-ADCB-32E0FF4577E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3F7BB5E6-E8E6-486B-9611-9E781D31066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CAC1AB84-5977-46F8-A4C2-078F2549509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2" name="Text Box 1">
          <a:extLst>
            <a:ext uri="{FF2B5EF4-FFF2-40B4-BE49-F238E27FC236}">
              <a16:creationId xmlns:a16="http://schemas.microsoft.com/office/drawing/2014/main" id="{0AE7D12D-8A48-4C21-B174-8F20F6B8A7A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3" name="Text Box 1">
          <a:extLst>
            <a:ext uri="{FF2B5EF4-FFF2-40B4-BE49-F238E27FC236}">
              <a16:creationId xmlns:a16="http://schemas.microsoft.com/office/drawing/2014/main" id="{009B1ADA-E81E-4FDF-836D-C6EC65D01AB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4" name="Text Box 1">
          <a:extLst>
            <a:ext uri="{FF2B5EF4-FFF2-40B4-BE49-F238E27FC236}">
              <a16:creationId xmlns:a16="http://schemas.microsoft.com/office/drawing/2014/main" id="{2DB50C44-C652-4FA0-92D9-301F9ACE417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5" name="Text Box 1">
          <a:extLst>
            <a:ext uri="{FF2B5EF4-FFF2-40B4-BE49-F238E27FC236}">
              <a16:creationId xmlns:a16="http://schemas.microsoft.com/office/drawing/2014/main" id="{E3D936D0-2B65-4105-84E6-F0EBBA31113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6" name="Text Box 1">
          <a:extLst>
            <a:ext uri="{FF2B5EF4-FFF2-40B4-BE49-F238E27FC236}">
              <a16:creationId xmlns:a16="http://schemas.microsoft.com/office/drawing/2014/main" id="{6327AAC9-C07D-4E9A-A6F4-BA55FA11E3B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7" name="Text Box 1">
          <a:extLst>
            <a:ext uri="{FF2B5EF4-FFF2-40B4-BE49-F238E27FC236}">
              <a16:creationId xmlns:a16="http://schemas.microsoft.com/office/drawing/2014/main" id="{C1F7F327-640C-4F90-8897-19E0A8194C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8" name="Text Box 1">
          <a:extLst>
            <a:ext uri="{FF2B5EF4-FFF2-40B4-BE49-F238E27FC236}">
              <a16:creationId xmlns:a16="http://schemas.microsoft.com/office/drawing/2014/main" id="{0ED75997-335E-4977-8D41-7AFBF2D6417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9" name="Text Box 1">
          <a:extLst>
            <a:ext uri="{FF2B5EF4-FFF2-40B4-BE49-F238E27FC236}">
              <a16:creationId xmlns:a16="http://schemas.microsoft.com/office/drawing/2014/main" id="{2C24F45C-4DB2-4DD0-83E5-104C8109BEE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0" name="Text Box 1">
          <a:extLst>
            <a:ext uri="{FF2B5EF4-FFF2-40B4-BE49-F238E27FC236}">
              <a16:creationId xmlns:a16="http://schemas.microsoft.com/office/drawing/2014/main" id="{360D8724-81B0-48D1-97D1-FF2ECF601BF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1" name="Text Box 1">
          <a:extLst>
            <a:ext uri="{FF2B5EF4-FFF2-40B4-BE49-F238E27FC236}">
              <a16:creationId xmlns:a16="http://schemas.microsoft.com/office/drawing/2014/main" id="{7A8B9C96-6511-449F-A10D-BC7FAF84A29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2" name="Text Box 1">
          <a:extLst>
            <a:ext uri="{FF2B5EF4-FFF2-40B4-BE49-F238E27FC236}">
              <a16:creationId xmlns:a16="http://schemas.microsoft.com/office/drawing/2014/main" id="{6412E26F-D401-4232-AA00-998860E837B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3" name="Text Box 1">
          <a:extLst>
            <a:ext uri="{FF2B5EF4-FFF2-40B4-BE49-F238E27FC236}">
              <a16:creationId xmlns:a16="http://schemas.microsoft.com/office/drawing/2014/main" id="{5C7C4DED-53D9-4800-9E5F-B45DC658A61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4C3D53AB-40BE-4FA8-8964-5AF86A083E6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339E3DD6-CEF5-453A-9399-E2B7432273D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C3A9BAE5-A29C-42FE-B13C-7A00B4FDF15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F24754FA-B214-4A2F-BFFF-31EACBA5499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B2E97CD9-03D1-4717-96D0-0EF7ECB685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DEBF548A-FA99-4A5D-9992-1FE2E78F3B2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8B7B4538-CB4D-4EAB-ACCC-3CB7B267F83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1" name="Text Box 1">
          <a:extLst>
            <a:ext uri="{FF2B5EF4-FFF2-40B4-BE49-F238E27FC236}">
              <a16:creationId xmlns:a16="http://schemas.microsoft.com/office/drawing/2014/main" id="{211F83A3-387B-4016-9FB0-BD5B6528B0C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2" name="Text Box 1">
          <a:extLst>
            <a:ext uri="{FF2B5EF4-FFF2-40B4-BE49-F238E27FC236}">
              <a16:creationId xmlns:a16="http://schemas.microsoft.com/office/drawing/2014/main" id="{730949D5-DFA0-483F-855A-1D5E1D730DB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3" name="Text Box 1">
          <a:extLst>
            <a:ext uri="{FF2B5EF4-FFF2-40B4-BE49-F238E27FC236}">
              <a16:creationId xmlns:a16="http://schemas.microsoft.com/office/drawing/2014/main" id="{FB563589-2273-45C6-9499-9188C5ED77E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4" name="Text Box 1">
          <a:extLst>
            <a:ext uri="{FF2B5EF4-FFF2-40B4-BE49-F238E27FC236}">
              <a16:creationId xmlns:a16="http://schemas.microsoft.com/office/drawing/2014/main" id="{9FF8A773-00ED-4A4B-B2A1-C1728EED8EA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5" name="Text Box 1">
          <a:extLst>
            <a:ext uri="{FF2B5EF4-FFF2-40B4-BE49-F238E27FC236}">
              <a16:creationId xmlns:a16="http://schemas.microsoft.com/office/drawing/2014/main" id="{52121788-CEB2-4337-A7D1-4E4DF67DB83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6" name="Text Box 1">
          <a:extLst>
            <a:ext uri="{FF2B5EF4-FFF2-40B4-BE49-F238E27FC236}">
              <a16:creationId xmlns:a16="http://schemas.microsoft.com/office/drawing/2014/main" id="{B3D67211-1766-43BB-9F9C-56A8B77E3BF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7" name="Text Box 1">
          <a:extLst>
            <a:ext uri="{FF2B5EF4-FFF2-40B4-BE49-F238E27FC236}">
              <a16:creationId xmlns:a16="http://schemas.microsoft.com/office/drawing/2014/main" id="{1F48F48B-D00C-46DE-935D-47CBB87D1DC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8" name="Text Box 1">
          <a:extLst>
            <a:ext uri="{FF2B5EF4-FFF2-40B4-BE49-F238E27FC236}">
              <a16:creationId xmlns:a16="http://schemas.microsoft.com/office/drawing/2014/main" id="{5B8A8D35-2555-4FA6-9E6D-A6D3BA262F1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9" name="Text Box 1">
          <a:extLst>
            <a:ext uri="{FF2B5EF4-FFF2-40B4-BE49-F238E27FC236}">
              <a16:creationId xmlns:a16="http://schemas.microsoft.com/office/drawing/2014/main" id="{FA96C0E0-093F-4AD5-85D5-B1B29F0A26A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0" name="Text Box 1">
          <a:extLst>
            <a:ext uri="{FF2B5EF4-FFF2-40B4-BE49-F238E27FC236}">
              <a16:creationId xmlns:a16="http://schemas.microsoft.com/office/drawing/2014/main" id="{CFDF7BA0-22D1-4304-A9EC-9C61C8B28F9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1" name="Text Box 1">
          <a:extLst>
            <a:ext uri="{FF2B5EF4-FFF2-40B4-BE49-F238E27FC236}">
              <a16:creationId xmlns:a16="http://schemas.microsoft.com/office/drawing/2014/main" id="{EDD00077-C9CE-40E6-B4DF-5C9BC39C7C3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2" name="Text Box 1">
          <a:extLst>
            <a:ext uri="{FF2B5EF4-FFF2-40B4-BE49-F238E27FC236}">
              <a16:creationId xmlns:a16="http://schemas.microsoft.com/office/drawing/2014/main" id="{A55035FB-4531-438C-AD35-21F19D85F0C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AE9E402C-1D10-4110-8A1C-95F61C5DAD8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BFFE8BC5-F2F9-4589-9FF7-47D47BF49F7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E674706E-5C1A-48E4-9951-CF32D334A0B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04D1B86E-6B9D-469E-B1ED-C5211E86454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2C45A606-2DD9-461B-A55E-CDFB849F7D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FFE93B84-2C76-40FC-9C2E-7D3F0025036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1A416FAE-93B9-4099-AF61-D71381D2DDA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0" name="Text Box 1">
          <a:extLst>
            <a:ext uri="{FF2B5EF4-FFF2-40B4-BE49-F238E27FC236}">
              <a16:creationId xmlns:a16="http://schemas.microsoft.com/office/drawing/2014/main" id="{817A459D-B4D7-4582-9EC8-46352849B81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1" name="Text Box 1">
          <a:extLst>
            <a:ext uri="{FF2B5EF4-FFF2-40B4-BE49-F238E27FC236}">
              <a16:creationId xmlns:a16="http://schemas.microsoft.com/office/drawing/2014/main" id="{F1D88B3E-DBE6-4078-B489-49FB21D8590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2" name="Text Box 1">
          <a:extLst>
            <a:ext uri="{FF2B5EF4-FFF2-40B4-BE49-F238E27FC236}">
              <a16:creationId xmlns:a16="http://schemas.microsoft.com/office/drawing/2014/main" id="{9498C4F1-3EEE-48E8-9527-719E5DBFCAA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3" name="Text Box 1">
          <a:extLst>
            <a:ext uri="{FF2B5EF4-FFF2-40B4-BE49-F238E27FC236}">
              <a16:creationId xmlns:a16="http://schemas.microsoft.com/office/drawing/2014/main" id="{25C8E359-BEF0-4830-845A-CDAB35C0B95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4" name="Text Box 1">
          <a:extLst>
            <a:ext uri="{FF2B5EF4-FFF2-40B4-BE49-F238E27FC236}">
              <a16:creationId xmlns:a16="http://schemas.microsoft.com/office/drawing/2014/main" id="{69F58C1D-947F-47CD-9D99-7703B70AF0D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5" name="Text Box 1">
          <a:extLst>
            <a:ext uri="{FF2B5EF4-FFF2-40B4-BE49-F238E27FC236}">
              <a16:creationId xmlns:a16="http://schemas.microsoft.com/office/drawing/2014/main" id="{1DF5C978-1CE8-4F59-BE05-825EDF8FFB6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6" name="Text Box 1">
          <a:extLst>
            <a:ext uri="{FF2B5EF4-FFF2-40B4-BE49-F238E27FC236}">
              <a16:creationId xmlns:a16="http://schemas.microsoft.com/office/drawing/2014/main" id="{08DEB8E4-E578-4865-B070-733FBB51808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7" name="Text Box 1">
          <a:extLst>
            <a:ext uri="{FF2B5EF4-FFF2-40B4-BE49-F238E27FC236}">
              <a16:creationId xmlns:a16="http://schemas.microsoft.com/office/drawing/2014/main" id="{BC59C246-8B26-47F8-93AF-0C2BCED174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8" name="Text Box 1">
          <a:extLst>
            <a:ext uri="{FF2B5EF4-FFF2-40B4-BE49-F238E27FC236}">
              <a16:creationId xmlns:a16="http://schemas.microsoft.com/office/drawing/2014/main" id="{00A57C20-1758-4242-8912-B68D96C13E2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9" name="Text Box 1">
          <a:extLst>
            <a:ext uri="{FF2B5EF4-FFF2-40B4-BE49-F238E27FC236}">
              <a16:creationId xmlns:a16="http://schemas.microsoft.com/office/drawing/2014/main" id="{66FF2A4C-9396-4FBE-BEF6-8732343D332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0" name="Text Box 1">
          <a:extLst>
            <a:ext uri="{FF2B5EF4-FFF2-40B4-BE49-F238E27FC236}">
              <a16:creationId xmlns:a16="http://schemas.microsoft.com/office/drawing/2014/main" id="{21C61E40-442F-48E5-B992-04C55F29DC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1" name="Text Box 1">
          <a:extLst>
            <a:ext uri="{FF2B5EF4-FFF2-40B4-BE49-F238E27FC236}">
              <a16:creationId xmlns:a16="http://schemas.microsoft.com/office/drawing/2014/main" id="{660FBA72-B122-4540-A9CF-B8442124FEC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AD057B9E-FB76-44F5-9F30-5FAA4E048E4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E1778578-3BED-4190-9BA2-83E0BB81E4B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12706E94-529D-43FD-92B2-DFFCBC43D5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AD084E25-8203-4793-826D-016C2F947B4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BBD2ADB5-DCDB-4735-B912-DEF514C59D7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1BE85775-AFCD-4005-9A24-134BC39203B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B6FACD18-AF64-4D89-B176-26067869DC6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9" name="Text Box 1">
          <a:extLst>
            <a:ext uri="{FF2B5EF4-FFF2-40B4-BE49-F238E27FC236}">
              <a16:creationId xmlns:a16="http://schemas.microsoft.com/office/drawing/2014/main" id="{7FDE0818-D71D-4831-B650-7448D0AEFA5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0" name="Text Box 1">
          <a:extLst>
            <a:ext uri="{FF2B5EF4-FFF2-40B4-BE49-F238E27FC236}">
              <a16:creationId xmlns:a16="http://schemas.microsoft.com/office/drawing/2014/main" id="{4F9F48B2-E779-4CDD-A95F-F5382EB2A40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1" name="Text Box 1">
          <a:extLst>
            <a:ext uri="{FF2B5EF4-FFF2-40B4-BE49-F238E27FC236}">
              <a16:creationId xmlns:a16="http://schemas.microsoft.com/office/drawing/2014/main" id="{859D5D7A-332B-4612-956C-D2CDDDEAFC4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2" name="Text Box 1">
          <a:extLst>
            <a:ext uri="{FF2B5EF4-FFF2-40B4-BE49-F238E27FC236}">
              <a16:creationId xmlns:a16="http://schemas.microsoft.com/office/drawing/2014/main" id="{D8A3BE72-4AE0-4489-9B6E-BC23BF4A51B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3" name="Text Box 1">
          <a:extLst>
            <a:ext uri="{FF2B5EF4-FFF2-40B4-BE49-F238E27FC236}">
              <a16:creationId xmlns:a16="http://schemas.microsoft.com/office/drawing/2014/main" id="{0864DBBE-723E-4971-86E1-1DDAC906CB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4" name="Text Box 1">
          <a:extLst>
            <a:ext uri="{FF2B5EF4-FFF2-40B4-BE49-F238E27FC236}">
              <a16:creationId xmlns:a16="http://schemas.microsoft.com/office/drawing/2014/main" id="{01A41A27-495C-47D9-AAC7-436E7A65C13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5" name="Text Box 1">
          <a:extLst>
            <a:ext uri="{FF2B5EF4-FFF2-40B4-BE49-F238E27FC236}">
              <a16:creationId xmlns:a16="http://schemas.microsoft.com/office/drawing/2014/main" id="{D3C7445F-5282-4AF9-9EDE-3404DEE25C0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6" name="Text Box 1">
          <a:extLst>
            <a:ext uri="{FF2B5EF4-FFF2-40B4-BE49-F238E27FC236}">
              <a16:creationId xmlns:a16="http://schemas.microsoft.com/office/drawing/2014/main" id="{71F9B86F-031F-4403-81EE-6174AF2E3B5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7" name="Text Box 1">
          <a:extLst>
            <a:ext uri="{FF2B5EF4-FFF2-40B4-BE49-F238E27FC236}">
              <a16:creationId xmlns:a16="http://schemas.microsoft.com/office/drawing/2014/main" id="{9FD5B3C9-B23E-4EBF-9A3F-106A80AAC29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8" name="Text Box 1">
          <a:extLst>
            <a:ext uri="{FF2B5EF4-FFF2-40B4-BE49-F238E27FC236}">
              <a16:creationId xmlns:a16="http://schemas.microsoft.com/office/drawing/2014/main" id="{EFCCFED1-97B2-46D9-AE0C-7438BE5888C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9" name="Text Box 1">
          <a:extLst>
            <a:ext uri="{FF2B5EF4-FFF2-40B4-BE49-F238E27FC236}">
              <a16:creationId xmlns:a16="http://schemas.microsoft.com/office/drawing/2014/main" id="{0CEEF9B1-854F-410E-A528-E6B31A8D3CF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400" name="Text Box 1">
          <a:extLst>
            <a:ext uri="{FF2B5EF4-FFF2-40B4-BE49-F238E27FC236}">
              <a16:creationId xmlns:a16="http://schemas.microsoft.com/office/drawing/2014/main" id="{B91785B8-5FE0-4F82-A3C3-4DFC372D83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D09E1660-E7F1-4CD4-A0C2-62AD8F4B4C8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EECEA40F-A654-4BA4-8059-A0146A41B82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1713D9FF-CFEB-4825-92C6-F8526D28556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E92B9D7D-52C9-4C3A-9262-04BC577E5DC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AA0D558F-E4C5-437A-AB8F-07B43F2CB2D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907341E1-D46B-45A7-BFE1-0CD38AEAED2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12A7DDE6-62EA-4A87-83D0-D1B4E31F127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8" name="Text Box 1">
          <a:extLst>
            <a:ext uri="{FF2B5EF4-FFF2-40B4-BE49-F238E27FC236}">
              <a16:creationId xmlns:a16="http://schemas.microsoft.com/office/drawing/2014/main" id="{163945DE-8DB7-4378-B306-A6909543AEA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9" name="Text Box 1">
          <a:extLst>
            <a:ext uri="{FF2B5EF4-FFF2-40B4-BE49-F238E27FC236}">
              <a16:creationId xmlns:a16="http://schemas.microsoft.com/office/drawing/2014/main" id="{06541BC9-3BC6-4424-86FC-E63F3DD9F5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0" name="Text Box 1">
          <a:extLst>
            <a:ext uri="{FF2B5EF4-FFF2-40B4-BE49-F238E27FC236}">
              <a16:creationId xmlns:a16="http://schemas.microsoft.com/office/drawing/2014/main" id="{397ACC7F-C91B-4D9C-A6A0-C88DAD5C329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1" name="Text Box 1">
          <a:extLst>
            <a:ext uri="{FF2B5EF4-FFF2-40B4-BE49-F238E27FC236}">
              <a16:creationId xmlns:a16="http://schemas.microsoft.com/office/drawing/2014/main" id="{9B8F1A09-5DF4-43EE-9B05-78BC054F731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2" name="Text Box 1">
          <a:extLst>
            <a:ext uri="{FF2B5EF4-FFF2-40B4-BE49-F238E27FC236}">
              <a16:creationId xmlns:a16="http://schemas.microsoft.com/office/drawing/2014/main" id="{EA1076A6-F9F9-4F60-BE18-79E020AC233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3" name="Text Box 1">
          <a:extLst>
            <a:ext uri="{FF2B5EF4-FFF2-40B4-BE49-F238E27FC236}">
              <a16:creationId xmlns:a16="http://schemas.microsoft.com/office/drawing/2014/main" id="{8194ABA1-3B78-490B-AC6F-E97E324EB16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4" name="Text Box 1">
          <a:extLst>
            <a:ext uri="{FF2B5EF4-FFF2-40B4-BE49-F238E27FC236}">
              <a16:creationId xmlns:a16="http://schemas.microsoft.com/office/drawing/2014/main" id="{DFCC95C4-8B0B-47E7-A66E-13D8A643F58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5" name="Text Box 1">
          <a:extLst>
            <a:ext uri="{FF2B5EF4-FFF2-40B4-BE49-F238E27FC236}">
              <a16:creationId xmlns:a16="http://schemas.microsoft.com/office/drawing/2014/main" id="{F73BDBD8-2536-4F69-A8CF-67EE55BCE83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6" name="Text Box 1">
          <a:extLst>
            <a:ext uri="{FF2B5EF4-FFF2-40B4-BE49-F238E27FC236}">
              <a16:creationId xmlns:a16="http://schemas.microsoft.com/office/drawing/2014/main" id="{7BBA98A1-9A7A-45D3-9DB0-FDEBC7D06FF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7" name="Text Box 1">
          <a:extLst>
            <a:ext uri="{FF2B5EF4-FFF2-40B4-BE49-F238E27FC236}">
              <a16:creationId xmlns:a16="http://schemas.microsoft.com/office/drawing/2014/main" id="{664AE05C-694E-46F1-B038-24F2C22D520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8" name="Text Box 1">
          <a:extLst>
            <a:ext uri="{FF2B5EF4-FFF2-40B4-BE49-F238E27FC236}">
              <a16:creationId xmlns:a16="http://schemas.microsoft.com/office/drawing/2014/main" id="{ABE4E66A-C54E-4E25-9903-FDE11146505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9" name="Text Box 1">
          <a:extLst>
            <a:ext uri="{FF2B5EF4-FFF2-40B4-BE49-F238E27FC236}">
              <a16:creationId xmlns:a16="http://schemas.microsoft.com/office/drawing/2014/main" id="{22E387B0-67AB-4813-8972-803BAD7B0C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5086A510-0D41-46AF-9EF8-964E152A56E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7CC09FEA-717A-42D7-BF6D-CDF2FFB3E77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D17BBE1A-734B-4BC6-A138-8160A286716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39CD69D9-172F-41AF-86C8-2E46565987A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2A7E5EE1-3018-4212-9AD3-5C5B55B793A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7C8F1769-9C29-4650-9C09-4210BE47624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3F0FA536-8B1E-43AC-89C2-796867B8681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7" name="Text Box 1">
          <a:extLst>
            <a:ext uri="{FF2B5EF4-FFF2-40B4-BE49-F238E27FC236}">
              <a16:creationId xmlns:a16="http://schemas.microsoft.com/office/drawing/2014/main" id="{E176A12C-2273-421E-96E9-BBC1FB8F469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8" name="Text Box 1">
          <a:extLst>
            <a:ext uri="{FF2B5EF4-FFF2-40B4-BE49-F238E27FC236}">
              <a16:creationId xmlns:a16="http://schemas.microsoft.com/office/drawing/2014/main" id="{80E7C088-0190-47B2-9EFB-52A1E70CB27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9" name="Text Box 1">
          <a:extLst>
            <a:ext uri="{FF2B5EF4-FFF2-40B4-BE49-F238E27FC236}">
              <a16:creationId xmlns:a16="http://schemas.microsoft.com/office/drawing/2014/main" id="{3438545B-BF4A-4730-B5DA-214DD7D307C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0" name="Text Box 1">
          <a:extLst>
            <a:ext uri="{FF2B5EF4-FFF2-40B4-BE49-F238E27FC236}">
              <a16:creationId xmlns:a16="http://schemas.microsoft.com/office/drawing/2014/main" id="{4FB7CD2A-BDA6-4E84-BF0D-036C3285FB6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1" name="Text Box 1">
          <a:extLst>
            <a:ext uri="{FF2B5EF4-FFF2-40B4-BE49-F238E27FC236}">
              <a16:creationId xmlns:a16="http://schemas.microsoft.com/office/drawing/2014/main" id="{CD398A76-9613-43D7-9131-5799748C186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2" name="Text Box 1">
          <a:extLst>
            <a:ext uri="{FF2B5EF4-FFF2-40B4-BE49-F238E27FC236}">
              <a16:creationId xmlns:a16="http://schemas.microsoft.com/office/drawing/2014/main" id="{B5C20850-808B-4E7F-8FF8-1F0DC9A8233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3" name="Text Box 1">
          <a:extLst>
            <a:ext uri="{FF2B5EF4-FFF2-40B4-BE49-F238E27FC236}">
              <a16:creationId xmlns:a16="http://schemas.microsoft.com/office/drawing/2014/main" id="{8B602042-8331-4C93-AF22-C08E17AED8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4" name="Text Box 1">
          <a:extLst>
            <a:ext uri="{FF2B5EF4-FFF2-40B4-BE49-F238E27FC236}">
              <a16:creationId xmlns:a16="http://schemas.microsoft.com/office/drawing/2014/main" id="{49DA8F27-6D84-4E4A-AF12-CFB41295B8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5" name="Text Box 1">
          <a:extLst>
            <a:ext uri="{FF2B5EF4-FFF2-40B4-BE49-F238E27FC236}">
              <a16:creationId xmlns:a16="http://schemas.microsoft.com/office/drawing/2014/main" id="{A3533BDC-36C2-4859-B85E-0ECFC1000CC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6" name="Text Box 1">
          <a:extLst>
            <a:ext uri="{FF2B5EF4-FFF2-40B4-BE49-F238E27FC236}">
              <a16:creationId xmlns:a16="http://schemas.microsoft.com/office/drawing/2014/main" id="{1AE40ED0-E138-44B2-AE64-A93CAF47050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7" name="Text Box 1">
          <a:extLst>
            <a:ext uri="{FF2B5EF4-FFF2-40B4-BE49-F238E27FC236}">
              <a16:creationId xmlns:a16="http://schemas.microsoft.com/office/drawing/2014/main" id="{B1DBD788-F7DE-402F-AFE1-C221BF6BB09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8" name="Text Box 1">
          <a:extLst>
            <a:ext uri="{FF2B5EF4-FFF2-40B4-BE49-F238E27FC236}">
              <a16:creationId xmlns:a16="http://schemas.microsoft.com/office/drawing/2014/main" id="{E00D3582-709C-4C1A-AA48-B361C2EE723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E0E0D193-673E-4EFD-8934-9030158CB2D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4EB7F2E4-05B7-4624-AF24-E56DBC64CFB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F032DA14-B31E-414C-B9DF-885F94AEB56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CDA497E5-4BAD-410F-8963-C71E59B0A87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231AB8DC-BC05-4A1E-8B58-39A761C124E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45CC03DB-3C1A-48CE-8633-7E4C16909A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70777318-1C88-4AFE-AB7C-83942765A3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6" name="Text Box 1">
          <a:extLst>
            <a:ext uri="{FF2B5EF4-FFF2-40B4-BE49-F238E27FC236}">
              <a16:creationId xmlns:a16="http://schemas.microsoft.com/office/drawing/2014/main" id="{EB75E5FD-7D96-4E92-BD92-60462E8A5BC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7" name="Text Box 1">
          <a:extLst>
            <a:ext uri="{FF2B5EF4-FFF2-40B4-BE49-F238E27FC236}">
              <a16:creationId xmlns:a16="http://schemas.microsoft.com/office/drawing/2014/main" id="{830D86A5-5B0F-44BC-A41D-0083E48BAE9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8" name="Text Box 1">
          <a:extLst>
            <a:ext uri="{FF2B5EF4-FFF2-40B4-BE49-F238E27FC236}">
              <a16:creationId xmlns:a16="http://schemas.microsoft.com/office/drawing/2014/main" id="{BF26233E-6253-4057-A3AD-000BE0212A6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9" name="Text Box 1">
          <a:extLst>
            <a:ext uri="{FF2B5EF4-FFF2-40B4-BE49-F238E27FC236}">
              <a16:creationId xmlns:a16="http://schemas.microsoft.com/office/drawing/2014/main" id="{6E712D5F-8DB2-474C-B5EA-555D15C5DF3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0" name="Text Box 1">
          <a:extLst>
            <a:ext uri="{FF2B5EF4-FFF2-40B4-BE49-F238E27FC236}">
              <a16:creationId xmlns:a16="http://schemas.microsoft.com/office/drawing/2014/main" id="{6A123DB8-7089-4FD3-9226-A699BE956D8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1" name="Text Box 1">
          <a:extLst>
            <a:ext uri="{FF2B5EF4-FFF2-40B4-BE49-F238E27FC236}">
              <a16:creationId xmlns:a16="http://schemas.microsoft.com/office/drawing/2014/main" id="{EC959FBC-D399-4B4D-BECB-C3710153C35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2" name="Text Box 1">
          <a:extLst>
            <a:ext uri="{FF2B5EF4-FFF2-40B4-BE49-F238E27FC236}">
              <a16:creationId xmlns:a16="http://schemas.microsoft.com/office/drawing/2014/main" id="{2E0D1854-D3B1-4CB2-952D-2AA92D92927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3" name="Text Box 1">
          <a:extLst>
            <a:ext uri="{FF2B5EF4-FFF2-40B4-BE49-F238E27FC236}">
              <a16:creationId xmlns:a16="http://schemas.microsoft.com/office/drawing/2014/main" id="{F97F0A84-6DFA-4826-9B8D-6FF52B40100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4" name="Text Box 1">
          <a:extLst>
            <a:ext uri="{FF2B5EF4-FFF2-40B4-BE49-F238E27FC236}">
              <a16:creationId xmlns:a16="http://schemas.microsoft.com/office/drawing/2014/main" id="{0D3E4BC1-5C79-4833-8AB8-B8F0B3DDE98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5" name="Text Box 1">
          <a:extLst>
            <a:ext uri="{FF2B5EF4-FFF2-40B4-BE49-F238E27FC236}">
              <a16:creationId xmlns:a16="http://schemas.microsoft.com/office/drawing/2014/main" id="{637C20B2-EF64-41F9-9865-8DA0598C7F7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6" name="Text Box 1">
          <a:extLst>
            <a:ext uri="{FF2B5EF4-FFF2-40B4-BE49-F238E27FC236}">
              <a16:creationId xmlns:a16="http://schemas.microsoft.com/office/drawing/2014/main" id="{0AA80ED6-A32F-4351-A087-54E831B0A5A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7" name="Text Box 1">
          <a:extLst>
            <a:ext uri="{FF2B5EF4-FFF2-40B4-BE49-F238E27FC236}">
              <a16:creationId xmlns:a16="http://schemas.microsoft.com/office/drawing/2014/main" id="{0F183409-3B43-4F1F-AA7F-650E20CFD0F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0B8EC483-0A66-4941-8831-1A7B064D21E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869F4403-5586-4CE3-84D4-FE6844E358A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9326CE4E-6F8D-441D-9BC6-CC9D7327E73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577A205C-638E-4CC8-BAE1-E91CF6DAB18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A51B9DEA-1E87-4C12-9690-6DD13B4C8F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00792525-6A4A-4920-849B-46DE9EEE612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F5B7D4C5-559B-4257-820A-A3704082627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5" name="Text Box 1">
          <a:extLst>
            <a:ext uri="{FF2B5EF4-FFF2-40B4-BE49-F238E27FC236}">
              <a16:creationId xmlns:a16="http://schemas.microsoft.com/office/drawing/2014/main" id="{B7178997-353E-40B1-9718-4F5DB72EC6D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6" name="Text Box 1">
          <a:extLst>
            <a:ext uri="{FF2B5EF4-FFF2-40B4-BE49-F238E27FC236}">
              <a16:creationId xmlns:a16="http://schemas.microsoft.com/office/drawing/2014/main" id="{67CDB8D2-3A9B-44C6-93C1-F4AD771D22E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7" name="Text Box 1">
          <a:extLst>
            <a:ext uri="{FF2B5EF4-FFF2-40B4-BE49-F238E27FC236}">
              <a16:creationId xmlns:a16="http://schemas.microsoft.com/office/drawing/2014/main" id="{C94A9BFD-717C-4DD9-BA94-BBFAE05BD37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8" name="Text Box 1">
          <a:extLst>
            <a:ext uri="{FF2B5EF4-FFF2-40B4-BE49-F238E27FC236}">
              <a16:creationId xmlns:a16="http://schemas.microsoft.com/office/drawing/2014/main" id="{1FE26997-3FAF-417F-AF07-544A7D68886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9" name="Text Box 1">
          <a:extLst>
            <a:ext uri="{FF2B5EF4-FFF2-40B4-BE49-F238E27FC236}">
              <a16:creationId xmlns:a16="http://schemas.microsoft.com/office/drawing/2014/main" id="{C0DF32B8-A522-4A6F-B8A3-5FC8153F798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0" name="Text Box 1">
          <a:extLst>
            <a:ext uri="{FF2B5EF4-FFF2-40B4-BE49-F238E27FC236}">
              <a16:creationId xmlns:a16="http://schemas.microsoft.com/office/drawing/2014/main" id="{4CC847FA-692E-4C47-AD04-53A88E500EB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1" name="Text Box 1">
          <a:extLst>
            <a:ext uri="{FF2B5EF4-FFF2-40B4-BE49-F238E27FC236}">
              <a16:creationId xmlns:a16="http://schemas.microsoft.com/office/drawing/2014/main" id="{132920AF-14DA-49F6-B011-3D80468BE57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2" name="Text Box 1">
          <a:extLst>
            <a:ext uri="{FF2B5EF4-FFF2-40B4-BE49-F238E27FC236}">
              <a16:creationId xmlns:a16="http://schemas.microsoft.com/office/drawing/2014/main" id="{F46364A9-BF43-4C89-88C3-5E3918B6409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3" name="Text Box 1">
          <a:extLst>
            <a:ext uri="{FF2B5EF4-FFF2-40B4-BE49-F238E27FC236}">
              <a16:creationId xmlns:a16="http://schemas.microsoft.com/office/drawing/2014/main" id="{05A78F32-D040-44DA-99DE-42763EAE457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4" name="Text Box 1">
          <a:extLst>
            <a:ext uri="{FF2B5EF4-FFF2-40B4-BE49-F238E27FC236}">
              <a16:creationId xmlns:a16="http://schemas.microsoft.com/office/drawing/2014/main" id="{F2DB2FE0-D8B9-48A8-AE32-F402E2A72C4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5" name="Text Box 1">
          <a:extLst>
            <a:ext uri="{FF2B5EF4-FFF2-40B4-BE49-F238E27FC236}">
              <a16:creationId xmlns:a16="http://schemas.microsoft.com/office/drawing/2014/main" id="{D288086A-18FE-4E6C-A918-CA5C94EAAA7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6" name="Text Box 1">
          <a:extLst>
            <a:ext uri="{FF2B5EF4-FFF2-40B4-BE49-F238E27FC236}">
              <a16:creationId xmlns:a16="http://schemas.microsoft.com/office/drawing/2014/main" id="{49895D8A-8C4C-4338-AB64-F70A4228A30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38CE55E8-735A-4FE6-BAC7-65B17FB5A74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E6016735-834E-43E5-8ACF-372695BE610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2FA5E6D6-5DB1-47D7-B7D8-F32C4DF730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A511097F-F045-4BD9-98C8-BFF5D622ECD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CA03D5D6-DF6C-45FB-BDB2-05044880575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3D48BC96-861D-460A-94A9-3D2297524F5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6C4BE5EE-655F-44C0-8C75-229CD023D2B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4" name="Text Box 1">
          <a:extLst>
            <a:ext uri="{FF2B5EF4-FFF2-40B4-BE49-F238E27FC236}">
              <a16:creationId xmlns:a16="http://schemas.microsoft.com/office/drawing/2014/main" id="{F982A76B-B5FC-4602-ABC6-AE098AA3409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5" name="Text Box 1">
          <a:extLst>
            <a:ext uri="{FF2B5EF4-FFF2-40B4-BE49-F238E27FC236}">
              <a16:creationId xmlns:a16="http://schemas.microsoft.com/office/drawing/2014/main" id="{6CA32DED-0A80-4CF7-ABD5-970745D04B2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6" name="Text Box 1">
          <a:extLst>
            <a:ext uri="{FF2B5EF4-FFF2-40B4-BE49-F238E27FC236}">
              <a16:creationId xmlns:a16="http://schemas.microsoft.com/office/drawing/2014/main" id="{08177CFD-55CF-461B-87B2-0A1B89C1DF9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7" name="Text Box 1">
          <a:extLst>
            <a:ext uri="{FF2B5EF4-FFF2-40B4-BE49-F238E27FC236}">
              <a16:creationId xmlns:a16="http://schemas.microsoft.com/office/drawing/2014/main" id="{3B624119-8921-4F86-9600-BDA63A6AB0D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8" name="Text Box 1">
          <a:extLst>
            <a:ext uri="{FF2B5EF4-FFF2-40B4-BE49-F238E27FC236}">
              <a16:creationId xmlns:a16="http://schemas.microsoft.com/office/drawing/2014/main" id="{80BD2BAE-D0EC-4A37-82C2-BD0F5D7038B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9" name="Text Box 1">
          <a:extLst>
            <a:ext uri="{FF2B5EF4-FFF2-40B4-BE49-F238E27FC236}">
              <a16:creationId xmlns:a16="http://schemas.microsoft.com/office/drawing/2014/main" id="{2623D3D4-A83F-4DD2-A363-ABF634B1CF0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0" name="Text Box 1">
          <a:extLst>
            <a:ext uri="{FF2B5EF4-FFF2-40B4-BE49-F238E27FC236}">
              <a16:creationId xmlns:a16="http://schemas.microsoft.com/office/drawing/2014/main" id="{A13B7819-F980-4EB1-8110-A8A0A13FFD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1" name="Text Box 1">
          <a:extLst>
            <a:ext uri="{FF2B5EF4-FFF2-40B4-BE49-F238E27FC236}">
              <a16:creationId xmlns:a16="http://schemas.microsoft.com/office/drawing/2014/main" id="{5557FD44-E1B9-4C50-A340-949E7C4BBAC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2" name="Text Box 1">
          <a:extLst>
            <a:ext uri="{FF2B5EF4-FFF2-40B4-BE49-F238E27FC236}">
              <a16:creationId xmlns:a16="http://schemas.microsoft.com/office/drawing/2014/main" id="{F659D8AD-138A-4019-8FD6-76B9462081C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3" name="Text Box 1">
          <a:extLst>
            <a:ext uri="{FF2B5EF4-FFF2-40B4-BE49-F238E27FC236}">
              <a16:creationId xmlns:a16="http://schemas.microsoft.com/office/drawing/2014/main" id="{27876579-3E13-43EA-B892-7C1C8346FAD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4" name="Text Box 1">
          <a:extLst>
            <a:ext uri="{FF2B5EF4-FFF2-40B4-BE49-F238E27FC236}">
              <a16:creationId xmlns:a16="http://schemas.microsoft.com/office/drawing/2014/main" id="{ABF475B8-D13E-415D-8112-F351F1044CB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5" name="Text Box 1">
          <a:extLst>
            <a:ext uri="{FF2B5EF4-FFF2-40B4-BE49-F238E27FC236}">
              <a16:creationId xmlns:a16="http://schemas.microsoft.com/office/drawing/2014/main" id="{4D953A94-91BE-4B33-9E00-09312D53FAB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DE8A9C0B-B17B-467A-9C8A-6861896944C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1448FDAE-AB0D-4834-8006-DBF250F1213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1B419E28-FC6D-4938-8935-A01E5FD9CB7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56DDFEEA-0720-4AC0-BD0D-2D593DFD14D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1859CAC9-4B78-4CAD-B547-FC821CA580B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4B1B3219-DDC3-4352-890E-6D80C74B30A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D746F21F-320D-4302-89CB-FC92094E694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3" name="Text Box 1">
          <a:extLst>
            <a:ext uri="{FF2B5EF4-FFF2-40B4-BE49-F238E27FC236}">
              <a16:creationId xmlns:a16="http://schemas.microsoft.com/office/drawing/2014/main" id="{08D3E9DC-C871-42AA-A4D7-8364EC4E067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4" name="Text Box 1">
          <a:extLst>
            <a:ext uri="{FF2B5EF4-FFF2-40B4-BE49-F238E27FC236}">
              <a16:creationId xmlns:a16="http://schemas.microsoft.com/office/drawing/2014/main" id="{40251DA8-1870-48FC-BA1C-B37A2741B99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5" name="Text Box 1">
          <a:extLst>
            <a:ext uri="{FF2B5EF4-FFF2-40B4-BE49-F238E27FC236}">
              <a16:creationId xmlns:a16="http://schemas.microsoft.com/office/drawing/2014/main" id="{0043D3E2-57BF-43C9-AE03-6EEF8A8BAD1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6" name="Text Box 1">
          <a:extLst>
            <a:ext uri="{FF2B5EF4-FFF2-40B4-BE49-F238E27FC236}">
              <a16:creationId xmlns:a16="http://schemas.microsoft.com/office/drawing/2014/main" id="{7DCA4434-7432-41D3-9F8D-A091FEA5067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7" name="Text Box 1">
          <a:extLst>
            <a:ext uri="{FF2B5EF4-FFF2-40B4-BE49-F238E27FC236}">
              <a16:creationId xmlns:a16="http://schemas.microsoft.com/office/drawing/2014/main" id="{C5EEF1AA-4C5F-4694-8122-D421EAEAC23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8" name="Text Box 1">
          <a:extLst>
            <a:ext uri="{FF2B5EF4-FFF2-40B4-BE49-F238E27FC236}">
              <a16:creationId xmlns:a16="http://schemas.microsoft.com/office/drawing/2014/main" id="{B30BDFD5-A1A2-4701-B1BE-C08A26A28C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9" name="Text Box 1">
          <a:extLst>
            <a:ext uri="{FF2B5EF4-FFF2-40B4-BE49-F238E27FC236}">
              <a16:creationId xmlns:a16="http://schemas.microsoft.com/office/drawing/2014/main" id="{0CB82E90-32BE-432C-9D22-D7347CD0112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0" name="Text Box 1">
          <a:extLst>
            <a:ext uri="{FF2B5EF4-FFF2-40B4-BE49-F238E27FC236}">
              <a16:creationId xmlns:a16="http://schemas.microsoft.com/office/drawing/2014/main" id="{0B5B38AE-B040-4680-B698-28CB2AC240A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1" name="Text Box 1">
          <a:extLst>
            <a:ext uri="{FF2B5EF4-FFF2-40B4-BE49-F238E27FC236}">
              <a16:creationId xmlns:a16="http://schemas.microsoft.com/office/drawing/2014/main" id="{F37A803D-3A07-4FC4-B3E5-080DE372578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2" name="Text Box 1">
          <a:extLst>
            <a:ext uri="{FF2B5EF4-FFF2-40B4-BE49-F238E27FC236}">
              <a16:creationId xmlns:a16="http://schemas.microsoft.com/office/drawing/2014/main" id="{4969F393-B0F6-4008-9AD6-665C8B7F8D2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3" name="Text Box 1">
          <a:extLst>
            <a:ext uri="{FF2B5EF4-FFF2-40B4-BE49-F238E27FC236}">
              <a16:creationId xmlns:a16="http://schemas.microsoft.com/office/drawing/2014/main" id="{6DF98204-6D0F-46DD-8F84-E33E4005643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4" name="Text Box 1">
          <a:extLst>
            <a:ext uri="{FF2B5EF4-FFF2-40B4-BE49-F238E27FC236}">
              <a16:creationId xmlns:a16="http://schemas.microsoft.com/office/drawing/2014/main" id="{C794F782-EBCB-478F-A685-2417CBB9D3C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09430176-6510-4479-B46A-9A7B50705F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5A65862E-589E-4F4F-9CDC-E1377A71B77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C62146AE-823F-400C-BC01-5579E7FAD24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54D87002-0C25-4B35-9CAA-40509A03C7B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2A72E255-027B-4048-8FD6-23F23DB2D2F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A206FC97-6B73-4EEC-A2D0-5F942B56DE3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87350A3D-B279-4C1D-91FA-2C6CF964A4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2" name="Text Box 1">
          <a:extLst>
            <a:ext uri="{FF2B5EF4-FFF2-40B4-BE49-F238E27FC236}">
              <a16:creationId xmlns:a16="http://schemas.microsoft.com/office/drawing/2014/main" id="{FCAF5435-08C6-4896-9E49-F03CCC0382E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3" name="Text Box 1">
          <a:extLst>
            <a:ext uri="{FF2B5EF4-FFF2-40B4-BE49-F238E27FC236}">
              <a16:creationId xmlns:a16="http://schemas.microsoft.com/office/drawing/2014/main" id="{BC6B0E3E-45D4-4D04-AEC3-D87DEE4043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4" name="Text Box 1">
          <a:extLst>
            <a:ext uri="{FF2B5EF4-FFF2-40B4-BE49-F238E27FC236}">
              <a16:creationId xmlns:a16="http://schemas.microsoft.com/office/drawing/2014/main" id="{34B0ECA3-13D4-4F26-BD96-8A48C64B86A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5" name="Text Box 1">
          <a:extLst>
            <a:ext uri="{FF2B5EF4-FFF2-40B4-BE49-F238E27FC236}">
              <a16:creationId xmlns:a16="http://schemas.microsoft.com/office/drawing/2014/main" id="{0533FA35-E0DA-440E-8CEB-176622FADB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6" name="Text Box 1">
          <a:extLst>
            <a:ext uri="{FF2B5EF4-FFF2-40B4-BE49-F238E27FC236}">
              <a16:creationId xmlns:a16="http://schemas.microsoft.com/office/drawing/2014/main" id="{EC5931ED-6FCF-41CB-A256-6AB17D38F85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7" name="Text Box 1">
          <a:extLst>
            <a:ext uri="{FF2B5EF4-FFF2-40B4-BE49-F238E27FC236}">
              <a16:creationId xmlns:a16="http://schemas.microsoft.com/office/drawing/2014/main" id="{EA382B48-D986-46B6-84A8-030811F5915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8" name="Text Box 1">
          <a:extLst>
            <a:ext uri="{FF2B5EF4-FFF2-40B4-BE49-F238E27FC236}">
              <a16:creationId xmlns:a16="http://schemas.microsoft.com/office/drawing/2014/main" id="{A8D01DE8-E043-42BE-A714-FEBB2A50041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9" name="Text Box 1">
          <a:extLst>
            <a:ext uri="{FF2B5EF4-FFF2-40B4-BE49-F238E27FC236}">
              <a16:creationId xmlns:a16="http://schemas.microsoft.com/office/drawing/2014/main" id="{BAD42EDB-C2DA-4661-AF3D-5D53AC32B0E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0" name="Text Box 1">
          <a:extLst>
            <a:ext uri="{FF2B5EF4-FFF2-40B4-BE49-F238E27FC236}">
              <a16:creationId xmlns:a16="http://schemas.microsoft.com/office/drawing/2014/main" id="{C945169F-B052-4220-9A6D-8CAE4336FF1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1" name="Text Box 1">
          <a:extLst>
            <a:ext uri="{FF2B5EF4-FFF2-40B4-BE49-F238E27FC236}">
              <a16:creationId xmlns:a16="http://schemas.microsoft.com/office/drawing/2014/main" id="{6716011E-EB45-414A-98D0-3CE24F9DD9E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2" name="Text Box 1">
          <a:extLst>
            <a:ext uri="{FF2B5EF4-FFF2-40B4-BE49-F238E27FC236}">
              <a16:creationId xmlns:a16="http://schemas.microsoft.com/office/drawing/2014/main" id="{3EEFF721-3F32-426C-AC84-EE46DB73A0F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3" name="Text Box 1">
          <a:extLst>
            <a:ext uri="{FF2B5EF4-FFF2-40B4-BE49-F238E27FC236}">
              <a16:creationId xmlns:a16="http://schemas.microsoft.com/office/drawing/2014/main" id="{EB5AD6FE-BB4B-4038-BEAF-E46072F98EA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DD6A1281-E430-4A26-B4D3-C0B29A2694D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119CBC96-297A-486E-ADE8-F97984B6CB2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0F6217A1-8897-4B7B-BC4A-E5012AB8EC8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6A30F323-8E95-412C-B8D5-029E3FD8CEF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6698D33C-41C3-4661-BF52-ED07EA58823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90301BF5-3222-439E-A2C7-15FAB6A4AB4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E04AF583-C2E3-4361-92A9-173949B7738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1" name="Text Box 1">
          <a:extLst>
            <a:ext uri="{FF2B5EF4-FFF2-40B4-BE49-F238E27FC236}">
              <a16:creationId xmlns:a16="http://schemas.microsoft.com/office/drawing/2014/main" id="{13ACCDBB-932E-4E71-9620-494A50F168F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2" name="Text Box 1">
          <a:extLst>
            <a:ext uri="{FF2B5EF4-FFF2-40B4-BE49-F238E27FC236}">
              <a16:creationId xmlns:a16="http://schemas.microsoft.com/office/drawing/2014/main" id="{E434134A-0A23-45CE-9663-A5993760D24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3" name="Text Box 1">
          <a:extLst>
            <a:ext uri="{FF2B5EF4-FFF2-40B4-BE49-F238E27FC236}">
              <a16:creationId xmlns:a16="http://schemas.microsoft.com/office/drawing/2014/main" id="{D7BB6A6E-F03B-4327-AAAF-B3F65F1BB04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4" name="Text Box 1">
          <a:extLst>
            <a:ext uri="{FF2B5EF4-FFF2-40B4-BE49-F238E27FC236}">
              <a16:creationId xmlns:a16="http://schemas.microsoft.com/office/drawing/2014/main" id="{1B3FB04A-2EEA-4D05-9810-83EF33021D4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5" name="Text Box 1">
          <a:extLst>
            <a:ext uri="{FF2B5EF4-FFF2-40B4-BE49-F238E27FC236}">
              <a16:creationId xmlns:a16="http://schemas.microsoft.com/office/drawing/2014/main" id="{840B796C-FAB0-467C-9332-D2E3AD2106D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6" name="Text Box 1">
          <a:extLst>
            <a:ext uri="{FF2B5EF4-FFF2-40B4-BE49-F238E27FC236}">
              <a16:creationId xmlns:a16="http://schemas.microsoft.com/office/drawing/2014/main" id="{B8BA2434-B935-4A5F-B568-C888463A8DC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7" name="Text Box 1">
          <a:extLst>
            <a:ext uri="{FF2B5EF4-FFF2-40B4-BE49-F238E27FC236}">
              <a16:creationId xmlns:a16="http://schemas.microsoft.com/office/drawing/2014/main" id="{83F32A2F-B035-43C9-B6A8-376812916AF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8" name="Text Box 1">
          <a:extLst>
            <a:ext uri="{FF2B5EF4-FFF2-40B4-BE49-F238E27FC236}">
              <a16:creationId xmlns:a16="http://schemas.microsoft.com/office/drawing/2014/main" id="{7889D55F-7334-4F97-95E4-5B375E5956C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9" name="Text Box 1">
          <a:extLst>
            <a:ext uri="{FF2B5EF4-FFF2-40B4-BE49-F238E27FC236}">
              <a16:creationId xmlns:a16="http://schemas.microsoft.com/office/drawing/2014/main" id="{4CFE7B5E-A109-47AD-9035-C8A50E97F8F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0" name="Text Box 1">
          <a:extLst>
            <a:ext uri="{FF2B5EF4-FFF2-40B4-BE49-F238E27FC236}">
              <a16:creationId xmlns:a16="http://schemas.microsoft.com/office/drawing/2014/main" id="{60839002-3691-4453-B576-1DE514C21E2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1" name="Text Box 1">
          <a:extLst>
            <a:ext uri="{FF2B5EF4-FFF2-40B4-BE49-F238E27FC236}">
              <a16:creationId xmlns:a16="http://schemas.microsoft.com/office/drawing/2014/main" id="{17ED865D-3740-44D7-9710-3B861B0C071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2" name="Text Box 1">
          <a:extLst>
            <a:ext uri="{FF2B5EF4-FFF2-40B4-BE49-F238E27FC236}">
              <a16:creationId xmlns:a16="http://schemas.microsoft.com/office/drawing/2014/main" id="{2F000B0B-B6F4-463D-975F-AA123CAFF2C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3" name="Text Box 1">
          <a:extLst>
            <a:ext uri="{FF2B5EF4-FFF2-40B4-BE49-F238E27FC236}">
              <a16:creationId xmlns:a16="http://schemas.microsoft.com/office/drawing/2014/main" id="{71A2C582-6FEB-4F7E-8F55-077F3A23F74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4" name="Text Box 1">
          <a:extLst>
            <a:ext uri="{FF2B5EF4-FFF2-40B4-BE49-F238E27FC236}">
              <a16:creationId xmlns:a16="http://schemas.microsoft.com/office/drawing/2014/main" id="{E000C390-34E2-4826-8401-0FF9EFBFA0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5" name="Text Box 1">
          <a:extLst>
            <a:ext uri="{FF2B5EF4-FFF2-40B4-BE49-F238E27FC236}">
              <a16:creationId xmlns:a16="http://schemas.microsoft.com/office/drawing/2014/main" id="{F9AD3F35-1A04-426A-9EC7-FE49E7119A5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6" name="Text Box 1">
          <a:extLst>
            <a:ext uri="{FF2B5EF4-FFF2-40B4-BE49-F238E27FC236}">
              <a16:creationId xmlns:a16="http://schemas.microsoft.com/office/drawing/2014/main" id="{D16B8FCF-C039-4068-AD0C-46DC4F9603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7" name="Text Box 1">
          <a:extLst>
            <a:ext uri="{FF2B5EF4-FFF2-40B4-BE49-F238E27FC236}">
              <a16:creationId xmlns:a16="http://schemas.microsoft.com/office/drawing/2014/main" id="{8F76954F-A7EA-47C4-8E99-A94A461281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7FF51F93-1176-446C-9FBD-C0AA67E08B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C6C0391E-B462-467D-B28B-470BCD2927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DAFDBF50-9A02-41DB-8FBE-5ABDC74429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41F1CAD5-F8FA-496E-B330-EABBBD1BD52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37EE8FD6-6099-4FE4-A1E2-41930E195D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C685206D-0AB3-4DFC-9532-BB073610D3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1166312B-2D33-4C6D-8110-F3A4E4024B6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8F7946B2-B931-4DDB-93E7-F75C7A03D9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EE6B8E3E-0BBD-4C51-8BC8-559A568EF3A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D7F3505A-6E4A-46B2-8C42-4FCE51E519E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61C4FEDC-4B0F-4268-A868-A6F646D85EB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D0504AF6-F896-4814-BD4B-703E0210F6E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3D9FDF49-88C0-41BC-97C7-256A1281EA3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966C2940-CEC6-497F-BE81-C76E21E7E1C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2AB67FDB-04B4-4DB1-9BDE-24CC6ECFC54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B562A210-D6FC-412A-AD37-0E78147960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6C8DF391-9603-4216-9B19-41012DCDECF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F9450828-F745-4F32-A3CE-103DD9DAA02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99354C8A-218E-4413-99C1-D063ADA2C5E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05A95543-D99F-46E5-9096-FD2A316B3B0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2F300776-6FAE-4F55-9723-162932A0B31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6EECC298-8EC4-4AA2-B43C-FE52BE66BB4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B7C3862C-7739-4C8F-8E0B-D62A46EC74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F3292932-D5CD-4FBB-A707-77D5FC3E453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7183BBC2-76A7-4057-86B3-4B32D77C0E8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4C39EE05-1618-4BD1-AB63-3DA1811C09E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D27E7E6B-429F-474B-A654-43589C81984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6B0DB48C-83FD-4B51-9A4A-77EDD4764D3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1E5E95FF-9BFD-48F0-81B2-50E410FA54C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2EB904D1-D0FE-40D0-B23E-3966706D3E8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4256D715-2529-469B-9827-806AE8B215D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FDD222C6-EAAE-47C6-B96A-9DEC1AF57DE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7B6BAA0E-9B94-49C3-9F81-8BD290BB1F4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E5D959E2-8031-4672-8688-AED22AD38E5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4541EDE7-EF05-4D2A-9E77-7F3AD231422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CEC64F32-FFA4-43BD-A51E-61C141788CC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E8E82416-F992-4233-B60D-2CC9030FAA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DF7BC461-7C15-4E16-98DD-8B8BFC568FA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296EE7ED-0989-4DD8-8AE4-BFC374C59C4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64FE1602-7CDE-4FA3-9D81-686A1367DB6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354042BA-05FE-456B-B496-C73D2DAE369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8F668BE0-A092-4462-A4A3-49A68F69A3E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25DADBEC-FF08-4733-9915-F88BBC5A299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E7CBB4CB-36DE-42FA-9E71-3DC0386489A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8B6569FA-B60B-4896-9DD9-5051B343E2A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8D08E1F6-4CA1-4151-A18C-A4DC51DA77C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ABCE720F-4861-4AE0-9046-0D1742AB8D4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814E172D-31A2-46E8-A247-CF65AE2DDF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FB08717D-A6EB-4F20-9E42-71E76637DC7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33C7DC65-ABEB-4D5C-B1F6-CD3ED2CEDF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519AEFC9-923B-4731-B580-6D325014352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3722A5B2-8856-4E5D-B488-8D62CCA7F4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3D7A8F7E-E838-46E6-A2A6-A906E1EBA02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4DF300A1-5B17-4D16-8E7B-2AAD0A1E974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A9D35098-5358-4AFA-BECC-09436268677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6475A81D-717C-4826-9AAB-D9CAD3CC32D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C50AD558-9476-4296-A95D-0BD4F1FFE47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663C3CA3-F183-49CF-BE0B-9141A2FF091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FB470FF0-F590-4C89-984B-7639A3D187A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836DBBFA-F1F3-4908-ACC4-0C199235182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2FCE0785-2ABC-4BCA-A044-0A006231A5D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21DF5EA4-448D-4695-936E-F32B1B89879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F5BEEE29-2C67-4348-9EFA-7567B87CE8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275CD366-6CA4-473C-BB49-24B35D0D9AD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88620A3A-F39D-4149-86B3-46F7AA4CC68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03D1A8CB-CF99-49DF-BE99-7560237D5E3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56340BEA-BD05-4195-950E-55D4B097472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53B7AE85-D845-44B9-A78C-A72E84E4088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260B5584-D3B9-4D2A-B9AC-110A471E5A8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9555CDB0-1464-4B69-ABF2-2F761C04568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302BB62D-86EC-4033-9F19-EDEFA8B609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5155611F-780D-4961-BA2A-C71C7F48F2D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E747CC7D-67B0-476C-B314-CE505B8C15F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93B94AF4-2ED1-4DAB-A2CB-38BDDADDBD1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D8E96CAF-E257-4AB8-98A4-03AF7623C5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FFDCF0F0-A044-432C-AD76-151860F14D1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1234FEEB-9396-4699-BDA6-F72AD719D3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6E7D666D-50C8-46C7-87D3-510F2DB2F6F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7EB19F17-B8C5-43DE-AAB8-1ADA9AA00B9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1EBE93ED-D4B0-4D32-BA9E-B6EE0A9E26C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50381FBA-0E56-4FA3-BF3F-2E04DD12E7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60284DE8-9FB6-4729-AC06-19DE9DA42AD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9EB554A3-28C7-472A-B8EF-ED5350E12E1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28360AE1-F948-4086-85C7-8E8A82ECF2E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8F3EE7F2-29BC-4C57-B5AE-FA4DE81C33C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A4F9E331-A6FD-4F73-A32F-0B10AD6EE9D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6C0A32D3-F2FD-41C9-8D83-46C18F15BAA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8D55DA2C-A6FB-47BD-BB31-89EC6F23E97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C06A679F-02E3-481E-BC14-C5546EF8F6E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38A5492E-4B77-41BC-9556-19CE4410683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ED9B3FED-CD87-45EF-8CAD-A3B54BF1707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1E6C1B76-4CB2-4547-BF8F-2BCA69DABC8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79BA375C-A946-4657-A311-4EB51D84E3F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36B9756D-2DAC-44B4-BD4E-789E9EEF445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2C9B5AF2-50DB-42FC-9851-EC9AFD62133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0753D832-7AFF-4CD2-AB24-30C06A021F1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524813F6-A2AA-4CF5-A8FC-681EFC9F6FA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2AB8D274-6AD4-4E71-82CE-F1292E610C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EC9F5D28-28BA-4DD8-AD7F-1B697715599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CC9284CE-97FA-4026-B3D4-00194913D4D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B0858C49-5D6E-4CFE-AF8F-33E00FFCD2E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59CBEFB7-F65A-475A-9032-0B119FB25EC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09872486-8B0F-4CB1-84C0-70518059FD9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13FA88CA-C15B-4123-B7D9-D071D5E75D7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6B79FAC1-D270-46B8-84FA-5367DA8095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DCF6A550-2B27-445C-A7D3-F6C32BFD540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96B35C68-C9BA-46CA-A8C4-C3D0E39B55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27A8334E-6387-47C6-9511-CDF6A87C1B4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7ED2B8A8-53A9-411E-A14D-A4AAE773152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485100ED-5C10-4559-8E06-6CC6472B1D2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BCFC1496-4A0F-498C-876D-D9384FAC779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20CA5016-DF4D-4559-B836-A72A844B2B5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805AFDFD-9096-4E60-B4E3-35BDED26302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73C6E290-45C7-4847-970B-38D01954771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0FAD0A47-AA7B-4887-9277-6202CF80AC1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C51A3EFE-8EF5-41A4-8279-4A8A1198ECF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6A1C2DDB-5643-47FF-A0DF-FCFF5DEE277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1530D77E-A86B-43F5-9C5A-F658CCF1384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541B4F57-2E26-4591-A57B-19A24C9AF51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8285BC17-5ABC-425B-BADC-AF722A420E6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CCDA68CA-7A22-4F06-9D3E-CA0D45FDDE5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53C722E6-F264-4EF6-A0A6-242D11F887A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4F6E45FF-5B3B-4A4B-9341-772F44EA4FC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9EDBADC2-E93E-4642-BBEF-EBCFA9D2B54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A48AAE79-52E6-4D4B-9074-8CBF2C49640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F55E58C7-63AD-4CEF-A983-76BCD4D7696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ABFBA904-3B54-4FB5-960A-BC69C3B16ED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8B6452E5-A35D-4C16-AECF-26B890B9F30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8FBBFAD1-4B2B-4816-95D9-7F45F971A74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C5A8D350-E5E4-4093-8FF3-AAD0DA9C26C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0FE2112F-D460-4B24-BBD6-6A680B4D45A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6E15F0A3-2E78-4B7C-95BA-CDA1658D8C6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28551EEA-AF72-4AC0-A906-D1EAB27173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2BDBC057-7520-4CE1-BC71-D1D79FEC5D0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752AD3E2-091B-4C77-A0D6-DDA1F2CB6A6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E132C165-95DB-4FD4-A780-F0AC5844FC0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569B7F8A-59E9-4246-8D0F-E3B2C577C6E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5757BFB1-9A6C-4745-86EF-F34657EF3C9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A1D23085-7937-471D-969D-3FE14E16431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AC646C82-9793-4CCE-B5CA-8D4B7972059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15F8CB45-143B-4211-B8E3-45C762C2D86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978ACBA2-3556-41A4-9C48-4A37E97120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4BD21B2D-933F-48AB-8B9C-41CA001D8BD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195CC669-15CB-4488-97D6-D99D679E1D6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1D1476C7-C893-4D28-8D62-7E243C6C2F9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446A8D5E-1803-4172-8B20-D5737B87AF6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01C32CBE-C83B-470C-9D86-0FF502C0156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951F118B-2C17-4AA9-B6DA-2A052D98157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06837F4F-4551-4036-8031-F6DEE9C8263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265EBD4D-F973-4869-8D14-28E90897C5C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F2670630-E818-49F0-B9C5-E55B269D424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1BC72B14-0D37-467B-877A-F95201C094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F6B34854-6D0E-4792-95D3-474387C5547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7BFEBB55-C8E7-4688-B5D4-79D0AF503B0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A133FC07-2277-4116-AF26-BFC7D56E7FA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7792703B-3882-4A5C-A111-CF37D6F5C6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98F48239-BF4C-4A03-8643-08F6ED82BE2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1D37637F-55B6-40D4-8255-70D0206760A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B171D48F-DE6B-4150-AA31-6E60BA87D11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B5CAD80F-1378-466C-ADCF-80B81E1473B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2F7A0295-164D-48DB-AF71-38D8FA36201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59395FE1-14E9-4559-902C-5B57623A8A2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4419A664-0D26-4841-99F2-5D6DA4DCD7E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9908F718-76BA-4C15-994D-DF4CC6DB0CF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990DF8CC-7B73-4466-A0F5-59F67DDEB6A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30ABF36F-306A-43A0-9D48-329CAD24733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B97AA9F5-2EF0-4D8A-BD55-3423D5FE796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A48C2A82-789A-4677-BF4A-098FE91CFA8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7C5C8563-E594-4C26-B498-D0349FC9C6E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8A4A1FBF-878E-46F0-A317-D94F708F5ED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946FD372-2095-4B4E-9FF3-37CFEFCDD56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6BCEFC3C-EB75-4BC7-A393-1A77C04C0C6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571D0A5E-5B5A-4D26-9AFB-AD7B11BB263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CBC7B3D7-84C2-409A-873C-71999D6ADCF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66428188-8CB0-4FA8-BA54-C319304FAD8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D98D55F5-D677-4B8A-BA62-E91BC3E2D83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4F0DB9B3-45CA-4C85-916D-35B467CF3E0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DFE3DC54-6534-41D1-B18A-9F9C6CC08A9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10210546-4531-461D-86FE-5AF9CAC1263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B3F8C380-A6CA-4B55-B75D-D514B579A3A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1362DAAB-952F-475D-91F2-E8241361F9B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C8BF204B-EDD6-4C6C-9D4E-D501572F313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C5D46F7D-B0F2-4641-9BDA-D6FCA02F6A6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2504D101-FCAE-4DDA-89BD-8FDB9B2BD90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F4AD8E61-694F-4228-86CF-C6DC4E09871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F9E10B41-87E5-4104-B19A-074218F98FC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1AD62497-C657-4729-B0F6-B3F4031D3B7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5CDA0D68-1A67-4570-877C-EA47D07449F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DDD7AA03-00D5-473C-8CE4-679B5B18AC7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CD0B5721-976C-4EFC-A763-E4DFDB46521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E623D5A9-EC4D-4DF2-8DEA-A0ABFA395B8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58975DFF-5CE3-4C5E-AA1F-B0C11114C68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EC8DF7B3-47F2-45DE-9B06-A0245079B95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348AE6FB-F90F-4225-907A-5718766FBC5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2E3F5F96-7F5A-490E-92C2-7CB2B80B0D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D8843CEB-A31D-4F34-A736-2A5DE8D3529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4FFEDAC0-D7EE-4A58-A1FC-A34BE46D537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68F758B5-B14F-43F0-97FF-EBF70740799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6BA817BE-9709-417A-BBD8-86612CA2B0C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635E0530-6BA1-478F-BCD0-8E1B3BBD1A4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F4E9216E-8AEC-4A68-8A9B-3638111D0CC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ADE018E5-E4FC-46C0-92C6-A23A9A4328D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3E26A377-1E4E-4C15-87AB-1B0C8BAA731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3FA18ED4-6C58-4448-A8F7-59D24DDB6E5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78293546-3FEE-4199-B778-F323110A01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8CA75741-E632-4421-8476-AFC7D742021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C38F1F9F-2F94-4B64-B842-1E6F2DD799C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CDDA27B9-2021-418D-82D7-28E343693A9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6A7C8C96-6390-4FD9-B3B1-A0FBD25E775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43DE614C-AD23-4FA1-AE73-38EBAD01066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EE2F99F0-1DEC-4FEC-9119-E1169DBB805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182C597F-202B-4812-B9B1-A180476703C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8F952254-2075-4779-9769-69EA9C44BD5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B594DF1C-C379-4610-AA65-08E04BBC93C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AC7CAD5D-CE7F-4B0C-B3E2-D80CFC6A74F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66CAC444-C56A-4F40-9D30-0F931186DCA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5C86F477-20BE-4AD8-B7CA-3CE5D196637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9CC3F650-4745-427B-BD15-074DB96A25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974CF9EB-3587-42FF-8E19-5BDD6FF6381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599BAFA8-BA44-4C83-9055-62643AD42EE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58C2B999-B8EF-4178-989E-157FC236B83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74535934-6584-4CDF-AFA0-85D33ED3C90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D17CDD52-A772-4A30-8983-70E7E95338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A2592B7D-10C6-487A-92BC-31ABDBA1510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3D8DDEEC-7C34-461C-9EDA-DF9BDB97697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BAE79391-D147-4F1E-96F1-3C7767C7588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FD4B43D8-C66C-4F3C-9007-8202DD17DDE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3147B25B-C815-415D-AC67-EDE2F3295D8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4951255E-9903-4F7A-ADE9-3875F4D5D84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13790BDA-AE85-4E1E-A739-11EB5B94ACB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2667A6F8-510E-458A-9968-79220F70084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68C39BE4-5508-45D0-96A3-8FE2E2CFD4C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2C7A6CCD-3EC7-4ACF-86DD-B145A0689A3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7EEDA21B-CEB9-48ED-B370-FA7C5F900F0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EE31B789-83FC-4C0B-A094-59483066537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D2AE827D-BAB4-405A-B920-6A0ADA93565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64C65C65-7630-492B-AE13-5B09C046597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311F8608-B430-4D0A-A1C0-CE355512B07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39C69AB3-21C9-4237-A25D-445B5D5B7EA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1A3B855A-55E4-4EA7-B3B6-EE1238D7848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16B70FE6-0576-41BE-BE0D-BF93B7CD04F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35CF59D4-BA9B-44C7-8200-D7BE1B40E62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0726A0EA-13B5-4E82-92BB-3EC2D45405C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D7A3F8A1-1AEE-4C90-BD3C-721D25DDAB2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9ECED8CF-44E1-47BC-9194-2F650368F2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1F97BFD3-ADFE-4FBD-B5E4-40605FF0E36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0" name="Text Box 1">
          <a:extLst>
            <a:ext uri="{FF2B5EF4-FFF2-40B4-BE49-F238E27FC236}">
              <a16:creationId xmlns:a16="http://schemas.microsoft.com/office/drawing/2014/main" id="{00F50B80-01F9-485E-ACED-A3BC47162A12}"/>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1" name="Text Box 1">
          <a:extLst>
            <a:ext uri="{FF2B5EF4-FFF2-40B4-BE49-F238E27FC236}">
              <a16:creationId xmlns:a16="http://schemas.microsoft.com/office/drawing/2014/main" id="{EC5C3FF7-9D45-4A36-8847-A827B78B26F3}"/>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2" name="Text Box 1">
          <a:extLst>
            <a:ext uri="{FF2B5EF4-FFF2-40B4-BE49-F238E27FC236}">
              <a16:creationId xmlns:a16="http://schemas.microsoft.com/office/drawing/2014/main" id="{E2D18243-1AB3-45C2-88F1-F84FE0B2B44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3" name="Text Box 1">
          <a:extLst>
            <a:ext uri="{FF2B5EF4-FFF2-40B4-BE49-F238E27FC236}">
              <a16:creationId xmlns:a16="http://schemas.microsoft.com/office/drawing/2014/main" id="{7E2CA51F-CF29-45EE-9758-9478C2206E6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4" name="Text Box 1">
          <a:extLst>
            <a:ext uri="{FF2B5EF4-FFF2-40B4-BE49-F238E27FC236}">
              <a16:creationId xmlns:a16="http://schemas.microsoft.com/office/drawing/2014/main" id="{19E9D4BF-608B-4F5B-8257-796B7811CB3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5" name="Text Box 1">
          <a:extLst>
            <a:ext uri="{FF2B5EF4-FFF2-40B4-BE49-F238E27FC236}">
              <a16:creationId xmlns:a16="http://schemas.microsoft.com/office/drawing/2014/main" id="{FAE22CD2-2A86-4905-84D4-D2890AF3086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6" name="Text Box 1">
          <a:extLst>
            <a:ext uri="{FF2B5EF4-FFF2-40B4-BE49-F238E27FC236}">
              <a16:creationId xmlns:a16="http://schemas.microsoft.com/office/drawing/2014/main" id="{FB12F199-9448-4673-836D-8C0D3584476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7" name="Text Box 1">
          <a:extLst>
            <a:ext uri="{FF2B5EF4-FFF2-40B4-BE49-F238E27FC236}">
              <a16:creationId xmlns:a16="http://schemas.microsoft.com/office/drawing/2014/main" id="{7714659F-E1AF-4312-8D5A-72D93D8B051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8" name="Text Box 1">
          <a:extLst>
            <a:ext uri="{FF2B5EF4-FFF2-40B4-BE49-F238E27FC236}">
              <a16:creationId xmlns:a16="http://schemas.microsoft.com/office/drawing/2014/main" id="{822C8EE5-2545-44EB-8E95-5156FD50C6E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9" name="Text Box 1">
          <a:extLst>
            <a:ext uri="{FF2B5EF4-FFF2-40B4-BE49-F238E27FC236}">
              <a16:creationId xmlns:a16="http://schemas.microsoft.com/office/drawing/2014/main" id="{77E90CF3-1EB7-4ECA-A848-D9F8BCD0F70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0" name="Text Box 1">
          <a:extLst>
            <a:ext uri="{FF2B5EF4-FFF2-40B4-BE49-F238E27FC236}">
              <a16:creationId xmlns:a16="http://schemas.microsoft.com/office/drawing/2014/main" id="{5998C569-9FA9-4BAD-8B64-0856FA5BC4A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1" name="Text Box 1">
          <a:extLst>
            <a:ext uri="{FF2B5EF4-FFF2-40B4-BE49-F238E27FC236}">
              <a16:creationId xmlns:a16="http://schemas.microsoft.com/office/drawing/2014/main" id="{7E3C63E7-0A5D-486D-A0B9-5C0D2B6D324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2" name="Text Box 1">
          <a:extLst>
            <a:ext uri="{FF2B5EF4-FFF2-40B4-BE49-F238E27FC236}">
              <a16:creationId xmlns:a16="http://schemas.microsoft.com/office/drawing/2014/main" id="{B35241B5-CD3C-4472-B79E-F7BB54E74F2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3" name="Text Box 1">
          <a:extLst>
            <a:ext uri="{FF2B5EF4-FFF2-40B4-BE49-F238E27FC236}">
              <a16:creationId xmlns:a16="http://schemas.microsoft.com/office/drawing/2014/main" id="{B0AB189F-0C67-4B44-B71C-5E63A6E8D33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4" name="Text Box 1">
          <a:extLst>
            <a:ext uri="{FF2B5EF4-FFF2-40B4-BE49-F238E27FC236}">
              <a16:creationId xmlns:a16="http://schemas.microsoft.com/office/drawing/2014/main" id="{7DE7790B-5F48-4A6D-9298-3AA20283A0D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5" name="Text Box 1">
          <a:extLst>
            <a:ext uri="{FF2B5EF4-FFF2-40B4-BE49-F238E27FC236}">
              <a16:creationId xmlns:a16="http://schemas.microsoft.com/office/drawing/2014/main" id="{05FE8663-ECA0-4704-876C-A3C8E81C29D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6" name="Text Box 1">
          <a:extLst>
            <a:ext uri="{FF2B5EF4-FFF2-40B4-BE49-F238E27FC236}">
              <a16:creationId xmlns:a16="http://schemas.microsoft.com/office/drawing/2014/main" id="{2ED1075A-F6FF-4F9C-8376-ADE5404B0FA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DD2AA1C5-43A9-4688-B439-4A5DAC1F946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8" name="Text Box 1">
          <a:extLst>
            <a:ext uri="{FF2B5EF4-FFF2-40B4-BE49-F238E27FC236}">
              <a16:creationId xmlns:a16="http://schemas.microsoft.com/office/drawing/2014/main" id="{D8100E14-ABAE-4528-B797-1F50E5E455AB}"/>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9" name="Text Box 1">
          <a:extLst>
            <a:ext uri="{FF2B5EF4-FFF2-40B4-BE49-F238E27FC236}">
              <a16:creationId xmlns:a16="http://schemas.microsoft.com/office/drawing/2014/main" id="{8A263F5D-3925-47C9-B2D2-80183F871D73}"/>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0" name="Text Box 1">
          <a:extLst>
            <a:ext uri="{FF2B5EF4-FFF2-40B4-BE49-F238E27FC236}">
              <a16:creationId xmlns:a16="http://schemas.microsoft.com/office/drawing/2014/main" id="{4E7A1C4C-CD2E-4D4D-B7B4-2516D1B51F3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1" name="Text Box 1">
          <a:extLst>
            <a:ext uri="{FF2B5EF4-FFF2-40B4-BE49-F238E27FC236}">
              <a16:creationId xmlns:a16="http://schemas.microsoft.com/office/drawing/2014/main" id="{0F43745C-D63F-48FF-9965-6CA754B8004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620CA3F0-D5CE-4F7E-939B-98B0509668C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3E49A121-2788-4773-A331-ACED3643AB5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871C6141-F92F-4561-871E-46A59576582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26848C81-DCA8-48AF-AFE5-E693E1F6E69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0804CC95-46A3-46A8-A677-28A4F5FDF9D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7E04509F-6078-480B-A13B-043A67F5665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3E4DD9A9-2AEB-432D-815C-8817B9CFC75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8694173E-1715-456A-86EE-3290AC3F424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843BAC57-EFC6-47D3-9CFD-3AEBF8933AD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F68CBA2D-072A-438F-8D89-603673A4159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2844C77D-B51C-42C1-875D-EB534D4BEC2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F33AB1FA-EC2B-4286-9699-CC1E6BD30A1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4" name="Text Box 1">
          <a:extLst>
            <a:ext uri="{FF2B5EF4-FFF2-40B4-BE49-F238E27FC236}">
              <a16:creationId xmlns:a16="http://schemas.microsoft.com/office/drawing/2014/main" id="{5E24B0D8-022E-41DB-9834-0F2EC6B214D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5" name="Text Box 1">
          <a:extLst>
            <a:ext uri="{FF2B5EF4-FFF2-40B4-BE49-F238E27FC236}">
              <a16:creationId xmlns:a16="http://schemas.microsoft.com/office/drawing/2014/main" id="{AB05269C-D8A4-4011-9ED1-797E4B59C0E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55B5F472-3211-4C68-B71A-56C72C91CE3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15C3A2C3-EBF2-4934-BB92-71B97C0EE76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4" name="Text Box 1">
          <a:extLst>
            <a:ext uri="{FF2B5EF4-FFF2-40B4-BE49-F238E27FC236}">
              <a16:creationId xmlns:a16="http://schemas.microsoft.com/office/drawing/2014/main" id="{57DF3B46-092A-4CC7-A66E-83CF062F608A}"/>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5" name="Text Box 1">
          <a:extLst>
            <a:ext uri="{FF2B5EF4-FFF2-40B4-BE49-F238E27FC236}">
              <a16:creationId xmlns:a16="http://schemas.microsoft.com/office/drawing/2014/main" id="{CD18427F-130D-4CF9-A0E5-563B68CB51CF}"/>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6" name="Text Box 1">
          <a:extLst>
            <a:ext uri="{FF2B5EF4-FFF2-40B4-BE49-F238E27FC236}">
              <a16:creationId xmlns:a16="http://schemas.microsoft.com/office/drawing/2014/main" id="{C033440E-4E9B-4326-8ADC-0E8EA56923A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7" name="Text Box 1">
          <a:extLst>
            <a:ext uri="{FF2B5EF4-FFF2-40B4-BE49-F238E27FC236}">
              <a16:creationId xmlns:a16="http://schemas.microsoft.com/office/drawing/2014/main" id="{3406F6F8-6B08-409D-B12F-DF6D06FEB3B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8" name="Text Box 1">
          <a:extLst>
            <a:ext uri="{FF2B5EF4-FFF2-40B4-BE49-F238E27FC236}">
              <a16:creationId xmlns:a16="http://schemas.microsoft.com/office/drawing/2014/main" id="{7BA7B949-9259-4597-8E81-043A8E3FF7E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9" name="Text Box 1">
          <a:extLst>
            <a:ext uri="{FF2B5EF4-FFF2-40B4-BE49-F238E27FC236}">
              <a16:creationId xmlns:a16="http://schemas.microsoft.com/office/drawing/2014/main" id="{A42260F7-0AD3-4058-911E-A1AE460CE8E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0" name="Text Box 1">
          <a:extLst>
            <a:ext uri="{FF2B5EF4-FFF2-40B4-BE49-F238E27FC236}">
              <a16:creationId xmlns:a16="http://schemas.microsoft.com/office/drawing/2014/main" id="{0FC1FFEE-BFC4-47B2-BC16-18025B217EE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1" name="Text Box 1">
          <a:extLst>
            <a:ext uri="{FF2B5EF4-FFF2-40B4-BE49-F238E27FC236}">
              <a16:creationId xmlns:a16="http://schemas.microsoft.com/office/drawing/2014/main" id="{7DB123BA-AD70-485F-8BDD-22C50741684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2" name="Text Box 1">
          <a:extLst>
            <a:ext uri="{FF2B5EF4-FFF2-40B4-BE49-F238E27FC236}">
              <a16:creationId xmlns:a16="http://schemas.microsoft.com/office/drawing/2014/main" id="{9DCE274E-9412-44DB-8C0D-C7AE8805A79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3" name="Text Box 1">
          <a:extLst>
            <a:ext uri="{FF2B5EF4-FFF2-40B4-BE49-F238E27FC236}">
              <a16:creationId xmlns:a16="http://schemas.microsoft.com/office/drawing/2014/main" id="{78B8A4B9-C383-4506-ADD2-8CACABDDE46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4" name="Text Box 1">
          <a:extLst>
            <a:ext uri="{FF2B5EF4-FFF2-40B4-BE49-F238E27FC236}">
              <a16:creationId xmlns:a16="http://schemas.microsoft.com/office/drawing/2014/main" id="{9990BA65-9AF4-4E16-BBBE-2EE8323F85E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5" name="Text Box 1">
          <a:extLst>
            <a:ext uri="{FF2B5EF4-FFF2-40B4-BE49-F238E27FC236}">
              <a16:creationId xmlns:a16="http://schemas.microsoft.com/office/drawing/2014/main" id="{FF7091EE-EA3C-4520-847C-EBDA357F581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6" name="Text Box 1">
          <a:extLst>
            <a:ext uri="{FF2B5EF4-FFF2-40B4-BE49-F238E27FC236}">
              <a16:creationId xmlns:a16="http://schemas.microsoft.com/office/drawing/2014/main" id="{175CD375-E4F5-4E1B-B3A0-3F9C674B506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7" name="Text Box 1">
          <a:extLst>
            <a:ext uri="{FF2B5EF4-FFF2-40B4-BE49-F238E27FC236}">
              <a16:creationId xmlns:a16="http://schemas.microsoft.com/office/drawing/2014/main" id="{1CF4A136-DC94-4E21-81D4-2F3E42F0D61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8" name="Text Box 1">
          <a:extLst>
            <a:ext uri="{FF2B5EF4-FFF2-40B4-BE49-F238E27FC236}">
              <a16:creationId xmlns:a16="http://schemas.microsoft.com/office/drawing/2014/main" id="{C70F5CD6-9AB2-4F8A-A776-7179B4EA3CF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9" name="Text Box 1">
          <a:extLst>
            <a:ext uri="{FF2B5EF4-FFF2-40B4-BE49-F238E27FC236}">
              <a16:creationId xmlns:a16="http://schemas.microsoft.com/office/drawing/2014/main" id="{24295945-4BD1-4FE6-BE78-85B65CC58B3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0" name="Text Box 1">
          <a:extLst>
            <a:ext uri="{FF2B5EF4-FFF2-40B4-BE49-F238E27FC236}">
              <a16:creationId xmlns:a16="http://schemas.microsoft.com/office/drawing/2014/main" id="{B6BD156A-305C-4782-A1A9-ED4CF524D92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EB6F25A4-A1AF-4C2B-8FA1-F2D9CAD08F2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2" name="Text Box 1">
          <a:extLst>
            <a:ext uri="{FF2B5EF4-FFF2-40B4-BE49-F238E27FC236}">
              <a16:creationId xmlns:a16="http://schemas.microsoft.com/office/drawing/2014/main" id="{736D1286-2305-415C-BB67-73091953542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3" name="Text Box 1">
          <a:extLst>
            <a:ext uri="{FF2B5EF4-FFF2-40B4-BE49-F238E27FC236}">
              <a16:creationId xmlns:a16="http://schemas.microsoft.com/office/drawing/2014/main" id="{08A5CEDE-6070-4840-8163-DCC4A9D6DC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4" name="Text Box 1">
          <a:extLst>
            <a:ext uri="{FF2B5EF4-FFF2-40B4-BE49-F238E27FC236}">
              <a16:creationId xmlns:a16="http://schemas.microsoft.com/office/drawing/2014/main" id="{A3DCC388-0B4D-4E6C-8EBF-04649976EF2E}"/>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A3A273B-E7F0-43A2-971D-9970F4B6140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6" name="Text Box 1">
          <a:extLst>
            <a:ext uri="{FF2B5EF4-FFF2-40B4-BE49-F238E27FC236}">
              <a16:creationId xmlns:a16="http://schemas.microsoft.com/office/drawing/2014/main" id="{FF6AAF60-079E-4DD4-A6A7-4F932D6AADA6}"/>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7" name="Text Box 1">
          <a:extLst>
            <a:ext uri="{FF2B5EF4-FFF2-40B4-BE49-F238E27FC236}">
              <a16:creationId xmlns:a16="http://schemas.microsoft.com/office/drawing/2014/main" id="{27C517C9-CD43-4BEB-B250-74701D355294}"/>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8" name="Text Box 1">
          <a:extLst>
            <a:ext uri="{FF2B5EF4-FFF2-40B4-BE49-F238E27FC236}">
              <a16:creationId xmlns:a16="http://schemas.microsoft.com/office/drawing/2014/main" id="{670DD62C-2311-4766-9062-5C9875B02C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9" name="Text Box 1">
          <a:extLst>
            <a:ext uri="{FF2B5EF4-FFF2-40B4-BE49-F238E27FC236}">
              <a16:creationId xmlns:a16="http://schemas.microsoft.com/office/drawing/2014/main" id="{FD808A98-2B82-4F9D-8145-E471F427A60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0" name="Text Box 1">
          <a:extLst>
            <a:ext uri="{FF2B5EF4-FFF2-40B4-BE49-F238E27FC236}">
              <a16:creationId xmlns:a16="http://schemas.microsoft.com/office/drawing/2014/main" id="{9AA84229-2129-4A94-B5ED-047052D785C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1" name="Text Box 1">
          <a:extLst>
            <a:ext uri="{FF2B5EF4-FFF2-40B4-BE49-F238E27FC236}">
              <a16:creationId xmlns:a16="http://schemas.microsoft.com/office/drawing/2014/main" id="{E7F6781F-41E0-42AC-BC7F-985181EAC43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E2B37181-8A02-4D30-ADAB-40E132F4E03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62493379-8473-4EC1-AEDF-C31D1D45B87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0F6D8E47-59B2-485F-AAB0-E22173390E3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DF380A67-BB22-44D9-B969-09B1DAF1C18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CFB2401F-0532-47FC-98EB-54CF9CFCF38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B57FE699-4A9A-4303-9B9F-EDE403857DB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45A11C0E-AC4D-4D32-823F-0219C04D0B2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A3509BFE-9F5A-47A6-BDF7-1CAAC2821E1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A3A49976-8D8E-4D89-B4B2-EF48C39EC47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2C8C91C0-6D74-46D0-A930-4A46E3ABEBA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2" name="Text Box 1">
          <a:extLst>
            <a:ext uri="{FF2B5EF4-FFF2-40B4-BE49-F238E27FC236}">
              <a16:creationId xmlns:a16="http://schemas.microsoft.com/office/drawing/2014/main" id="{739B9859-65D3-4D9A-9C89-91BF492D6D8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3" name="Text Box 1">
          <a:extLst>
            <a:ext uri="{FF2B5EF4-FFF2-40B4-BE49-F238E27FC236}">
              <a16:creationId xmlns:a16="http://schemas.microsoft.com/office/drawing/2014/main" id="{5154A428-7D3C-406A-9A8D-A3B05D5A67A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186919-ADF8-4A1D-BA22-213CA362F46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5" name="Text Box 1">
          <a:extLst>
            <a:ext uri="{FF2B5EF4-FFF2-40B4-BE49-F238E27FC236}">
              <a16:creationId xmlns:a16="http://schemas.microsoft.com/office/drawing/2014/main" id="{6E2DAFD8-2E19-49C8-8EB5-5CC93DF73F5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EEA34A07-439B-4B7D-B121-EADD41ADF84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FBD5FBA1-C5DC-4C2E-A2F6-604A057A9B6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1C02C5B0-1C5D-405C-97B8-A52A46703BE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239FE4D7-7315-4D81-9524-CF1F8AF5FDD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BAE42311-1916-4DE4-8FBE-D8CD4C248B8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808D9B35-3752-4220-97A0-BDAECE16FFC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0" name="Text Box 1">
          <a:extLst>
            <a:ext uri="{FF2B5EF4-FFF2-40B4-BE49-F238E27FC236}">
              <a16:creationId xmlns:a16="http://schemas.microsoft.com/office/drawing/2014/main" id="{DAF9C030-A035-43DB-BC4B-AED59591F85D}"/>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1" name="Text Box 1">
          <a:extLst>
            <a:ext uri="{FF2B5EF4-FFF2-40B4-BE49-F238E27FC236}">
              <a16:creationId xmlns:a16="http://schemas.microsoft.com/office/drawing/2014/main" id="{98426229-25F5-4537-B8DC-C0D9524F582C}"/>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2" name="Text Box 1">
          <a:extLst>
            <a:ext uri="{FF2B5EF4-FFF2-40B4-BE49-F238E27FC236}">
              <a16:creationId xmlns:a16="http://schemas.microsoft.com/office/drawing/2014/main" id="{8D4EA274-2630-41AF-9F15-113C906A40A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3" name="Text Box 1">
          <a:extLst>
            <a:ext uri="{FF2B5EF4-FFF2-40B4-BE49-F238E27FC236}">
              <a16:creationId xmlns:a16="http://schemas.microsoft.com/office/drawing/2014/main" id="{A1692797-94F2-49DF-B310-DC497A1DCF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4" name="Text Box 1">
          <a:extLst>
            <a:ext uri="{FF2B5EF4-FFF2-40B4-BE49-F238E27FC236}">
              <a16:creationId xmlns:a16="http://schemas.microsoft.com/office/drawing/2014/main" id="{37125A48-5FAC-4213-B9A7-6BF4D5B9D7F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5" name="Text Box 1">
          <a:extLst>
            <a:ext uri="{FF2B5EF4-FFF2-40B4-BE49-F238E27FC236}">
              <a16:creationId xmlns:a16="http://schemas.microsoft.com/office/drawing/2014/main" id="{C44641C2-43A6-413B-B1F7-20D0115F094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6" name="Text Box 1">
          <a:extLst>
            <a:ext uri="{FF2B5EF4-FFF2-40B4-BE49-F238E27FC236}">
              <a16:creationId xmlns:a16="http://schemas.microsoft.com/office/drawing/2014/main" id="{4566572F-9E1F-4133-BBEF-B61F0AA62D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7" name="Text Box 1">
          <a:extLst>
            <a:ext uri="{FF2B5EF4-FFF2-40B4-BE49-F238E27FC236}">
              <a16:creationId xmlns:a16="http://schemas.microsoft.com/office/drawing/2014/main" id="{01AC20B7-D572-4C91-8029-A19828D6E6D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8" name="Text Box 1">
          <a:extLst>
            <a:ext uri="{FF2B5EF4-FFF2-40B4-BE49-F238E27FC236}">
              <a16:creationId xmlns:a16="http://schemas.microsoft.com/office/drawing/2014/main" id="{8B751BB1-0740-4481-BF83-3DE1DF4F143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9" name="Text Box 1">
          <a:extLst>
            <a:ext uri="{FF2B5EF4-FFF2-40B4-BE49-F238E27FC236}">
              <a16:creationId xmlns:a16="http://schemas.microsoft.com/office/drawing/2014/main" id="{DCF63CAC-AD26-4B7A-8729-D28BB63822B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0" name="Text Box 1">
          <a:extLst>
            <a:ext uri="{FF2B5EF4-FFF2-40B4-BE49-F238E27FC236}">
              <a16:creationId xmlns:a16="http://schemas.microsoft.com/office/drawing/2014/main" id="{3E01D780-9272-471F-90AC-F1287EDB8A6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1" name="Text Box 1">
          <a:extLst>
            <a:ext uri="{FF2B5EF4-FFF2-40B4-BE49-F238E27FC236}">
              <a16:creationId xmlns:a16="http://schemas.microsoft.com/office/drawing/2014/main" id="{C54ADBC3-AE9E-4575-AEA4-223BE1E0253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2" name="Text Box 1">
          <a:extLst>
            <a:ext uri="{FF2B5EF4-FFF2-40B4-BE49-F238E27FC236}">
              <a16:creationId xmlns:a16="http://schemas.microsoft.com/office/drawing/2014/main" id="{75AD98F0-18ED-465D-8890-C47F839B800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3" name="Text Box 1">
          <a:extLst>
            <a:ext uri="{FF2B5EF4-FFF2-40B4-BE49-F238E27FC236}">
              <a16:creationId xmlns:a16="http://schemas.microsoft.com/office/drawing/2014/main" id="{B780F442-5D89-45D4-A5F7-F1A4587AB90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4" name="Text Box 1">
          <a:extLst>
            <a:ext uri="{FF2B5EF4-FFF2-40B4-BE49-F238E27FC236}">
              <a16:creationId xmlns:a16="http://schemas.microsoft.com/office/drawing/2014/main" id="{17DD73EA-01E1-4293-80DF-27B8E9BA0DB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5" name="Text Box 1">
          <a:extLst>
            <a:ext uri="{FF2B5EF4-FFF2-40B4-BE49-F238E27FC236}">
              <a16:creationId xmlns:a16="http://schemas.microsoft.com/office/drawing/2014/main" id="{3E3E588D-71C9-4E96-9BBF-46B44BA8815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6" name="Text Box 1">
          <a:extLst>
            <a:ext uri="{FF2B5EF4-FFF2-40B4-BE49-F238E27FC236}">
              <a16:creationId xmlns:a16="http://schemas.microsoft.com/office/drawing/2014/main" id="{340D0D52-1722-4AF8-B18D-72270EF96E1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7" name="Text Box 1">
          <a:extLst>
            <a:ext uri="{FF2B5EF4-FFF2-40B4-BE49-F238E27FC236}">
              <a16:creationId xmlns:a16="http://schemas.microsoft.com/office/drawing/2014/main" id="{E83CD0C8-EA6D-4FA2-AAFD-EFF3A753A6A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8" name="Text Box 1">
          <a:extLst>
            <a:ext uri="{FF2B5EF4-FFF2-40B4-BE49-F238E27FC236}">
              <a16:creationId xmlns:a16="http://schemas.microsoft.com/office/drawing/2014/main" id="{75361AD7-9425-4DDC-92E0-3F51184FC86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9" name="Text Box 1">
          <a:extLst>
            <a:ext uri="{FF2B5EF4-FFF2-40B4-BE49-F238E27FC236}">
              <a16:creationId xmlns:a16="http://schemas.microsoft.com/office/drawing/2014/main" id="{4047D110-4779-4191-8D9E-F09B09D9DA8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0" name="Text Box 1">
          <a:extLst>
            <a:ext uri="{FF2B5EF4-FFF2-40B4-BE49-F238E27FC236}">
              <a16:creationId xmlns:a16="http://schemas.microsoft.com/office/drawing/2014/main" id="{41F71A15-449C-4F26-A498-E8F15C3342E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AF2DF3C0-28D0-4165-807B-E6389911AB7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2" name="Text Box 1">
          <a:extLst>
            <a:ext uri="{FF2B5EF4-FFF2-40B4-BE49-F238E27FC236}">
              <a16:creationId xmlns:a16="http://schemas.microsoft.com/office/drawing/2014/main" id="{84CC2EC3-A0F9-4A7D-8E11-A5DFC471467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3" name="Text Box 1">
          <a:extLst>
            <a:ext uri="{FF2B5EF4-FFF2-40B4-BE49-F238E27FC236}">
              <a16:creationId xmlns:a16="http://schemas.microsoft.com/office/drawing/2014/main" id="{0C4AC28F-7EC8-4E18-8C5C-4AF4D350673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4" name="Text Box 1">
          <a:extLst>
            <a:ext uri="{FF2B5EF4-FFF2-40B4-BE49-F238E27FC236}">
              <a16:creationId xmlns:a16="http://schemas.microsoft.com/office/drawing/2014/main" id="{1A56956E-43A5-420A-9B21-0EAD51C6472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5" name="Text Box 1">
          <a:extLst>
            <a:ext uri="{FF2B5EF4-FFF2-40B4-BE49-F238E27FC236}">
              <a16:creationId xmlns:a16="http://schemas.microsoft.com/office/drawing/2014/main" id="{5E3C8085-BEC9-4131-846C-41FD3B35EA0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6" name="Text Box 1">
          <a:extLst>
            <a:ext uri="{FF2B5EF4-FFF2-40B4-BE49-F238E27FC236}">
              <a16:creationId xmlns:a16="http://schemas.microsoft.com/office/drawing/2014/main" id="{F5F9A615-38CA-4770-BABA-FAA33102706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A69DCA28-E1D9-4529-8002-E4D49C6894C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C8C44026-1EEF-4D7A-953C-76E68132F33F}"/>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5D8EFD0F-2208-46F9-9BA7-04E2E7FAED4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8C918591-9E53-443B-A65B-CB1F8985C74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ADCC14A6-56FB-4876-88C8-9EA635D86B9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A532D13A-7402-46E0-8B49-ABF26996FC9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82BA2255-4186-42AC-AB22-EF7FC5F815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E3A487E5-97E5-420E-9B98-2CEB9A5B07F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FCFE7A9F-1662-4A81-BA29-85E083A661B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B3D159C1-66D1-4652-BD8D-AC7C6D00BA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0572CC90-2906-40F5-83BE-234F5F8E23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2FD018BE-0CB5-4E1C-9357-DC3A3153D17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5F36997D-F96E-4680-B538-0FEA0F2268F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8A46516B-B900-409C-8C0C-8AF188D18F3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CCC4602B-5D8D-45D3-AF03-A7686ECE160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273F106E-47C0-4021-881C-0F3236206E8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679CBD82-CEE9-4782-97A6-3C8169F4630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CFA7B2BE-67A2-4B25-9CC5-3810BA9CED3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E93F1E62-18B8-40DB-B564-4156BC8AC33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48690756-A718-4CB6-990F-372AB291FCA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9768034D-D69D-4F68-BB78-D44DA159880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2A3B23E2-2375-4894-AC5A-868BEEA0D2E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EECB7770-9C37-4604-B086-84995864161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6B4C0970-CC97-4B41-9F80-87DB6AA22AF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DDC7F77E-5291-4FB9-94D4-CFD1A98632F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F34CD01A-91F0-49BE-A1A0-E3EF3BB41C1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F50546E4-1FB8-417F-AAC7-083EE20FC13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59DAD622-E713-4143-9BAE-9CFA1CA02B9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B07C16DC-B8BE-4EA9-96C2-0CF1F402C8F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B805D8C5-9A93-4BC2-A5BC-0780BC93720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976FB4DB-C7E3-44D3-9733-98A007332A6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B91828B8-54C0-4F3D-B65D-9A308E56CEB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D5ADA547-0CF9-4F7F-9568-B3620429FA6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ACC127A7-B46A-46CF-A2AB-E36B9CC6171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90A55965-7E6E-47BE-9CDD-93D79F8B7A5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1AD08B82-9F70-471F-8266-8EBAFA2FF95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7B6657EB-9E3A-48D4-8F91-8EFD85585BD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51FC8FFC-23BB-43DD-B022-9460A352C66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8BFEF482-F8DA-4714-96A1-FD2BCE145EF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B85DFBBD-4D4A-4A3C-BF4C-EEC61406024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B003B4B6-4C8F-46BD-87BC-529BCD61BC6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6"/>
  <sheetViews>
    <sheetView showGridLines="0" tabSelected="1"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7</v>
      </c>
      <c r="B1" s="1"/>
      <c r="C1" s="23"/>
      <c r="D1" s="23"/>
      <c r="E1" s="23"/>
      <c r="F1" s="23"/>
      <c r="G1" s="23"/>
      <c r="H1" s="23"/>
      <c r="I1" s="23"/>
      <c r="J1" s="23"/>
      <c r="K1" s="23"/>
      <c r="L1" s="23"/>
      <c r="M1" s="23"/>
    </row>
    <row r="2" spans="1:17" s="19" customFormat="1" ht="12" x14ac:dyDescent="0.2">
      <c r="A2" s="2" t="s">
        <v>6</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3</v>
      </c>
      <c r="B4" s="7"/>
      <c r="C4" s="28">
        <v>11.316502386307919</v>
      </c>
      <c r="D4" s="28">
        <v>12.17078257391946</v>
      </c>
      <c r="E4" s="28">
        <v>11.763139538992116</v>
      </c>
      <c r="F4" s="28">
        <v>11.268894169213235</v>
      </c>
      <c r="G4" s="28">
        <v>10.965813218942417</v>
      </c>
      <c r="H4" s="28">
        <v>11.542892396515979</v>
      </c>
      <c r="I4" s="28">
        <v>11.971716377694291</v>
      </c>
      <c r="J4" s="28">
        <v>12.149946423787839</v>
      </c>
      <c r="K4" s="28">
        <v>12.655031488677476</v>
      </c>
      <c r="L4" s="28">
        <v>12.69186004584525</v>
      </c>
      <c r="M4" s="28">
        <v>12.341832274034495</v>
      </c>
      <c r="N4" s="28">
        <v>12.43132156096811</v>
      </c>
      <c r="O4" s="28">
        <v>12.857647396148028</v>
      </c>
      <c r="P4" s="38">
        <v>14.670307040490238</v>
      </c>
      <c r="Q4" s="39">
        <v>13.397554849327978</v>
      </c>
    </row>
    <row r="5" spans="1:17" ht="12.95" customHeight="1" x14ac:dyDescent="0.2">
      <c r="A5" s="30" t="s">
        <v>8</v>
      </c>
      <c r="B5" s="30"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40">
        <v>4.2960468960231655</v>
      </c>
      <c r="Q5" s="41">
        <v>3.9901986000497853</v>
      </c>
    </row>
    <row r="6" spans="1:17" ht="12.95" customHeight="1" x14ac:dyDescent="0.2">
      <c r="A6" s="30"/>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40">
        <v>10.374260144467073</v>
      </c>
      <c r="Q6" s="41">
        <v>9.4073562492781928</v>
      </c>
    </row>
    <row r="7" spans="1:17" ht="12.95" customHeight="1" x14ac:dyDescent="0.2">
      <c r="A7" s="31" t="s">
        <v>11</v>
      </c>
      <c r="B7" s="31"/>
      <c r="C7" s="10"/>
      <c r="D7" s="10"/>
      <c r="E7" s="10"/>
      <c r="F7" s="10"/>
      <c r="G7" s="10"/>
      <c r="H7" s="10"/>
      <c r="I7" s="10"/>
      <c r="J7" s="10"/>
      <c r="K7" s="10"/>
      <c r="L7" s="10"/>
      <c r="M7" s="10"/>
      <c r="N7" s="10"/>
      <c r="O7" s="10"/>
      <c r="P7" s="31"/>
      <c r="Q7" s="31"/>
    </row>
    <row r="8" spans="1:17" ht="12.95" customHeight="1" x14ac:dyDescent="0.2">
      <c r="A8" s="11" t="s">
        <v>12</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40">
        <v>23.790345661317392</v>
      </c>
      <c r="Q8" s="41">
        <v>21.64464866934712</v>
      </c>
    </row>
    <row r="9" spans="1:17" ht="12.95" customHeight="1" x14ac:dyDescent="0.2">
      <c r="A9" s="11" t="s">
        <v>13</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40">
        <v>21.110625937387276</v>
      </c>
      <c r="Q9" s="41">
        <v>19.445086928745724</v>
      </c>
    </row>
    <row r="10" spans="1:17" ht="12.95" customHeight="1" x14ac:dyDescent="0.2">
      <c r="A10" s="11" t="s">
        <v>14</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40">
        <v>12.335964059482047</v>
      </c>
      <c r="Q10" s="41">
        <v>10.988094219665062</v>
      </c>
    </row>
    <row r="11" spans="1:17" ht="12.95" customHeight="1" x14ac:dyDescent="0.2">
      <c r="A11" s="3" t="s">
        <v>15</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40">
        <v>5.8236623410027617</v>
      </c>
      <c r="Q11" s="41">
        <v>6.2692029614371769</v>
      </c>
    </row>
    <row r="12" spans="1:17" ht="12.95" customHeight="1" x14ac:dyDescent="0.2">
      <c r="A12" s="3" t="s">
        <v>16</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42">
        <v>4.570316225267729</v>
      </c>
      <c r="Q12" s="42">
        <v>4.0637376995631049</v>
      </c>
    </row>
    <row r="13" spans="1:17" ht="12.95" customHeight="1" x14ac:dyDescent="0.2">
      <c r="A13" s="31" t="s">
        <v>17</v>
      </c>
      <c r="B13" s="31"/>
      <c r="C13" s="10"/>
      <c r="D13" s="10"/>
      <c r="E13" s="10"/>
      <c r="F13" s="10"/>
      <c r="G13" s="10"/>
      <c r="H13" s="10"/>
      <c r="I13" s="10"/>
      <c r="J13" s="10"/>
      <c r="K13" s="10"/>
      <c r="L13" s="10"/>
      <c r="M13" s="10"/>
      <c r="N13" s="10"/>
      <c r="O13" s="10"/>
      <c r="P13" s="31"/>
      <c r="Q13" s="31"/>
    </row>
    <row r="14" spans="1:17" ht="12.95" customHeight="1" x14ac:dyDescent="0.2">
      <c r="A14" s="3" t="s">
        <v>18</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43">
        <v>15.194632568384019</v>
      </c>
      <c r="Q14" s="44">
        <v>13.356635031951541</v>
      </c>
    </row>
    <row r="15" spans="1:17" ht="12.95" customHeight="1" x14ac:dyDescent="0.2">
      <c r="A15" s="3" t="s">
        <v>19</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43">
        <v>13.271751309378013</v>
      </c>
      <c r="Q15" s="44">
        <v>13.512960052873781</v>
      </c>
    </row>
    <row r="16" spans="1:17" ht="12.95" customHeight="1" x14ac:dyDescent="0.2">
      <c r="A16" s="31" t="s">
        <v>20</v>
      </c>
      <c r="B16" s="31"/>
      <c r="C16" s="10"/>
      <c r="D16" s="10"/>
      <c r="E16" s="10"/>
      <c r="F16" s="10"/>
      <c r="G16" s="10"/>
      <c r="H16" s="10"/>
      <c r="I16" s="10"/>
      <c r="J16" s="10"/>
      <c r="K16" s="10"/>
      <c r="L16" s="10"/>
      <c r="M16" s="10"/>
      <c r="N16" s="10"/>
      <c r="O16" s="10"/>
      <c r="P16" s="31"/>
      <c r="Q16" s="31"/>
    </row>
    <row r="17" spans="1:17" ht="12.95" customHeight="1" x14ac:dyDescent="0.2">
      <c r="A17" s="3" t="s">
        <v>21</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43">
        <v>12.236058034846817</v>
      </c>
      <c r="Q17" s="44">
        <v>11.046621918107453</v>
      </c>
    </row>
    <row r="18" spans="1:17" ht="12.95" customHeight="1" x14ac:dyDescent="0.2">
      <c r="A18" s="3" t="s">
        <v>22</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43">
        <v>14.495048292711433</v>
      </c>
      <c r="Q18" s="44">
        <v>13.14837254609634</v>
      </c>
    </row>
    <row r="19" spans="1:17" ht="12.95" customHeight="1" x14ac:dyDescent="0.2">
      <c r="A19" s="3" t="s">
        <v>23</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43">
        <v>15.466978661132231</v>
      </c>
      <c r="Q19" s="44">
        <v>14.27717281189291</v>
      </c>
    </row>
    <row r="20" spans="1:17" ht="12.95" customHeight="1" x14ac:dyDescent="0.2">
      <c r="A20" s="31" t="s">
        <v>24</v>
      </c>
      <c r="B20" s="31"/>
      <c r="C20" s="10"/>
      <c r="D20" s="10"/>
      <c r="E20" s="10"/>
      <c r="F20" s="10"/>
      <c r="G20" s="10"/>
      <c r="H20" s="10"/>
      <c r="I20" s="10"/>
      <c r="J20" s="10"/>
      <c r="K20" s="10"/>
      <c r="L20" s="10"/>
      <c r="M20" s="10"/>
      <c r="N20" s="10"/>
      <c r="O20" s="10"/>
      <c r="P20" s="31"/>
      <c r="Q20" s="31"/>
    </row>
    <row r="21" spans="1:17" ht="12.95" customHeight="1" x14ac:dyDescent="0.2">
      <c r="A21" s="3" t="s">
        <v>25</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40">
        <v>5.8191308364979033</v>
      </c>
      <c r="Q21" s="41">
        <v>5.9481320808524245</v>
      </c>
    </row>
    <row r="22" spans="1:17" ht="12.95" customHeight="1" x14ac:dyDescent="0.2">
      <c r="A22" s="3" t="s">
        <v>26</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42">
        <v>9.5320981151089033</v>
      </c>
      <c r="Q22" s="42">
        <v>9.2365519707027666</v>
      </c>
    </row>
    <row r="23" spans="1:17" ht="12.95" customHeight="1" x14ac:dyDescent="0.2">
      <c r="A23" s="3" t="s">
        <v>27</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40">
        <v>16.240949986623828</v>
      </c>
      <c r="Q23" s="41">
        <v>14.691225628641208</v>
      </c>
    </row>
    <row r="24" spans="1:17" ht="12.95" customHeight="1" x14ac:dyDescent="0.2">
      <c r="A24" s="31" t="s">
        <v>28</v>
      </c>
      <c r="B24" s="31"/>
      <c r="C24" s="10"/>
      <c r="D24" s="10"/>
      <c r="E24" s="10"/>
      <c r="F24" s="10"/>
      <c r="G24" s="10"/>
      <c r="H24" s="10"/>
      <c r="I24" s="10"/>
      <c r="J24" s="10"/>
      <c r="K24" s="10"/>
      <c r="L24" s="10"/>
      <c r="M24" s="10"/>
      <c r="N24" s="10"/>
      <c r="O24" s="10"/>
      <c r="P24" s="31"/>
      <c r="Q24" s="31"/>
    </row>
    <row r="25" spans="1:17" ht="12.95" customHeight="1" x14ac:dyDescent="0.2">
      <c r="A25" s="3" t="s">
        <v>29</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40">
        <v>14.955346164107318</v>
      </c>
      <c r="Q25" s="41">
        <v>13.736171963265761</v>
      </c>
    </row>
    <row r="26" spans="1:17" ht="12.95" customHeight="1" x14ac:dyDescent="0.2">
      <c r="A26" s="3" t="s">
        <v>30</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40">
        <v>14.292954838495694</v>
      </c>
      <c r="Q26" s="41">
        <v>12.867697789754788</v>
      </c>
    </row>
    <row r="27" spans="1:17" ht="12.95" customHeight="1" x14ac:dyDescent="0.2">
      <c r="A27" s="3" t="s">
        <v>31</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40">
        <v>13.971348243123352</v>
      </c>
      <c r="Q27" s="41">
        <v>12.741232285671364</v>
      </c>
    </row>
    <row r="28" spans="1:17" s="9" customFormat="1" ht="12.95" customHeight="1" x14ac:dyDescent="0.2">
      <c r="A28" s="31" t="s">
        <v>32</v>
      </c>
      <c r="B28" s="32"/>
      <c r="C28" s="10"/>
      <c r="D28" s="10"/>
      <c r="E28" s="10"/>
      <c r="F28" s="10"/>
      <c r="G28" s="10"/>
      <c r="H28" s="10"/>
      <c r="I28" s="10"/>
      <c r="J28" s="10"/>
      <c r="K28" s="10"/>
      <c r="L28" s="10"/>
      <c r="M28" s="10"/>
      <c r="N28" s="10"/>
      <c r="O28" s="10"/>
      <c r="P28" s="31"/>
      <c r="Q28" s="31"/>
    </row>
    <row r="29" spans="1:17" ht="12.95" customHeight="1" x14ac:dyDescent="0.2">
      <c r="A29" s="3" t="s">
        <v>33</v>
      </c>
      <c r="B29" s="17"/>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40">
        <v>25.82596035390301</v>
      </c>
      <c r="Q29" s="41">
        <v>22.733011979639453</v>
      </c>
    </row>
    <row r="30" spans="1:17" ht="12.95" customHeight="1" x14ac:dyDescent="0.2">
      <c r="A30" s="3" t="s">
        <v>34</v>
      </c>
      <c r="B30" s="17"/>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40">
        <v>20.893757667462314</v>
      </c>
      <c r="Q30" s="41">
        <v>20.025714316073572</v>
      </c>
    </row>
    <row r="31" spans="1:17" ht="12.95" customHeight="1" x14ac:dyDescent="0.2">
      <c r="A31" s="3" t="s">
        <v>35</v>
      </c>
      <c r="B31" s="17"/>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40">
        <v>19.474450123803592</v>
      </c>
      <c r="Q31" s="41">
        <v>15.127795669138539</v>
      </c>
    </row>
    <row r="32" spans="1:17" ht="12.95" customHeight="1" x14ac:dyDescent="0.2">
      <c r="A32" s="3" t="s">
        <v>36</v>
      </c>
      <c r="B32" s="17"/>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40">
        <v>18.939769603130429</v>
      </c>
      <c r="Q32" s="41">
        <v>16.920261590393771</v>
      </c>
    </row>
    <row r="33" spans="1:17" ht="12.95" customHeight="1" x14ac:dyDescent="0.2">
      <c r="A33" s="3" t="s">
        <v>37</v>
      </c>
      <c r="B33" s="17"/>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40">
        <v>17.26791308239272</v>
      </c>
      <c r="Q33" s="41">
        <v>14.098696685905868</v>
      </c>
    </row>
    <row r="34" spans="1:17" ht="12.95" customHeight="1" x14ac:dyDescent="0.2">
      <c r="A34" s="3" t="s">
        <v>38</v>
      </c>
      <c r="B34" s="17"/>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40">
        <v>15.800993027778972</v>
      </c>
      <c r="Q34" s="41">
        <v>11.705089169204001</v>
      </c>
    </row>
    <row r="35" spans="1:17" ht="12.95" customHeight="1" x14ac:dyDescent="0.2">
      <c r="A35" s="3" t="s">
        <v>39</v>
      </c>
      <c r="B35" s="17"/>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40">
        <v>11.558663763191271</v>
      </c>
      <c r="Q35" s="41">
        <v>9.5310230929126689</v>
      </c>
    </row>
    <row r="36" spans="1:17" ht="12.95" customHeight="1" x14ac:dyDescent="0.2">
      <c r="A36" s="3" t="s">
        <v>40</v>
      </c>
      <c r="B36" s="17"/>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40">
        <v>15.246726944981075</v>
      </c>
      <c r="Q36" s="41">
        <v>10.796864005003945</v>
      </c>
    </row>
    <row r="37" spans="1:17" ht="12.95" customHeight="1" x14ac:dyDescent="0.2">
      <c r="A37" s="3" t="s">
        <v>41</v>
      </c>
      <c r="B37" s="17"/>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40">
        <v>7.3256104526631454</v>
      </c>
      <c r="Q37" s="41">
        <v>7.129005228705557</v>
      </c>
    </row>
    <row r="38" spans="1:17" ht="12.95" customHeight="1" x14ac:dyDescent="0.2">
      <c r="A38" s="31" t="s">
        <v>42</v>
      </c>
      <c r="B38" s="10"/>
      <c r="C38" s="10"/>
      <c r="D38" s="10"/>
      <c r="E38" s="10"/>
      <c r="F38" s="10"/>
      <c r="G38" s="10"/>
      <c r="H38" s="10"/>
      <c r="I38" s="10"/>
      <c r="J38" s="10"/>
      <c r="K38" s="10"/>
      <c r="L38" s="10"/>
      <c r="M38" s="10"/>
      <c r="N38" s="10"/>
      <c r="O38" s="10"/>
      <c r="P38" s="31"/>
      <c r="Q38" s="31"/>
    </row>
    <row r="39" spans="1:17" ht="12.95" customHeight="1" x14ac:dyDescent="0.2">
      <c r="A39" s="3" t="s">
        <v>43</v>
      </c>
      <c r="B39" s="14"/>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40">
        <v>22.893085567863121</v>
      </c>
      <c r="Q39" s="41">
        <v>23.761419334054352</v>
      </c>
    </row>
    <row r="40" spans="1:17" ht="12.95" customHeight="1" x14ac:dyDescent="0.2">
      <c r="A40" s="11" t="s">
        <v>44</v>
      </c>
      <c r="B40" s="22"/>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40">
        <v>22.957039904250173</v>
      </c>
      <c r="Q40" s="42">
        <v>16.134223462703829</v>
      </c>
    </row>
    <row r="41" spans="1:17" ht="12.95" customHeight="1" x14ac:dyDescent="0.2">
      <c r="A41" s="11" t="s">
        <v>45</v>
      </c>
      <c r="B41" s="22"/>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40">
        <v>24.136585696838107</v>
      </c>
      <c r="Q41" s="41">
        <v>19.093382311728515</v>
      </c>
    </row>
    <row r="42" spans="1:17" ht="12.95" customHeight="1" x14ac:dyDescent="0.2">
      <c r="A42" s="11" t="s">
        <v>46</v>
      </c>
      <c r="B42" s="22"/>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40">
        <v>19.684045945694916</v>
      </c>
      <c r="Q42" s="41">
        <v>17.354173832180482</v>
      </c>
    </row>
    <row r="43" spans="1:17" ht="12.95" customHeight="1" x14ac:dyDescent="0.2">
      <c r="A43" s="11" t="s">
        <v>47</v>
      </c>
      <c r="B43" s="22"/>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40">
        <v>17.665178432323916</v>
      </c>
      <c r="Q43" s="41">
        <v>16.286853451676084</v>
      </c>
    </row>
    <row r="44" spans="1:17" ht="12.95" customHeight="1" x14ac:dyDescent="0.2">
      <c r="A44" s="11" t="s">
        <v>48</v>
      </c>
      <c r="B44" s="22"/>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40">
        <v>16.325391225431851</v>
      </c>
      <c r="Q44" s="41">
        <v>14.110924246520728</v>
      </c>
    </row>
    <row r="45" spans="1:17" ht="12.95" customHeight="1" x14ac:dyDescent="0.2">
      <c r="A45" s="11" t="s">
        <v>49</v>
      </c>
      <c r="B45" s="22"/>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40">
        <v>14.041107583051657</v>
      </c>
      <c r="Q45" s="41">
        <v>13.704902592152335</v>
      </c>
    </row>
    <row r="46" spans="1:17" ht="12.95" customHeight="1" x14ac:dyDescent="0.2">
      <c r="A46" s="11" t="s">
        <v>50</v>
      </c>
      <c r="B46" s="22"/>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40">
        <v>14.15959277264451</v>
      </c>
      <c r="Q46" s="41">
        <v>11.544375505799838</v>
      </c>
    </row>
    <row r="47" spans="1:17" ht="12.95" customHeight="1" x14ac:dyDescent="0.2">
      <c r="A47" s="3" t="s">
        <v>51</v>
      </c>
      <c r="B47" s="14"/>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40">
        <v>13.634189067609832</v>
      </c>
      <c r="Q47" s="41">
        <v>12.76227477321736</v>
      </c>
    </row>
    <row r="48" spans="1:17" ht="12.95" customHeight="1" x14ac:dyDescent="0.2">
      <c r="A48" s="10" t="s">
        <v>91</v>
      </c>
      <c r="B48" s="10"/>
      <c r="C48" s="10"/>
      <c r="D48" s="10"/>
      <c r="E48" s="10"/>
      <c r="F48" s="10"/>
      <c r="G48" s="10"/>
      <c r="H48" s="10"/>
      <c r="I48" s="10"/>
      <c r="J48" s="10"/>
      <c r="K48" s="10"/>
      <c r="L48" s="10"/>
      <c r="M48" s="10"/>
      <c r="N48" s="10"/>
      <c r="O48" s="10"/>
      <c r="P48" s="31"/>
      <c r="Q48" s="31"/>
    </row>
    <row r="49" spans="1:17" ht="12.95" customHeight="1" x14ac:dyDescent="0.2">
      <c r="A49" s="11" t="s">
        <v>92</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40">
        <v>12.784002148880674</v>
      </c>
      <c r="Q49" s="41">
        <v>10.859610691697741</v>
      </c>
    </row>
    <row r="50" spans="1:17" ht="12.95" customHeight="1" x14ac:dyDescent="0.2">
      <c r="A50" s="11" t="s">
        <v>5</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40">
        <v>14.323247633207881</v>
      </c>
      <c r="Q50" s="41">
        <v>12.984483629928024</v>
      </c>
    </row>
    <row r="51" spans="1:17" ht="12.95" customHeight="1" x14ac:dyDescent="0.2">
      <c r="A51" s="11" t="s">
        <v>93</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40">
        <v>14.868202659248396</v>
      </c>
      <c r="Q51" s="41">
        <v>15.508155999006377</v>
      </c>
    </row>
    <row r="52" spans="1:17" ht="12.95" customHeight="1" x14ac:dyDescent="0.2">
      <c r="A52" s="11" t="s">
        <v>94</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40">
        <v>17.996197351854111</v>
      </c>
      <c r="Q52" s="41">
        <v>15.884797241990311</v>
      </c>
    </row>
    <row r="53" spans="1:17" ht="12.95" customHeight="1" x14ac:dyDescent="0.2">
      <c r="A53" s="11" t="s">
        <v>95</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40">
        <v>13.631472570700573</v>
      </c>
      <c r="Q53" s="41">
        <v>12.565825611878049</v>
      </c>
    </row>
    <row r="54" spans="1:17" ht="12.95" customHeight="1" x14ac:dyDescent="0.2">
      <c r="A54" s="11" t="s">
        <v>96</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40">
        <v>15.262944140149063</v>
      </c>
      <c r="Q54" s="41">
        <v>13.25770555665771</v>
      </c>
    </row>
    <row r="55" spans="1:17" ht="12.95" customHeight="1" x14ac:dyDescent="0.2">
      <c r="A55" s="11" t="s">
        <v>97</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40">
        <v>10.11541072640869</v>
      </c>
      <c r="Q55" s="41">
        <v>10.212605703721456</v>
      </c>
    </row>
    <row r="56" spans="1:17" ht="12.95" customHeight="1" x14ac:dyDescent="0.2">
      <c r="A56" s="31" t="s">
        <v>52</v>
      </c>
      <c r="B56" s="10"/>
      <c r="C56" s="10"/>
      <c r="D56" s="10"/>
      <c r="E56" s="10"/>
      <c r="F56" s="10"/>
      <c r="G56" s="10"/>
      <c r="H56" s="10"/>
      <c r="I56" s="10"/>
      <c r="J56" s="10"/>
      <c r="K56" s="10"/>
      <c r="L56" s="10"/>
      <c r="M56" s="10"/>
      <c r="N56" s="10"/>
      <c r="O56" s="10"/>
      <c r="P56" s="31"/>
      <c r="Q56" s="31"/>
    </row>
    <row r="57" spans="1:17" ht="12.95" customHeight="1" x14ac:dyDescent="0.2">
      <c r="A57" s="3" t="s">
        <v>53</v>
      </c>
      <c r="B57" s="14"/>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40">
        <v>15.611785059512528</v>
      </c>
      <c r="Q57" s="41">
        <v>14.51788033166655</v>
      </c>
    </row>
    <row r="58" spans="1:17" ht="12.95" customHeight="1" x14ac:dyDescent="0.2">
      <c r="A58" s="11" t="s">
        <v>54</v>
      </c>
      <c r="B58" s="22"/>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40">
        <v>12.412959030457904</v>
      </c>
      <c r="Q58" s="41">
        <v>10.375550006423433</v>
      </c>
    </row>
    <row r="59" spans="1:17" ht="12.95" customHeight="1" x14ac:dyDescent="0.2">
      <c r="A59" s="11" t="s">
        <v>55</v>
      </c>
      <c r="B59" s="22"/>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40">
        <v>9.8165645483939965</v>
      </c>
      <c r="Q59" s="41">
        <v>10.113531797975609</v>
      </c>
    </row>
    <row r="60" spans="1:17" ht="12.95" customHeight="1" x14ac:dyDescent="0.2">
      <c r="A60" s="31" t="s">
        <v>56</v>
      </c>
      <c r="B60" s="10"/>
      <c r="C60" s="10"/>
      <c r="D60" s="10"/>
      <c r="E60" s="10"/>
      <c r="F60" s="10"/>
      <c r="G60" s="10"/>
      <c r="H60" s="10"/>
      <c r="I60" s="10"/>
      <c r="J60" s="10"/>
      <c r="K60" s="10"/>
      <c r="L60" s="10"/>
      <c r="M60" s="10"/>
      <c r="N60" s="10"/>
      <c r="O60" s="10"/>
      <c r="P60" s="31"/>
      <c r="Q60" s="31"/>
    </row>
    <row r="61" spans="1:17" ht="12.95" customHeight="1" x14ac:dyDescent="0.2">
      <c r="A61" s="3" t="s">
        <v>57</v>
      </c>
      <c r="B61" s="14"/>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40">
        <v>15.816285925148895</v>
      </c>
      <c r="Q61" s="41">
        <v>13.985774777805837</v>
      </c>
    </row>
    <row r="62" spans="1:17" ht="12.95" customHeight="1" x14ac:dyDescent="0.2">
      <c r="A62" s="11" t="s">
        <v>58</v>
      </c>
      <c r="B62" s="22"/>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40">
        <v>13.630670493244104</v>
      </c>
      <c r="Q62" s="41">
        <v>13.10394021084289</v>
      </c>
    </row>
    <row r="63" spans="1:17" ht="12.95" customHeight="1" x14ac:dyDescent="0.2">
      <c r="A63" s="11" t="s">
        <v>59</v>
      </c>
      <c r="B63" s="22"/>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40">
        <v>11.909078793196318</v>
      </c>
      <c r="Q63" s="41">
        <v>11.655761414223962</v>
      </c>
    </row>
    <row r="64" spans="1:17" ht="12.95" customHeight="1" x14ac:dyDescent="0.2">
      <c r="A64" s="31" t="s">
        <v>60</v>
      </c>
      <c r="B64" s="10"/>
      <c r="C64" s="10"/>
      <c r="D64" s="10"/>
      <c r="E64" s="10"/>
      <c r="F64" s="10"/>
      <c r="G64" s="10"/>
      <c r="H64" s="10"/>
      <c r="I64" s="10"/>
      <c r="J64" s="10"/>
      <c r="K64" s="10"/>
      <c r="L64" s="10"/>
      <c r="M64" s="10"/>
      <c r="N64" s="10"/>
      <c r="O64" s="10"/>
      <c r="P64" s="31"/>
      <c r="Q64" s="31"/>
    </row>
    <row r="65" spans="1:17" ht="12.95" customHeight="1" x14ac:dyDescent="0.2">
      <c r="A65" s="3" t="s">
        <v>61</v>
      </c>
      <c r="C65" s="13" t="s">
        <v>0</v>
      </c>
      <c r="D65" s="29">
        <v>7.3009863264764743</v>
      </c>
      <c r="E65" s="13">
        <v>10.527560464283889</v>
      </c>
      <c r="F65" s="29">
        <v>7.817262306136211</v>
      </c>
      <c r="G65" s="29">
        <v>6.7764133838800058</v>
      </c>
      <c r="H65" s="29">
        <v>9.8513752973292252</v>
      </c>
      <c r="I65" s="29">
        <v>4.4439840074897745</v>
      </c>
      <c r="J65" s="29">
        <v>8.491490232775762</v>
      </c>
      <c r="K65" s="29">
        <v>7.4167574053139322</v>
      </c>
      <c r="L65" s="29">
        <v>8.7364826408651108</v>
      </c>
      <c r="M65" s="29">
        <v>7.6635787777818463</v>
      </c>
      <c r="N65" s="29">
        <v>8.990026104772701</v>
      </c>
      <c r="O65" s="29">
        <v>7.4272630814765179</v>
      </c>
      <c r="P65" s="45">
        <v>5.6237344639720774</v>
      </c>
      <c r="Q65" s="42">
        <v>5.328227337699742</v>
      </c>
    </row>
    <row r="66" spans="1:17" ht="12.95" customHeight="1" x14ac:dyDescent="0.2">
      <c r="A66" s="3" t="s">
        <v>62</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46">
        <v>13.989056787834006</v>
      </c>
      <c r="Q66" s="47">
        <v>11.733058446418234</v>
      </c>
    </row>
    <row r="67" spans="1:17" ht="12.95" customHeight="1" x14ac:dyDescent="0.2">
      <c r="A67" s="3" t="s">
        <v>63</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46">
        <v>15.087508605824562</v>
      </c>
      <c r="Q67" s="47">
        <v>14.033034947776393</v>
      </c>
    </row>
    <row r="68" spans="1:17" ht="12.95" customHeight="1" x14ac:dyDescent="0.2">
      <c r="A68" s="31" t="s">
        <v>64</v>
      </c>
      <c r="B68" s="10"/>
      <c r="C68" s="10"/>
      <c r="D68" s="10"/>
      <c r="E68" s="10"/>
      <c r="F68" s="10"/>
      <c r="G68" s="10"/>
      <c r="H68" s="10"/>
      <c r="I68" s="10"/>
      <c r="J68" s="10"/>
      <c r="K68" s="10"/>
      <c r="L68" s="10"/>
      <c r="M68" s="10"/>
      <c r="N68" s="10"/>
      <c r="O68" s="10"/>
      <c r="P68" s="31"/>
      <c r="Q68" s="31"/>
    </row>
    <row r="69" spans="1:17" ht="12.95" customHeight="1" x14ac:dyDescent="0.2">
      <c r="A69" s="3" t="s">
        <v>65</v>
      </c>
      <c r="C69" s="13" t="s">
        <v>0</v>
      </c>
      <c r="D69" s="29">
        <v>7.3009863264764743</v>
      </c>
      <c r="E69" s="13">
        <v>10.527560464283889</v>
      </c>
      <c r="F69" s="29">
        <v>7.817262306136211</v>
      </c>
      <c r="G69" s="29">
        <v>6.7764133838800058</v>
      </c>
      <c r="H69" s="29">
        <v>9.8513752973292252</v>
      </c>
      <c r="I69" s="29">
        <v>4.4439840074897745</v>
      </c>
      <c r="J69" s="29">
        <v>8.491490232775762</v>
      </c>
      <c r="K69" s="29">
        <v>7.4167574053139322</v>
      </c>
      <c r="L69" s="29">
        <v>8.7364826408651108</v>
      </c>
      <c r="M69" s="29">
        <v>7.6635787777818463</v>
      </c>
      <c r="N69" s="29">
        <v>8.990026104772701</v>
      </c>
      <c r="O69" s="29">
        <v>7.4272630814765179</v>
      </c>
      <c r="P69" s="45">
        <v>5.6237344639720774</v>
      </c>
      <c r="Q69" s="42">
        <v>5.328227337699742</v>
      </c>
    </row>
    <row r="70" spans="1:17" ht="12.95" customHeight="1" x14ac:dyDescent="0.2">
      <c r="A70" s="3" t="s">
        <v>66</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46">
        <v>14.862603952113487</v>
      </c>
      <c r="Q70" s="47">
        <v>11.982168306162883</v>
      </c>
    </row>
    <row r="71" spans="1:17" ht="12.95" customHeight="1" x14ac:dyDescent="0.2">
      <c r="A71" s="3" t="s">
        <v>67</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46">
        <v>12.071911533847869</v>
      </c>
      <c r="Q71" s="47">
        <v>11.210754161443605</v>
      </c>
    </row>
    <row r="72" spans="1:17" ht="12.95" customHeight="1" x14ac:dyDescent="0.2">
      <c r="A72" s="3" t="s">
        <v>68</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46">
        <v>15.249199055114174</v>
      </c>
      <c r="Q72" s="47">
        <v>14.800003156702665</v>
      </c>
    </row>
    <row r="73" spans="1:17" ht="12.95" customHeight="1" x14ac:dyDescent="0.2">
      <c r="A73" s="3" t="s">
        <v>69</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46">
        <v>13.248864225865784</v>
      </c>
      <c r="Q73" s="47">
        <v>11.330865931373843</v>
      </c>
    </row>
    <row r="74" spans="1:17" ht="12.95" customHeight="1" x14ac:dyDescent="0.2">
      <c r="A74" s="3" t="s">
        <v>70</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46">
        <v>21.183332751213719</v>
      </c>
      <c r="Q74" s="47">
        <v>17.743632783498501</v>
      </c>
    </row>
    <row r="75" spans="1:17" ht="12.95" customHeight="1" x14ac:dyDescent="0.2">
      <c r="A75" s="3" t="s">
        <v>71</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46">
        <v>18.72188958827309</v>
      </c>
      <c r="Q75" s="47">
        <v>15.265832681782642</v>
      </c>
    </row>
    <row r="76" spans="1:17" ht="12.95" customHeight="1" x14ac:dyDescent="0.2">
      <c r="A76" s="3" t="s">
        <v>72</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46">
        <v>14.148286807194596</v>
      </c>
      <c r="Q76" s="47">
        <v>14.788987800857237</v>
      </c>
    </row>
    <row r="77" spans="1:17" ht="12.95" customHeight="1" x14ac:dyDescent="0.2">
      <c r="A77" s="3" t="s">
        <v>73</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46">
        <v>17.886139383109313</v>
      </c>
      <c r="Q77" s="47">
        <v>16.784157675184549</v>
      </c>
    </row>
    <row r="78" spans="1:17" ht="12.95" customHeight="1" x14ac:dyDescent="0.2">
      <c r="A78" s="3" t="s">
        <v>74</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46">
        <v>14.481314348760478</v>
      </c>
      <c r="Q78" s="47">
        <v>14.649423779194247</v>
      </c>
    </row>
    <row r="79" spans="1:17" ht="12.95" customHeight="1" x14ac:dyDescent="0.2">
      <c r="A79" s="3" t="s">
        <v>75</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46">
        <v>11.273206293620468</v>
      </c>
      <c r="Q79" s="47">
        <v>10.104842503002997</v>
      </c>
    </row>
    <row r="80" spans="1:17" ht="12.95" customHeight="1" x14ac:dyDescent="0.2">
      <c r="A80" s="3" t="s">
        <v>76</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46">
        <v>12.722678999657417</v>
      </c>
      <c r="Q80" s="47">
        <v>12.564973895443776</v>
      </c>
    </row>
    <row r="81" spans="1:17" ht="12.95" customHeight="1" x14ac:dyDescent="0.2">
      <c r="A81" s="3" t="s">
        <v>77</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46">
        <v>15.539163365343533</v>
      </c>
      <c r="Q81" s="47">
        <v>14.693734438039455</v>
      </c>
    </row>
    <row r="82" spans="1:17" ht="12.95" customHeight="1" x14ac:dyDescent="0.2">
      <c r="A82" s="3" t="s">
        <v>78</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46">
        <v>15.322955719213954</v>
      </c>
      <c r="Q82" s="47">
        <v>12.01984350454963</v>
      </c>
    </row>
    <row r="83" spans="1:17" ht="12.95" customHeight="1" x14ac:dyDescent="0.2">
      <c r="A83" s="31" t="s">
        <v>79</v>
      </c>
      <c r="B83" s="10"/>
      <c r="C83" s="10"/>
      <c r="D83" s="10"/>
      <c r="E83" s="10"/>
      <c r="F83" s="10"/>
      <c r="G83" s="10"/>
      <c r="H83" s="10"/>
      <c r="I83" s="10"/>
      <c r="J83" s="10"/>
      <c r="K83" s="10"/>
      <c r="L83" s="10"/>
      <c r="M83" s="10"/>
      <c r="N83" s="10"/>
      <c r="O83" s="10"/>
      <c r="P83" s="31"/>
      <c r="Q83" s="31"/>
    </row>
    <row r="84" spans="1:17" ht="12.95" customHeight="1" x14ac:dyDescent="0.2">
      <c r="A84" s="3" t="s">
        <v>80</v>
      </c>
      <c r="C84" s="13" t="s">
        <v>0</v>
      </c>
      <c r="D84" s="13">
        <v>7.1834362901932636</v>
      </c>
      <c r="E84" s="13">
        <v>7.0529425130652124</v>
      </c>
      <c r="F84" s="13">
        <v>7.2108210068884837</v>
      </c>
      <c r="G84" s="13">
        <v>4.9851193311510897</v>
      </c>
      <c r="H84" s="13">
        <v>5.8735101471061961</v>
      </c>
      <c r="I84" s="29">
        <v>3.8480556121113403</v>
      </c>
      <c r="J84" s="13">
        <v>5.7067790598776211</v>
      </c>
      <c r="K84" s="13">
        <v>6.230192638421685</v>
      </c>
      <c r="L84" s="13">
        <v>5.0967874409661951</v>
      </c>
      <c r="M84" s="13">
        <v>4.9150620358429311</v>
      </c>
      <c r="N84" s="29">
        <v>3.6988039536577104</v>
      </c>
      <c r="O84" s="29">
        <v>5.5856480751647384</v>
      </c>
      <c r="P84" s="46">
        <v>7.7697003531681981</v>
      </c>
      <c r="Q84" s="42">
        <v>3.4817244876567344</v>
      </c>
    </row>
    <row r="85" spans="1:17" ht="12.95" customHeight="1" x14ac:dyDescent="0.2">
      <c r="A85" s="3" t="s">
        <v>81</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46">
        <v>8.837075204589306</v>
      </c>
      <c r="Q85" s="47">
        <v>9.351926704392346</v>
      </c>
    </row>
    <row r="86" spans="1:17" ht="12.95" customHeight="1" x14ac:dyDescent="0.2">
      <c r="A86" s="3" t="s">
        <v>82</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46">
        <v>16.933358268705913</v>
      </c>
      <c r="Q86" s="47">
        <v>14.148949430681935</v>
      </c>
    </row>
    <row r="87" spans="1:17" ht="12.95" customHeight="1" x14ac:dyDescent="0.2">
      <c r="A87" s="3" t="s">
        <v>83</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46">
        <v>15.342145306952265</v>
      </c>
      <c r="Q87" s="47">
        <v>14.887065240257771</v>
      </c>
    </row>
    <row r="88" spans="1:17" ht="12.95" customHeight="1" x14ac:dyDescent="0.2">
      <c r="A88" s="3" t="s">
        <v>84</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46">
        <v>16.559794443649078</v>
      </c>
      <c r="Q88" s="47">
        <v>15.53086897439065</v>
      </c>
    </row>
    <row r="89" spans="1:17" ht="12.95" customHeight="1" x14ac:dyDescent="0.2">
      <c r="A89" s="15" t="s">
        <v>85</v>
      </c>
      <c r="B89" s="15"/>
      <c r="C89" s="27" t="s">
        <v>0</v>
      </c>
      <c r="D89" s="27">
        <v>12.37742730120492</v>
      </c>
      <c r="E89" s="27">
        <v>10.595776225353928</v>
      </c>
      <c r="F89" s="27">
        <v>10.390123392304936</v>
      </c>
      <c r="G89" s="27">
        <v>11.535686188474084</v>
      </c>
      <c r="H89" s="27">
        <v>10.932140879800047</v>
      </c>
      <c r="I89" s="27">
        <v>12.91902107023583</v>
      </c>
      <c r="J89" s="27">
        <v>12.471347433687638</v>
      </c>
      <c r="K89" s="27">
        <v>13.147227707375469</v>
      </c>
      <c r="L89" s="27">
        <v>12.311621430620571</v>
      </c>
      <c r="M89" s="27">
        <v>12.460791247119339</v>
      </c>
      <c r="N89" s="27">
        <v>12.605401462274319</v>
      </c>
      <c r="O89" s="27">
        <v>14.882411090142242</v>
      </c>
      <c r="P89" s="48">
        <v>17.324334710346815</v>
      </c>
      <c r="Q89" s="49">
        <v>15.017634460086271</v>
      </c>
    </row>
    <row r="90" spans="1:17" s="9" customFormat="1" ht="12" customHeight="1" x14ac:dyDescent="0.2">
      <c r="A90" s="25" t="s">
        <v>86</v>
      </c>
      <c r="B90" s="3"/>
      <c r="C90" s="16"/>
      <c r="D90" s="16"/>
      <c r="E90" s="16"/>
      <c r="F90" s="16"/>
      <c r="G90" s="16"/>
      <c r="H90" s="16"/>
      <c r="I90" s="16"/>
      <c r="J90" s="3"/>
      <c r="K90" s="3"/>
      <c r="L90" s="3"/>
      <c r="M90" s="3"/>
    </row>
    <row r="91" spans="1:17" s="9" customFormat="1" ht="12" customHeight="1" x14ac:dyDescent="0.2">
      <c r="A91" s="26" t="s">
        <v>87</v>
      </c>
      <c r="B91" s="11"/>
      <c r="C91" s="16"/>
      <c r="D91" s="16"/>
      <c r="E91" s="16"/>
      <c r="F91" s="16"/>
      <c r="G91" s="16"/>
      <c r="H91" s="16"/>
      <c r="I91" s="16"/>
      <c r="J91" s="3"/>
      <c r="K91" s="3"/>
      <c r="L91" s="3"/>
      <c r="M91" s="3"/>
    </row>
    <row r="92" spans="1:17" s="9" customFormat="1" x14ac:dyDescent="0.2">
      <c r="A92" s="33" t="s">
        <v>88</v>
      </c>
      <c r="B92" s="3"/>
      <c r="C92" s="16"/>
      <c r="D92" s="16"/>
      <c r="E92" s="16"/>
      <c r="F92" s="20"/>
      <c r="G92" s="20"/>
      <c r="H92" s="20"/>
      <c r="I92" s="20"/>
    </row>
    <row r="93" spans="1:17" s="9" customFormat="1" x14ac:dyDescent="0.2">
      <c r="A93" s="24" t="s">
        <v>89</v>
      </c>
      <c r="B93" s="11"/>
      <c r="C93" s="16"/>
      <c r="D93" s="16"/>
      <c r="E93" s="16"/>
      <c r="F93" s="20"/>
      <c r="G93" s="20"/>
      <c r="H93" s="20"/>
      <c r="I93" s="20"/>
    </row>
    <row r="94" spans="1:17" s="9" customFormat="1" x14ac:dyDescent="0.2">
      <c r="A94" s="34" t="s">
        <v>107</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100</v>
      </c>
      <c r="B1" s="1"/>
      <c r="C1" s="23"/>
      <c r="D1" s="23"/>
      <c r="E1" s="23"/>
      <c r="F1" s="23"/>
      <c r="G1" s="23"/>
      <c r="H1" s="23"/>
      <c r="I1" s="23"/>
      <c r="J1" s="23"/>
      <c r="K1" s="23"/>
      <c r="L1" s="23"/>
      <c r="M1" s="23"/>
    </row>
    <row r="2" spans="1:17" s="19" customFormat="1" ht="12" x14ac:dyDescent="0.2">
      <c r="A2" s="2" t="s">
        <v>101</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105</v>
      </c>
      <c r="B4" s="7"/>
      <c r="C4" s="28">
        <v>10.723682214271726</v>
      </c>
      <c r="D4" s="28">
        <v>11.795753194818076</v>
      </c>
      <c r="E4" s="28">
        <v>11.263743667421963</v>
      </c>
      <c r="F4" s="28">
        <v>10.642193032201302</v>
      </c>
      <c r="G4" s="28">
        <v>10.210872789091042</v>
      </c>
      <c r="H4" s="28">
        <v>10.574383350591264</v>
      </c>
      <c r="I4" s="28">
        <v>11.542243505966608</v>
      </c>
      <c r="J4" s="28">
        <v>11.494809564015098</v>
      </c>
      <c r="K4" s="28">
        <v>12.306527615300633</v>
      </c>
      <c r="L4" s="28">
        <v>12.524591354824214</v>
      </c>
      <c r="M4" s="28">
        <v>12.265174418244225</v>
      </c>
      <c r="N4" s="28">
        <v>12.319526486407533</v>
      </c>
      <c r="O4" s="28">
        <v>12.001597888624179</v>
      </c>
      <c r="P4" s="38">
        <v>13.947205975468997</v>
      </c>
      <c r="Q4" s="39">
        <v>12.987164220922494</v>
      </c>
    </row>
    <row r="5" spans="1:17" ht="12.95" customHeight="1" x14ac:dyDescent="0.2">
      <c r="A5" s="30" t="s">
        <v>8</v>
      </c>
      <c r="B5" s="30"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40">
        <v>4.337478352789697</v>
      </c>
      <c r="Q5" s="41">
        <v>3.6634066472875002</v>
      </c>
    </row>
    <row r="6" spans="1:17" ht="12.95" customHeight="1" x14ac:dyDescent="0.2">
      <c r="A6" s="30"/>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40">
        <v>9.6097276226792996</v>
      </c>
      <c r="Q6" s="41">
        <v>9.3237575736349942</v>
      </c>
    </row>
    <row r="7" spans="1:17" ht="12.95" customHeight="1" x14ac:dyDescent="0.2">
      <c r="A7" s="31" t="s">
        <v>11</v>
      </c>
      <c r="B7" s="31"/>
      <c r="C7" s="10"/>
      <c r="D7" s="10"/>
      <c r="E7" s="10"/>
      <c r="F7" s="10"/>
      <c r="G7" s="10"/>
      <c r="H7" s="10"/>
      <c r="I7" s="10"/>
      <c r="J7" s="10"/>
      <c r="K7" s="10"/>
      <c r="L7" s="10"/>
      <c r="M7" s="10"/>
      <c r="N7" s="10"/>
      <c r="O7" s="10"/>
      <c r="P7" s="31"/>
      <c r="Q7" s="31"/>
    </row>
    <row r="8" spans="1:17" ht="12.95" customHeight="1" x14ac:dyDescent="0.2">
      <c r="A8" s="11" t="s">
        <v>12</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40">
        <v>22.051593586600422</v>
      </c>
      <c r="Q8" s="41">
        <v>19.344712828770799</v>
      </c>
    </row>
    <row r="9" spans="1:17" ht="12.95" customHeight="1" x14ac:dyDescent="0.2">
      <c r="A9" s="11" t="s">
        <v>13</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40">
        <v>20.79773671393783</v>
      </c>
      <c r="Q9" s="41">
        <v>19.628389250086144</v>
      </c>
    </row>
    <row r="10" spans="1:17" ht="12.95" customHeight="1" x14ac:dyDescent="0.2">
      <c r="A10" s="11" t="s">
        <v>14</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40">
        <v>11.505428162017822</v>
      </c>
      <c r="Q10" s="41">
        <v>10.415880230602314</v>
      </c>
    </row>
    <row r="11" spans="1:17" ht="12.95" customHeight="1" x14ac:dyDescent="0.2">
      <c r="A11" s="3" t="s">
        <v>15</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40">
        <v>5.4538527997170005</v>
      </c>
      <c r="Q11" s="41">
        <v>6.1226132489835168</v>
      </c>
    </row>
    <row r="12" spans="1:17" ht="12.95" customHeight="1" x14ac:dyDescent="0.2">
      <c r="A12" s="3" t="s">
        <v>16</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42">
        <v>5.1376780778226658</v>
      </c>
      <c r="Q12" s="42">
        <v>4.0644671152593883</v>
      </c>
    </row>
    <row r="13" spans="1:17" ht="12.95" customHeight="1" x14ac:dyDescent="0.2">
      <c r="A13" s="31" t="s">
        <v>17</v>
      </c>
      <c r="B13" s="31"/>
      <c r="C13" s="10"/>
      <c r="D13" s="10"/>
      <c r="E13" s="10"/>
      <c r="F13" s="10"/>
      <c r="G13" s="10"/>
      <c r="H13" s="10"/>
      <c r="I13" s="10"/>
      <c r="J13" s="10"/>
      <c r="K13" s="10"/>
      <c r="L13" s="10"/>
      <c r="M13" s="10"/>
      <c r="N13" s="10"/>
      <c r="O13" s="10"/>
      <c r="P13" s="31"/>
      <c r="Q13" s="31"/>
    </row>
    <row r="14" spans="1:17" ht="12.95" customHeight="1" x14ac:dyDescent="0.2">
      <c r="A14" s="3" t="s">
        <v>18</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43">
        <v>14.29227125386948</v>
      </c>
      <c r="Q14" s="44">
        <v>13.022875576741546</v>
      </c>
    </row>
    <row r="15" spans="1:17" ht="12.95" customHeight="1" x14ac:dyDescent="0.2">
      <c r="A15" s="3" t="s">
        <v>19</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43">
        <v>13.031419711456238</v>
      </c>
      <c r="Q15" s="44">
        <v>12.88335573802776</v>
      </c>
    </row>
    <row r="16" spans="1:17" ht="12.95" customHeight="1" x14ac:dyDescent="0.2">
      <c r="A16" s="31" t="s">
        <v>20</v>
      </c>
      <c r="B16" s="31"/>
      <c r="C16" s="10"/>
      <c r="D16" s="10"/>
      <c r="E16" s="10"/>
      <c r="F16" s="10"/>
      <c r="G16" s="10"/>
      <c r="H16" s="10"/>
      <c r="I16" s="10"/>
      <c r="J16" s="10"/>
      <c r="K16" s="10"/>
      <c r="L16" s="10"/>
      <c r="M16" s="10"/>
      <c r="N16" s="10"/>
      <c r="O16" s="10"/>
      <c r="P16" s="31"/>
      <c r="Q16" s="31"/>
    </row>
    <row r="17" spans="1:17" ht="12.95" customHeight="1" x14ac:dyDescent="0.2">
      <c r="A17" s="3" t="s">
        <v>21</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43">
        <v>12.617376582113263</v>
      </c>
      <c r="Q17" s="44">
        <v>11.689122214471897</v>
      </c>
    </row>
    <row r="18" spans="1:17" ht="12.95" customHeight="1" x14ac:dyDescent="0.2">
      <c r="A18" s="3" t="s">
        <v>22</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43">
        <v>13.724132990185003</v>
      </c>
      <c r="Q18" s="44">
        <v>12.387336804255849</v>
      </c>
    </row>
    <row r="19" spans="1:17" ht="12.95" customHeight="1" x14ac:dyDescent="0.2">
      <c r="A19" s="3" t="s">
        <v>23</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43">
        <v>14.457290620391937</v>
      </c>
      <c r="Q19" s="44">
        <v>13.78409318924497</v>
      </c>
    </row>
    <row r="20" spans="1:17" ht="12.95" customHeight="1" x14ac:dyDescent="0.2">
      <c r="A20" s="31" t="s">
        <v>24</v>
      </c>
      <c r="B20" s="31"/>
      <c r="C20" s="10"/>
      <c r="D20" s="10"/>
      <c r="E20" s="10"/>
      <c r="F20" s="10"/>
      <c r="G20" s="10"/>
      <c r="H20" s="10"/>
      <c r="I20" s="10"/>
      <c r="J20" s="10"/>
      <c r="K20" s="10"/>
      <c r="L20" s="10"/>
      <c r="M20" s="10"/>
      <c r="N20" s="10"/>
      <c r="O20" s="10"/>
      <c r="P20" s="31"/>
      <c r="Q20" s="31"/>
    </row>
    <row r="21" spans="1:17" ht="12.95" customHeight="1" x14ac:dyDescent="0.2">
      <c r="A21" s="3" t="s">
        <v>25</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40">
        <v>6.0527082820427927</v>
      </c>
      <c r="Q21" s="41">
        <v>5.5999560651738456</v>
      </c>
    </row>
    <row r="22" spans="1:17" ht="12.95" customHeight="1" x14ac:dyDescent="0.2">
      <c r="A22" s="3" t="s">
        <v>26</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42">
        <v>11.406006442897224</v>
      </c>
      <c r="Q22" s="42">
        <v>11.890509676294531</v>
      </c>
    </row>
    <row r="23" spans="1:17" ht="12.95" customHeight="1" x14ac:dyDescent="0.2">
      <c r="A23" s="3" t="s">
        <v>27</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40">
        <v>15.510092140967952</v>
      </c>
      <c r="Q23" s="41">
        <v>14.371807837375414</v>
      </c>
    </row>
    <row r="24" spans="1:17" ht="12.95" customHeight="1" x14ac:dyDescent="0.2">
      <c r="A24" s="31" t="s">
        <v>28</v>
      </c>
      <c r="B24" s="31"/>
      <c r="C24" s="10"/>
      <c r="D24" s="10"/>
      <c r="E24" s="10"/>
      <c r="F24" s="10"/>
      <c r="G24" s="10"/>
      <c r="H24" s="10"/>
      <c r="I24" s="10"/>
      <c r="J24" s="10"/>
      <c r="K24" s="10"/>
      <c r="L24" s="10"/>
      <c r="M24" s="10"/>
      <c r="N24" s="10"/>
      <c r="O24" s="10"/>
      <c r="P24" s="31"/>
      <c r="Q24" s="31"/>
    </row>
    <row r="25" spans="1:17" ht="12.95" customHeight="1" x14ac:dyDescent="0.2">
      <c r="A25" s="3" t="s">
        <v>29</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40">
        <v>13.777440639002492</v>
      </c>
      <c r="Q25" s="41">
        <v>12.810921535092593</v>
      </c>
    </row>
    <row r="26" spans="1:17" ht="12.95" customHeight="1" x14ac:dyDescent="0.2">
      <c r="A26" s="3" t="s">
        <v>30</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40">
        <v>14.506404847741045</v>
      </c>
      <c r="Q26" s="41">
        <v>14.08261249878511</v>
      </c>
    </row>
    <row r="27" spans="1:17" ht="12.95" customHeight="1" x14ac:dyDescent="0.2">
      <c r="A27" s="3" t="s">
        <v>31</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40">
        <v>15.091583019939936</v>
      </c>
      <c r="Q27" s="41">
        <v>13.327718202610351</v>
      </c>
    </row>
    <row r="28" spans="1:17" s="9" customFormat="1" ht="12.95" customHeight="1" x14ac:dyDescent="0.2">
      <c r="A28" s="31" t="s">
        <v>32</v>
      </c>
      <c r="B28" s="32"/>
      <c r="C28" s="10"/>
      <c r="D28" s="10"/>
      <c r="E28" s="10"/>
      <c r="F28" s="10"/>
      <c r="G28" s="10"/>
      <c r="H28" s="10"/>
      <c r="I28" s="10"/>
      <c r="J28" s="10"/>
      <c r="K28" s="10"/>
      <c r="L28" s="10"/>
      <c r="M28" s="10"/>
      <c r="N28" s="10"/>
      <c r="O28" s="10"/>
      <c r="P28" s="31"/>
      <c r="Q28" s="31"/>
    </row>
    <row r="29" spans="1:17" ht="12.95" customHeight="1" x14ac:dyDescent="0.2">
      <c r="A29" s="3" t="s">
        <v>33</v>
      </c>
      <c r="B29" s="17"/>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40">
        <v>24.501184470061158</v>
      </c>
      <c r="Q29" s="41">
        <v>23.824200809145594</v>
      </c>
    </row>
    <row r="30" spans="1:17" ht="12.95" customHeight="1" x14ac:dyDescent="0.2">
      <c r="A30" s="3" t="s">
        <v>34</v>
      </c>
      <c r="B30" s="17"/>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40">
        <v>19.47654931418927</v>
      </c>
      <c r="Q30" s="41">
        <v>21.259986153087159</v>
      </c>
    </row>
    <row r="31" spans="1:17" ht="12.95" customHeight="1" x14ac:dyDescent="0.2">
      <c r="A31" s="3" t="s">
        <v>35</v>
      </c>
      <c r="B31" s="17"/>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40">
        <v>19.148374766448448</v>
      </c>
      <c r="Q31" s="41">
        <v>12.962657729428786</v>
      </c>
    </row>
    <row r="32" spans="1:17" ht="12.95" customHeight="1" x14ac:dyDescent="0.2">
      <c r="A32" s="3" t="s">
        <v>36</v>
      </c>
      <c r="B32" s="17"/>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40">
        <v>19.407006306336054</v>
      </c>
      <c r="Q32" s="41">
        <v>15.485006383933191</v>
      </c>
    </row>
    <row r="33" spans="1:17" ht="12.95" customHeight="1" x14ac:dyDescent="0.2">
      <c r="A33" s="3" t="s">
        <v>37</v>
      </c>
      <c r="B33" s="17"/>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40">
        <v>19.313920763815528</v>
      </c>
      <c r="Q33" s="41">
        <v>14.687803040624475</v>
      </c>
    </row>
    <row r="34" spans="1:17" ht="12.95" customHeight="1" x14ac:dyDescent="0.2">
      <c r="A34" s="3" t="s">
        <v>38</v>
      </c>
      <c r="B34" s="17"/>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40">
        <v>14.241565344847377</v>
      </c>
      <c r="Q34" s="42">
        <v>10.8161851104215</v>
      </c>
    </row>
    <row r="35" spans="1:17" ht="12.95" customHeight="1" x14ac:dyDescent="0.2">
      <c r="A35" s="3" t="s">
        <v>39</v>
      </c>
      <c r="B35" s="17"/>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42">
        <v>11.079405147341271</v>
      </c>
      <c r="Q35" s="42">
        <v>10.863750873960958</v>
      </c>
    </row>
    <row r="36" spans="1:17" ht="12.95" customHeight="1" x14ac:dyDescent="0.2">
      <c r="A36" s="3" t="s">
        <v>40</v>
      </c>
      <c r="B36" s="17"/>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40">
        <v>17.054337987217817</v>
      </c>
      <c r="Q36" s="42">
        <v>11.849232727529877</v>
      </c>
    </row>
    <row r="37" spans="1:17" ht="12.95" customHeight="1" x14ac:dyDescent="0.2">
      <c r="A37" s="3" t="s">
        <v>41</v>
      </c>
      <c r="B37" s="17"/>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40">
        <v>7.0915132581785292</v>
      </c>
      <c r="Q37" s="41">
        <v>6.7675001667437522</v>
      </c>
    </row>
    <row r="38" spans="1:17" ht="12.95" customHeight="1" x14ac:dyDescent="0.2">
      <c r="A38" s="31" t="s">
        <v>42</v>
      </c>
      <c r="B38" s="10"/>
      <c r="C38" s="10"/>
      <c r="D38" s="10"/>
      <c r="E38" s="10"/>
      <c r="F38" s="10"/>
      <c r="G38" s="10"/>
      <c r="H38" s="10"/>
      <c r="I38" s="10"/>
      <c r="J38" s="10"/>
      <c r="K38" s="10"/>
      <c r="L38" s="10"/>
      <c r="M38" s="10"/>
      <c r="N38" s="10"/>
      <c r="O38" s="10"/>
      <c r="P38" s="31"/>
      <c r="Q38" s="31"/>
    </row>
    <row r="39" spans="1:17" ht="12.95" customHeight="1" x14ac:dyDescent="0.2">
      <c r="A39" s="3" t="s">
        <v>43</v>
      </c>
      <c r="B39" s="14"/>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42">
        <v>19.834552277645383</v>
      </c>
      <c r="Q39" s="42">
        <v>29.404743687834735</v>
      </c>
    </row>
    <row r="40" spans="1:17" ht="12.95" customHeight="1" x14ac:dyDescent="0.2">
      <c r="A40" s="11" t="s">
        <v>44</v>
      </c>
      <c r="B40" s="22"/>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42">
        <v>29.4497461928934</v>
      </c>
      <c r="Q40" s="42">
        <v>21.761944214305441</v>
      </c>
    </row>
    <row r="41" spans="1:17" ht="12.95" customHeight="1" x14ac:dyDescent="0.2">
      <c r="A41" s="11" t="s">
        <v>45</v>
      </c>
      <c r="B41" s="22"/>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40">
        <v>29.244177347763205</v>
      </c>
      <c r="Q41" s="41">
        <v>22.115851543531047</v>
      </c>
    </row>
    <row r="42" spans="1:17" ht="12.95" customHeight="1" x14ac:dyDescent="0.2">
      <c r="A42" s="11" t="s">
        <v>46</v>
      </c>
      <c r="B42" s="22"/>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40">
        <v>18.139669127129366</v>
      </c>
      <c r="Q42" s="41">
        <v>19.86588691071054</v>
      </c>
    </row>
    <row r="43" spans="1:17" ht="12.95" customHeight="1" x14ac:dyDescent="0.2">
      <c r="A43" s="11" t="s">
        <v>47</v>
      </c>
      <c r="B43" s="22"/>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40">
        <v>17.25723713945947</v>
      </c>
      <c r="Q43" s="41">
        <v>15.470365790275462</v>
      </c>
    </row>
    <row r="44" spans="1:17" ht="12.95" customHeight="1" x14ac:dyDescent="0.2">
      <c r="A44" s="11" t="s">
        <v>48</v>
      </c>
      <c r="B44" s="22"/>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40">
        <v>15.336869532849432</v>
      </c>
      <c r="Q44" s="41">
        <v>12.916666666666668</v>
      </c>
    </row>
    <row r="45" spans="1:17" ht="12.95" customHeight="1" x14ac:dyDescent="0.2">
      <c r="A45" s="11" t="s">
        <v>49</v>
      </c>
      <c r="B45" s="22"/>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40">
        <v>12.875785126337224</v>
      </c>
      <c r="Q45" s="41">
        <v>14.681256111885846</v>
      </c>
    </row>
    <row r="46" spans="1:17" ht="12.95" customHeight="1" x14ac:dyDescent="0.2">
      <c r="A46" s="11" t="s">
        <v>50</v>
      </c>
      <c r="B46" s="22"/>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40">
        <v>12.082490534723304</v>
      </c>
      <c r="Q46" s="41">
        <v>9.6385542168674707</v>
      </c>
    </row>
    <row r="47" spans="1:17" ht="12.95" customHeight="1" x14ac:dyDescent="0.2">
      <c r="A47" s="3" t="s">
        <v>51</v>
      </c>
      <c r="B47" s="14"/>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40">
        <v>14.123375464790138</v>
      </c>
      <c r="Q47" s="41">
        <v>12.808395407496139</v>
      </c>
    </row>
    <row r="48" spans="1:17" ht="12.95" customHeight="1" x14ac:dyDescent="0.2">
      <c r="A48" s="10" t="s">
        <v>91</v>
      </c>
      <c r="B48" s="10"/>
      <c r="C48" s="10"/>
      <c r="D48" s="10"/>
      <c r="E48" s="10"/>
      <c r="F48" s="10"/>
      <c r="G48" s="10"/>
      <c r="H48" s="10"/>
      <c r="I48" s="10"/>
      <c r="J48" s="10"/>
      <c r="K48" s="10"/>
      <c r="L48" s="10"/>
      <c r="M48" s="10"/>
      <c r="N48" s="10"/>
      <c r="O48" s="10"/>
      <c r="P48" s="31"/>
      <c r="Q48" s="31"/>
    </row>
    <row r="49" spans="1:17" ht="12.95" customHeight="1" x14ac:dyDescent="0.2">
      <c r="A49" s="11" t="s">
        <v>92</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40">
        <v>12.957006960678182</v>
      </c>
      <c r="Q49" s="41">
        <v>11.214958116961398</v>
      </c>
    </row>
    <row r="50" spans="1:17" ht="12.95" customHeight="1" x14ac:dyDescent="0.2">
      <c r="A50" s="11" t="s">
        <v>5</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40">
        <v>13.403078750358455</v>
      </c>
      <c r="Q50" s="41">
        <v>11.747751925279374</v>
      </c>
    </row>
    <row r="51" spans="1:17" ht="12.95" customHeight="1" x14ac:dyDescent="0.2">
      <c r="A51" s="11" t="s">
        <v>93</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40">
        <v>14.353060414812147</v>
      </c>
      <c r="Q51" s="41">
        <v>14.922866012196467</v>
      </c>
    </row>
    <row r="52" spans="1:17" ht="12.95" customHeight="1" x14ac:dyDescent="0.2">
      <c r="A52" s="11" t="s">
        <v>94</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40">
        <v>16.408514569015495</v>
      </c>
      <c r="Q52" s="41">
        <v>15.365288808052508</v>
      </c>
    </row>
    <row r="53" spans="1:17" ht="12.95" customHeight="1" x14ac:dyDescent="0.2">
      <c r="A53" s="11" t="s">
        <v>95</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40">
        <v>12.783764862507461</v>
      </c>
      <c r="Q53" s="41">
        <v>12.825278810408921</v>
      </c>
    </row>
    <row r="54" spans="1:17" ht="12.95" customHeight="1" x14ac:dyDescent="0.2">
      <c r="A54" s="11" t="s">
        <v>96</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40">
        <v>14.404706788542773</v>
      </c>
      <c r="Q54" s="41">
        <v>12.977978921784313</v>
      </c>
    </row>
    <row r="55" spans="1:17" ht="12.95" customHeight="1" x14ac:dyDescent="0.2">
      <c r="A55" s="11" t="s">
        <v>97</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40">
        <v>11.458029728942</v>
      </c>
      <c r="Q55" s="41">
        <v>9.1775894353010745</v>
      </c>
    </row>
    <row r="56" spans="1:17" ht="12.95" customHeight="1" x14ac:dyDescent="0.2">
      <c r="A56" s="31" t="s">
        <v>52</v>
      </c>
      <c r="B56" s="10"/>
      <c r="C56" s="10"/>
      <c r="D56" s="10"/>
      <c r="E56" s="10"/>
      <c r="F56" s="10"/>
      <c r="G56" s="10"/>
      <c r="H56" s="10"/>
      <c r="I56" s="10"/>
      <c r="J56" s="10"/>
      <c r="K56" s="10"/>
      <c r="L56" s="10"/>
      <c r="M56" s="10"/>
      <c r="N56" s="10"/>
      <c r="O56" s="10"/>
      <c r="P56" s="31"/>
      <c r="Q56" s="31"/>
    </row>
    <row r="57" spans="1:17" ht="12.95" customHeight="1" x14ac:dyDescent="0.2">
      <c r="A57" s="3" t="s">
        <v>53</v>
      </c>
      <c r="B57" s="14"/>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40">
        <v>14.499582789997072</v>
      </c>
      <c r="Q57" s="41">
        <v>13.929690127942401</v>
      </c>
    </row>
    <row r="58" spans="1:17" ht="12.95" customHeight="1" x14ac:dyDescent="0.2">
      <c r="A58" s="11" t="s">
        <v>54</v>
      </c>
      <c r="B58" s="22"/>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40">
        <v>12.554084471048469</v>
      </c>
      <c r="Q58" s="41">
        <v>10.652772643432112</v>
      </c>
    </row>
    <row r="59" spans="1:17" ht="12.95" customHeight="1" x14ac:dyDescent="0.2">
      <c r="A59" s="11" t="s">
        <v>55</v>
      </c>
      <c r="B59" s="22"/>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40">
        <v>10.97846196809439</v>
      </c>
      <c r="Q59" s="41">
        <v>9.1622609870275049</v>
      </c>
    </row>
    <row r="60" spans="1:17" ht="12.95" customHeight="1" x14ac:dyDescent="0.2">
      <c r="A60" s="31" t="s">
        <v>56</v>
      </c>
      <c r="B60" s="10"/>
      <c r="C60" s="10"/>
      <c r="D60" s="10"/>
      <c r="E60" s="10"/>
      <c r="F60" s="10"/>
      <c r="G60" s="10"/>
      <c r="H60" s="10"/>
      <c r="I60" s="10"/>
      <c r="J60" s="10"/>
      <c r="K60" s="10"/>
      <c r="L60" s="10"/>
      <c r="M60" s="10"/>
      <c r="N60" s="10"/>
      <c r="O60" s="10"/>
      <c r="P60" s="31"/>
      <c r="Q60" s="31"/>
    </row>
    <row r="61" spans="1:17" ht="12.95" customHeight="1" x14ac:dyDescent="0.2">
      <c r="A61" s="3" t="s">
        <v>57</v>
      </c>
      <c r="B61" s="14"/>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40">
        <v>15.485333647347524</v>
      </c>
      <c r="Q61" s="41">
        <v>13.651011765106283</v>
      </c>
    </row>
    <row r="62" spans="1:17" ht="12.95" customHeight="1" x14ac:dyDescent="0.2">
      <c r="A62" s="11" t="s">
        <v>58</v>
      </c>
      <c r="B62" s="22"/>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40">
        <v>12.843539176922421</v>
      </c>
      <c r="Q62" s="41">
        <v>12.490242483347517</v>
      </c>
    </row>
    <row r="63" spans="1:17" ht="12.95" customHeight="1" x14ac:dyDescent="0.2">
      <c r="A63" s="11" t="s">
        <v>59</v>
      </c>
      <c r="B63" s="22"/>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40">
        <v>9.9688954857927357</v>
      </c>
      <c r="Q63" s="41">
        <v>11.206071799489411</v>
      </c>
    </row>
    <row r="64" spans="1:17" ht="12.95" customHeight="1" x14ac:dyDescent="0.2">
      <c r="A64" s="31" t="s">
        <v>60</v>
      </c>
      <c r="B64" s="10"/>
      <c r="C64" s="10"/>
      <c r="D64" s="10"/>
      <c r="E64" s="10"/>
      <c r="F64" s="10"/>
      <c r="G64" s="10"/>
      <c r="H64" s="10"/>
      <c r="I64" s="10"/>
      <c r="J64" s="10"/>
      <c r="K64" s="10"/>
      <c r="L64" s="10"/>
      <c r="M64" s="10"/>
      <c r="N64" s="10"/>
      <c r="O64" s="10"/>
      <c r="P64" s="31"/>
      <c r="Q64" s="31"/>
    </row>
    <row r="65" spans="1:17" ht="12.95" customHeight="1" x14ac:dyDescent="0.2">
      <c r="A65" s="3" t="s">
        <v>61</v>
      </c>
      <c r="C65" s="13" t="s">
        <v>0</v>
      </c>
      <c r="D65" s="29">
        <v>4.461913744234967</v>
      </c>
      <c r="E65" s="29">
        <v>9.2190678702501554</v>
      </c>
      <c r="F65" s="29">
        <v>6.5624657233739168</v>
      </c>
      <c r="G65" s="29">
        <v>6.9368310467136123</v>
      </c>
      <c r="H65" s="29">
        <v>9.8438035299640916</v>
      </c>
      <c r="I65" s="29">
        <v>3.8373337410181931</v>
      </c>
      <c r="J65" s="29">
        <v>7.7598671239260577</v>
      </c>
      <c r="K65" s="29">
        <v>8.607810237433057</v>
      </c>
      <c r="L65" s="29">
        <v>7.8508630856652735</v>
      </c>
      <c r="M65" s="29">
        <v>9.2760396147210251</v>
      </c>
      <c r="N65" s="29">
        <v>8.3651389458410872</v>
      </c>
      <c r="O65" s="29">
        <v>6.5559531667998465</v>
      </c>
      <c r="P65" s="45">
        <v>4.7868411116765435</v>
      </c>
      <c r="Q65" s="42">
        <v>5.9296466782781794</v>
      </c>
    </row>
    <row r="66" spans="1:17" ht="12.95" customHeight="1" x14ac:dyDescent="0.2">
      <c r="A66" s="3" t="s">
        <v>62</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46">
        <v>13.299343094233343</v>
      </c>
      <c r="Q66" s="47">
        <v>11.296320318242746</v>
      </c>
    </row>
    <row r="67" spans="1:17" ht="12.95" customHeight="1" x14ac:dyDescent="0.2">
      <c r="A67" s="3" t="s">
        <v>63</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46">
        <v>14.575848236101718</v>
      </c>
      <c r="Q67" s="47">
        <v>13.979630722407096</v>
      </c>
    </row>
    <row r="68" spans="1:17" ht="12.95" customHeight="1" x14ac:dyDescent="0.2">
      <c r="A68" s="31" t="s">
        <v>64</v>
      </c>
      <c r="B68" s="10"/>
      <c r="C68" s="10"/>
      <c r="D68" s="10"/>
      <c r="E68" s="10"/>
      <c r="F68" s="10"/>
      <c r="G68" s="10"/>
      <c r="H68" s="10"/>
      <c r="I68" s="10"/>
      <c r="J68" s="10"/>
      <c r="K68" s="10"/>
      <c r="L68" s="10"/>
      <c r="M68" s="10"/>
      <c r="N68" s="10"/>
      <c r="O68" s="10"/>
      <c r="P68" s="31"/>
      <c r="Q68" s="31"/>
    </row>
    <row r="69" spans="1:17" ht="12.95" customHeight="1" x14ac:dyDescent="0.2">
      <c r="A69" s="3" t="s">
        <v>65</v>
      </c>
      <c r="C69" s="13" t="s">
        <v>0</v>
      </c>
      <c r="D69" s="29">
        <v>4.461913744234967</v>
      </c>
      <c r="E69" s="29">
        <v>9.2190678702501554</v>
      </c>
      <c r="F69" s="29">
        <v>6.5624657233739168</v>
      </c>
      <c r="G69" s="29">
        <v>6.9368310467136123</v>
      </c>
      <c r="H69" s="29">
        <v>9.8438035299640916</v>
      </c>
      <c r="I69" s="29">
        <v>3.8373337410181931</v>
      </c>
      <c r="J69" s="29">
        <v>7.7598671239260577</v>
      </c>
      <c r="K69" s="29">
        <v>8.607810237433057</v>
      </c>
      <c r="L69" s="29">
        <v>7.8508630856652735</v>
      </c>
      <c r="M69" s="29">
        <v>9.2760396147210251</v>
      </c>
      <c r="N69" s="29">
        <v>8.3651389458410872</v>
      </c>
      <c r="O69" s="29">
        <v>6.5559531667998465</v>
      </c>
      <c r="P69" s="45">
        <v>4.7868411116765435</v>
      </c>
      <c r="Q69" s="42">
        <v>5.9296466782781794</v>
      </c>
    </row>
    <row r="70" spans="1:17" ht="12.95" customHeight="1" x14ac:dyDescent="0.2">
      <c r="A70" s="3" t="s">
        <v>66</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46">
        <v>14.004962472490126</v>
      </c>
      <c r="Q70" s="47">
        <v>11.326849052250678</v>
      </c>
    </row>
    <row r="71" spans="1:17" ht="12.95" customHeight="1" x14ac:dyDescent="0.2">
      <c r="A71" s="3" t="s">
        <v>67</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46">
        <v>11.957086861581168</v>
      </c>
      <c r="Q71" s="47">
        <v>11.243007578745583</v>
      </c>
    </row>
    <row r="72" spans="1:17" ht="12.95" customHeight="1" x14ac:dyDescent="0.2">
      <c r="A72" s="3" t="s">
        <v>68</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46">
        <v>14.367430403132847</v>
      </c>
      <c r="Q72" s="47">
        <v>14.630651772208985</v>
      </c>
    </row>
    <row r="73" spans="1:17" ht="12.95" customHeight="1" x14ac:dyDescent="0.2">
      <c r="A73" s="3" t="s">
        <v>69</v>
      </c>
      <c r="C73" s="8" t="s">
        <v>0</v>
      </c>
      <c r="D73" s="29">
        <v>10.959798674821611</v>
      </c>
      <c r="E73" s="13">
        <v>11.039293254645944</v>
      </c>
      <c r="F73" s="13">
        <v>11.72162921571905</v>
      </c>
      <c r="G73" s="29">
        <v>9.5954197902730343</v>
      </c>
      <c r="H73" s="13">
        <v>10.68446556306672</v>
      </c>
      <c r="I73" s="29">
        <v>10.915337855695533</v>
      </c>
      <c r="J73" s="29">
        <v>8.3916935631203948</v>
      </c>
      <c r="K73" s="13">
        <v>12.986711580287519</v>
      </c>
      <c r="L73" s="29">
        <v>10.410171985008231</v>
      </c>
      <c r="M73" s="29">
        <v>10.413935930372778</v>
      </c>
      <c r="N73" s="13">
        <v>12.746838574484496</v>
      </c>
      <c r="O73" s="13">
        <v>11.796539932769214</v>
      </c>
      <c r="P73" s="46">
        <v>13.099484884371435</v>
      </c>
      <c r="Q73" s="42">
        <v>10.276204283557774</v>
      </c>
    </row>
    <row r="74" spans="1:17" ht="12.95" customHeight="1" x14ac:dyDescent="0.2">
      <c r="A74" s="3" t="s">
        <v>70</v>
      </c>
      <c r="C74" s="8" t="s">
        <v>0</v>
      </c>
      <c r="D74" s="29">
        <v>14.756736925571323</v>
      </c>
      <c r="E74" s="29">
        <v>11.951683177669411</v>
      </c>
      <c r="F74" s="13">
        <v>21.058369897619997</v>
      </c>
      <c r="G74" s="29">
        <v>12.345932621199672</v>
      </c>
      <c r="H74" s="29">
        <v>13.462841653489949</v>
      </c>
      <c r="I74" s="29">
        <v>20.755972673068303</v>
      </c>
      <c r="J74" s="13">
        <v>19.845396087016006</v>
      </c>
      <c r="K74" s="13">
        <v>16.625688487099925</v>
      </c>
      <c r="L74" s="13">
        <v>20.695242303726616</v>
      </c>
      <c r="M74" s="29">
        <v>19.545515424795752</v>
      </c>
      <c r="N74" s="29">
        <v>15.958960040038987</v>
      </c>
      <c r="O74" s="29">
        <v>17.311887530731674</v>
      </c>
      <c r="P74" s="46">
        <v>19.861458589422838</v>
      </c>
      <c r="Q74" s="42">
        <v>18.087003512564173</v>
      </c>
    </row>
    <row r="75" spans="1:17" ht="12.95" customHeight="1" x14ac:dyDescent="0.2">
      <c r="A75" s="3" t="s">
        <v>71</v>
      </c>
      <c r="C75" s="8" t="s">
        <v>0</v>
      </c>
      <c r="D75" s="13">
        <v>13.282439379564458</v>
      </c>
      <c r="E75" s="13">
        <v>16.6895543545672</v>
      </c>
      <c r="F75" s="13">
        <v>13.726328771483132</v>
      </c>
      <c r="G75" s="13">
        <v>12.025541996937273</v>
      </c>
      <c r="H75" s="13">
        <v>11.387125083888286</v>
      </c>
      <c r="I75" s="29">
        <v>11.375151178374137</v>
      </c>
      <c r="J75" s="13">
        <v>15.914598777939343</v>
      </c>
      <c r="K75" s="13">
        <v>11.971939352794751</v>
      </c>
      <c r="L75" s="13">
        <v>14.9873543679257</v>
      </c>
      <c r="M75" s="13">
        <v>16.936302310309831</v>
      </c>
      <c r="N75" s="13">
        <v>15.600895924408178</v>
      </c>
      <c r="O75" s="13">
        <v>13.583787317498366</v>
      </c>
      <c r="P75" s="46">
        <v>17.700015954173537</v>
      </c>
      <c r="Q75" s="47">
        <v>14.348556780074503</v>
      </c>
    </row>
    <row r="76" spans="1:17" ht="12.95" customHeight="1" x14ac:dyDescent="0.2">
      <c r="A76" s="3" t="s">
        <v>72</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46">
        <v>13.598927408542425</v>
      </c>
      <c r="Q76" s="47">
        <v>14.184779907262101</v>
      </c>
    </row>
    <row r="77" spans="1:17" ht="12.95" customHeight="1" x14ac:dyDescent="0.2">
      <c r="A77" s="3" t="s">
        <v>73</v>
      </c>
      <c r="C77" s="13" t="s">
        <v>0</v>
      </c>
      <c r="D77" s="13">
        <v>15.801063484331873</v>
      </c>
      <c r="E77" s="29">
        <v>12.813990775747738</v>
      </c>
      <c r="F77" s="13">
        <v>15.262016791216901</v>
      </c>
      <c r="G77" s="29">
        <v>13.251105474624589</v>
      </c>
      <c r="H77" s="13">
        <v>15.613359756793493</v>
      </c>
      <c r="I77" s="29">
        <v>14.321772831163667</v>
      </c>
      <c r="J77" s="13">
        <v>11.411421370299131</v>
      </c>
      <c r="K77" s="13">
        <v>18.43392014336807</v>
      </c>
      <c r="L77" s="13">
        <v>17.828142274408144</v>
      </c>
      <c r="M77" s="13">
        <v>15.002216293520895</v>
      </c>
      <c r="N77" s="13">
        <v>12.870601274591301</v>
      </c>
      <c r="O77" s="13">
        <v>13.865853780821643</v>
      </c>
      <c r="P77" s="46">
        <v>19.035292903580888</v>
      </c>
      <c r="Q77" s="47">
        <v>17.067481701922304</v>
      </c>
    </row>
    <row r="78" spans="1:17" ht="12.95" customHeight="1" x14ac:dyDescent="0.2">
      <c r="A78" s="3" t="s">
        <v>74</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46">
        <v>13.89117907703703</v>
      </c>
      <c r="Q78" s="47">
        <v>14.556416514481747</v>
      </c>
    </row>
    <row r="79" spans="1:17" ht="12.95" customHeight="1" x14ac:dyDescent="0.2">
      <c r="A79" s="3" t="s">
        <v>75</v>
      </c>
      <c r="C79" s="8" t="s">
        <v>0</v>
      </c>
      <c r="D79" s="29">
        <v>7.3577486142038184</v>
      </c>
      <c r="E79" s="29">
        <v>7.1027276177077647</v>
      </c>
      <c r="F79" s="29">
        <v>7.3827401534573527</v>
      </c>
      <c r="G79" s="29">
        <v>10.798548094373865</v>
      </c>
      <c r="H79" s="29">
        <v>10.753879073968537</v>
      </c>
      <c r="I79" s="29">
        <v>8.7143074946093702</v>
      </c>
      <c r="J79" s="29">
        <v>6.8145245924578459</v>
      </c>
      <c r="K79" s="29">
        <v>11.038897878699453</v>
      </c>
      <c r="L79" s="29">
        <v>11.366107451903638</v>
      </c>
      <c r="M79" s="29">
        <v>7.7043032131801983</v>
      </c>
      <c r="N79" s="13">
        <v>8.8281107594412305</v>
      </c>
      <c r="O79" s="29">
        <v>8.9216156654821042</v>
      </c>
      <c r="P79" s="46">
        <v>10.554389013588203</v>
      </c>
      <c r="Q79" s="47">
        <v>10.445999313186812</v>
      </c>
    </row>
    <row r="80" spans="1:17" ht="12.95" customHeight="1" x14ac:dyDescent="0.2">
      <c r="A80" s="3" t="s">
        <v>76</v>
      </c>
      <c r="C80" s="13" t="s">
        <v>0</v>
      </c>
      <c r="D80" s="29">
        <v>8.6250905141202026</v>
      </c>
      <c r="E80" s="29">
        <v>7.4202581533268583</v>
      </c>
      <c r="F80" s="29">
        <v>5.8470067343825569</v>
      </c>
      <c r="G80" s="29">
        <v>7.4359599406829586</v>
      </c>
      <c r="H80" s="29">
        <v>8.291307585913394</v>
      </c>
      <c r="I80" s="29">
        <v>10.903920443351863</v>
      </c>
      <c r="J80" s="29">
        <v>10.847487029064357</v>
      </c>
      <c r="K80" s="13">
        <v>10.926170717017731</v>
      </c>
      <c r="L80" s="29">
        <v>8.5904421616793201</v>
      </c>
      <c r="M80" s="13">
        <v>10.727317929922769</v>
      </c>
      <c r="N80" s="13">
        <v>10.550677610230959</v>
      </c>
      <c r="O80" s="13">
        <v>11.278493725261834</v>
      </c>
      <c r="P80" s="46">
        <v>11.555154334918926</v>
      </c>
      <c r="Q80" s="47">
        <v>12.785747680799231</v>
      </c>
    </row>
    <row r="81" spans="1:17" ht="12.95" customHeight="1" x14ac:dyDescent="0.2">
      <c r="A81" s="3" t="s">
        <v>77</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46">
        <v>15.097107947610406</v>
      </c>
      <c r="Q81" s="47">
        <v>13.689231079412284</v>
      </c>
    </row>
    <row r="82" spans="1:17" ht="12.95" customHeight="1" x14ac:dyDescent="0.2">
      <c r="A82" s="3" t="s">
        <v>78</v>
      </c>
      <c r="C82" s="13" t="s">
        <v>0</v>
      </c>
      <c r="D82" s="29">
        <v>13.131564969485426</v>
      </c>
      <c r="E82" s="29">
        <v>13.81972509836957</v>
      </c>
      <c r="F82" s="29">
        <v>9.2970796012236185</v>
      </c>
      <c r="G82" s="29">
        <v>12.421070222137342</v>
      </c>
      <c r="H82" s="29">
        <v>7.3365669502054862</v>
      </c>
      <c r="I82" s="29">
        <v>11.975393375530643</v>
      </c>
      <c r="J82" s="29">
        <v>8.8202247191011232</v>
      </c>
      <c r="K82" s="29">
        <v>7.6053474618038432</v>
      </c>
      <c r="L82" s="29">
        <v>10.795938421225024</v>
      </c>
      <c r="M82" s="29">
        <v>15.566526553567062</v>
      </c>
      <c r="N82" s="29">
        <v>10.218016416583886</v>
      </c>
      <c r="O82" s="13">
        <v>13.804371116348833</v>
      </c>
      <c r="P82" s="45">
        <v>14.803196564885496</v>
      </c>
      <c r="Q82" s="42">
        <v>16.231562911155738</v>
      </c>
    </row>
    <row r="83" spans="1:17" ht="12.95" customHeight="1" x14ac:dyDescent="0.2">
      <c r="A83" s="31" t="s">
        <v>79</v>
      </c>
      <c r="B83" s="10"/>
      <c r="C83" s="10"/>
      <c r="D83" s="10"/>
      <c r="E83" s="10"/>
      <c r="F83" s="10"/>
      <c r="G83" s="10"/>
      <c r="H83" s="10"/>
      <c r="I83" s="10"/>
      <c r="J83" s="10"/>
      <c r="K83" s="10"/>
      <c r="L83" s="10"/>
      <c r="M83" s="10"/>
      <c r="N83" s="10"/>
      <c r="O83" s="10"/>
      <c r="P83" s="31"/>
      <c r="Q83" s="31"/>
    </row>
    <row r="84" spans="1:17" ht="12.95" customHeight="1" x14ac:dyDescent="0.2">
      <c r="A84" s="3" t="s">
        <v>80</v>
      </c>
      <c r="C84" s="13" t="s">
        <v>0</v>
      </c>
      <c r="D84" s="13">
        <v>7.0519766952663847</v>
      </c>
      <c r="E84" s="13">
        <v>6.7681973249223013</v>
      </c>
      <c r="F84" s="29">
        <v>6.1424785518573417</v>
      </c>
      <c r="G84" s="29">
        <v>3.562877627224311</v>
      </c>
      <c r="H84" s="29">
        <v>5.3505506194468779</v>
      </c>
      <c r="I84" s="29">
        <v>2.6334691779009369</v>
      </c>
      <c r="J84" s="29">
        <v>6.4950586072167322</v>
      </c>
      <c r="K84" s="29">
        <v>5.6301957629391257</v>
      </c>
      <c r="L84" s="29">
        <v>5.2898666241564376</v>
      </c>
      <c r="M84" s="29">
        <v>5.0027342879711583</v>
      </c>
      <c r="N84" s="29">
        <v>4.2648571681620915</v>
      </c>
      <c r="O84" s="29">
        <v>5.7081919089991748</v>
      </c>
      <c r="P84" s="45">
        <v>7.7184109990914367</v>
      </c>
      <c r="Q84" s="42">
        <v>3.7037037037037033</v>
      </c>
    </row>
    <row r="85" spans="1:17" ht="12.95" customHeight="1" x14ac:dyDescent="0.2">
      <c r="A85" s="3" t="s">
        <v>81</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9">
        <v>8.4628124692969529</v>
      </c>
      <c r="P85" s="45">
        <v>7.601467629938047</v>
      </c>
      <c r="Q85" s="47">
        <v>9.621122352869687</v>
      </c>
    </row>
    <row r="86" spans="1:17" ht="12.95" customHeight="1" x14ac:dyDescent="0.2">
      <c r="A86" s="3" t="s">
        <v>82</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46">
        <v>15.939362891207153</v>
      </c>
      <c r="Q86" s="47">
        <v>12.577602674307546</v>
      </c>
    </row>
    <row r="87" spans="1:17" ht="12.95" customHeight="1" x14ac:dyDescent="0.2">
      <c r="A87" s="3" t="s">
        <v>83</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46">
        <v>14.150304160477445</v>
      </c>
      <c r="Q87" s="47">
        <v>15.112559385358045</v>
      </c>
    </row>
    <row r="88" spans="1:17" ht="12.95" customHeight="1" x14ac:dyDescent="0.2">
      <c r="A88" s="3" t="s">
        <v>84</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46">
        <v>17.009372988510815</v>
      </c>
      <c r="Q88" s="47">
        <v>16.429217644223858</v>
      </c>
    </row>
    <row r="89" spans="1:17" ht="12.95" customHeight="1" x14ac:dyDescent="0.2">
      <c r="A89" s="15" t="s">
        <v>85</v>
      </c>
      <c r="B89" s="15"/>
      <c r="C89" s="27" t="s">
        <v>0</v>
      </c>
      <c r="D89" s="27">
        <v>12.012994685635089</v>
      </c>
      <c r="E89" s="27">
        <v>10.233242563034677</v>
      </c>
      <c r="F89" s="27">
        <v>9.1700512614164573</v>
      </c>
      <c r="G89" s="27">
        <v>11.080306649695153</v>
      </c>
      <c r="H89" s="27">
        <v>10.368880731232601</v>
      </c>
      <c r="I89" s="27">
        <v>12.615108015557938</v>
      </c>
      <c r="J89" s="27">
        <v>11.464354164228446</v>
      </c>
      <c r="K89" s="27">
        <v>12.662306422371447</v>
      </c>
      <c r="L89" s="27">
        <v>11.578539566678254</v>
      </c>
      <c r="M89" s="27">
        <v>12.202425043932392</v>
      </c>
      <c r="N89" s="27">
        <v>12.405070765161222</v>
      </c>
      <c r="O89" s="27">
        <v>12.529518690668521</v>
      </c>
      <c r="P89" s="48">
        <v>16.319845857418112</v>
      </c>
      <c r="Q89" s="49">
        <v>13.940604727378842</v>
      </c>
    </row>
    <row r="90" spans="1:17" s="9" customFormat="1" ht="12" customHeight="1" x14ac:dyDescent="0.2">
      <c r="A90" s="25" t="s">
        <v>86</v>
      </c>
      <c r="B90" s="3"/>
      <c r="C90" s="16"/>
      <c r="D90" s="16"/>
      <c r="E90" s="16"/>
      <c r="F90" s="16"/>
      <c r="G90" s="16"/>
      <c r="H90" s="16"/>
      <c r="I90" s="16"/>
      <c r="J90" s="3"/>
      <c r="K90" s="3"/>
      <c r="L90" s="3"/>
      <c r="M90" s="3"/>
    </row>
    <row r="91" spans="1:17" s="9" customFormat="1" ht="12" customHeight="1" x14ac:dyDescent="0.2">
      <c r="A91" s="26" t="s">
        <v>87</v>
      </c>
      <c r="B91" s="11"/>
      <c r="C91" s="16"/>
      <c r="D91" s="16"/>
      <c r="E91" s="16"/>
      <c r="F91" s="16"/>
      <c r="G91" s="16"/>
      <c r="H91" s="16"/>
      <c r="I91" s="16"/>
      <c r="J91" s="3"/>
      <c r="K91" s="3"/>
      <c r="L91" s="3"/>
      <c r="M91" s="3"/>
    </row>
    <row r="92" spans="1:17" s="9" customFormat="1" x14ac:dyDescent="0.2">
      <c r="A92" s="33" t="s">
        <v>88</v>
      </c>
      <c r="B92" s="3"/>
      <c r="C92" s="16"/>
      <c r="D92" s="16"/>
      <c r="E92" s="16"/>
      <c r="F92" s="20"/>
      <c r="G92" s="20"/>
      <c r="H92" s="20"/>
      <c r="I92" s="20"/>
    </row>
    <row r="93" spans="1:17" s="9" customFormat="1" x14ac:dyDescent="0.2">
      <c r="A93" s="24" t="s">
        <v>89</v>
      </c>
      <c r="B93" s="11"/>
      <c r="C93" s="16"/>
      <c r="D93" s="16"/>
      <c r="E93" s="16"/>
      <c r="F93" s="20"/>
      <c r="G93" s="20"/>
      <c r="H93" s="20"/>
      <c r="I93" s="20"/>
    </row>
    <row r="94" spans="1:17" s="9" customFormat="1" x14ac:dyDescent="0.2">
      <c r="A94" s="34" t="s">
        <v>107</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98</v>
      </c>
      <c r="B1" s="1"/>
      <c r="C1" s="23"/>
      <c r="D1" s="23"/>
      <c r="E1" s="23"/>
      <c r="F1" s="23"/>
      <c r="G1" s="23"/>
      <c r="H1" s="23"/>
      <c r="I1" s="23"/>
      <c r="J1" s="23"/>
      <c r="K1" s="23"/>
      <c r="L1" s="23"/>
      <c r="M1" s="23"/>
    </row>
    <row r="2" spans="1:17" s="19" customFormat="1" ht="12" x14ac:dyDescent="0.2">
      <c r="A2" s="2" t="s">
        <v>99</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106</v>
      </c>
      <c r="B4" s="7"/>
      <c r="C4" s="28">
        <v>11.992663459814196</v>
      </c>
      <c r="D4" s="28">
        <v>12.630741222257988</v>
      </c>
      <c r="E4" s="28">
        <v>12.366155133496211</v>
      </c>
      <c r="F4" s="28">
        <v>12.003015585295522</v>
      </c>
      <c r="G4" s="28">
        <v>11.863734639398151</v>
      </c>
      <c r="H4" s="28">
        <v>12.613894916541263</v>
      </c>
      <c r="I4" s="28">
        <v>12.461840383776712</v>
      </c>
      <c r="J4" s="28">
        <v>12.898535266158923</v>
      </c>
      <c r="K4" s="28">
        <v>13.060491291540263</v>
      </c>
      <c r="L4" s="28">
        <v>12.879450266615766</v>
      </c>
      <c r="M4" s="28">
        <v>12.43008872041721</v>
      </c>
      <c r="N4" s="28">
        <v>12.558530598372956</v>
      </c>
      <c r="O4" s="28">
        <v>13.815208691276656</v>
      </c>
      <c r="P4" s="38">
        <v>15.506875682932399</v>
      </c>
      <c r="Q4" s="39">
        <v>13.85206978374641</v>
      </c>
    </row>
    <row r="5" spans="1:17" ht="12.95" customHeight="1" x14ac:dyDescent="0.2">
      <c r="A5" s="30" t="s">
        <v>8</v>
      </c>
      <c r="B5" s="30"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40">
        <v>4.2481140976659102</v>
      </c>
      <c r="Q5" s="41">
        <v>4.3521265114041974</v>
      </c>
    </row>
    <row r="6" spans="1:17" ht="12.95" customHeight="1" x14ac:dyDescent="0.2">
      <c r="A6" s="30"/>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40">
        <v>11.258761585266489</v>
      </c>
      <c r="Q6" s="41">
        <v>9.4999432723422128</v>
      </c>
    </row>
    <row r="7" spans="1:17" ht="12.95" customHeight="1" x14ac:dyDescent="0.2">
      <c r="A7" s="31" t="s">
        <v>11</v>
      </c>
      <c r="B7" s="31"/>
      <c r="C7" s="10"/>
      <c r="D7" s="10"/>
      <c r="E7" s="10"/>
      <c r="F7" s="10"/>
      <c r="G7" s="10"/>
      <c r="H7" s="10"/>
      <c r="I7" s="10"/>
      <c r="J7" s="10"/>
      <c r="K7" s="10"/>
      <c r="L7" s="10"/>
      <c r="M7" s="10"/>
      <c r="N7" s="10"/>
      <c r="O7" s="10"/>
      <c r="P7" s="31"/>
      <c r="Q7" s="31"/>
    </row>
    <row r="8" spans="1:17" ht="12.95" customHeight="1" x14ac:dyDescent="0.2">
      <c r="A8" s="11" t="s">
        <v>12</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40">
        <v>25.732539032394097</v>
      </c>
      <c r="Q8" s="41">
        <v>24.385014149664041</v>
      </c>
    </row>
    <row r="9" spans="1:17" ht="12.95" customHeight="1" x14ac:dyDescent="0.2">
      <c r="A9" s="11" t="s">
        <v>13</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40">
        <v>21.463655097175643</v>
      </c>
      <c r="Q9" s="41">
        <v>19.244667319515564</v>
      </c>
    </row>
    <row r="10" spans="1:17" ht="12.95" customHeight="1" x14ac:dyDescent="0.2">
      <c r="A10" s="11" t="s">
        <v>14</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40">
        <v>13.275320161577142</v>
      </c>
      <c r="Q10" s="41">
        <v>11.599343293653897</v>
      </c>
    </row>
    <row r="11" spans="1:17" ht="12.95" customHeight="1" x14ac:dyDescent="0.2">
      <c r="A11" s="3" t="s">
        <v>15</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40">
        <v>6.2580236194047734</v>
      </c>
      <c r="Q11" s="41">
        <v>6.4334283834174162</v>
      </c>
    </row>
    <row r="12" spans="1:17" ht="12.95" customHeight="1" x14ac:dyDescent="0.2">
      <c r="A12" s="3" t="s">
        <v>16</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42">
        <v>3.5924572162662303</v>
      </c>
      <c r="Q12" s="42">
        <v>4.0628404737637505</v>
      </c>
    </row>
    <row r="13" spans="1:17" ht="12.95" customHeight="1" x14ac:dyDescent="0.2">
      <c r="A13" s="31" t="s">
        <v>17</v>
      </c>
      <c r="B13" s="31"/>
      <c r="C13" s="10"/>
      <c r="D13" s="10"/>
      <c r="E13" s="10"/>
      <c r="F13" s="10"/>
      <c r="G13" s="10"/>
      <c r="H13" s="10"/>
      <c r="I13" s="10"/>
      <c r="J13" s="10"/>
      <c r="K13" s="10"/>
      <c r="L13" s="10"/>
      <c r="M13" s="10"/>
      <c r="N13" s="10"/>
      <c r="O13" s="10"/>
      <c r="P13" s="31"/>
      <c r="Q13" s="31"/>
    </row>
    <row r="14" spans="1:17" ht="12.95" customHeight="1" x14ac:dyDescent="0.2">
      <c r="A14" s="3" t="s">
        <v>18</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43">
        <v>16.235485185229336</v>
      </c>
      <c r="Q14" s="44">
        <v>13.732859528170129</v>
      </c>
    </row>
    <row r="15" spans="1:17" ht="12.95" customHeight="1" x14ac:dyDescent="0.2">
      <c r="A15" s="3" t="s">
        <v>19</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43">
        <v>13.552006743078184</v>
      </c>
      <c r="Q15" s="44">
        <v>14.176788258171452</v>
      </c>
    </row>
    <row r="16" spans="1:17" ht="12.95" customHeight="1" x14ac:dyDescent="0.2">
      <c r="A16" s="31" t="s">
        <v>20</v>
      </c>
      <c r="B16" s="31"/>
      <c r="C16" s="10"/>
      <c r="D16" s="10"/>
      <c r="E16" s="10"/>
      <c r="F16" s="10"/>
      <c r="G16" s="10"/>
      <c r="H16" s="10"/>
      <c r="I16" s="10"/>
      <c r="J16" s="10"/>
      <c r="K16" s="10"/>
      <c r="L16" s="10"/>
      <c r="M16" s="10"/>
      <c r="N16" s="10"/>
      <c r="O16" s="10"/>
      <c r="P16" s="31"/>
      <c r="Q16" s="31"/>
    </row>
    <row r="17" spans="1:17" ht="12.95" customHeight="1" x14ac:dyDescent="0.2">
      <c r="A17" s="3" t="s">
        <v>21</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43">
        <v>11.783402834957988</v>
      </c>
      <c r="Q17" s="44">
        <v>10.345145477355715</v>
      </c>
    </row>
    <row r="18" spans="1:17" ht="12.95" customHeight="1" x14ac:dyDescent="0.2">
      <c r="A18" s="3" t="s">
        <v>22</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43">
        <v>15.28131569185112</v>
      </c>
      <c r="Q18" s="44">
        <v>13.89172025331602</v>
      </c>
    </row>
    <row r="19" spans="1:17" ht="12.95" customHeight="1" x14ac:dyDescent="0.2">
      <c r="A19" s="3" t="s">
        <v>23</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43">
        <v>16.777794801205903</v>
      </c>
      <c r="Q19" s="44">
        <v>14.89058920022466</v>
      </c>
    </row>
    <row r="20" spans="1:17" ht="12.95" customHeight="1" x14ac:dyDescent="0.2">
      <c r="A20" s="31" t="s">
        <v>24</v>
      </c>
      <c r="B20" s="31"/>
      <c r="C20" s="10"/>
      <c r="D20" s="10"/>
      <c r="E20" s="10"/>
      <c r="F20" s="10"/>
      <c r="G20" s="10"/>
      <c r="H20" s="10"/>
      <c r="I20" s="10"/>
      <c r="J20" s="10"/>
      <c r="K20" s="10"/>
      <c r="L20" s="10"/>
      <c r="M20" s="10"/>
      <c r="N20" s="10"/>
      <c r="O20" s="10"/>
      <c r="P20" s="31"/>
      <c r="Q20" s="31"/>
    </row>
    <row r="21" spans="1:17" ht="12.95" customHeight="1" x14ac:dyDescent="0.2">
      <c r="A21" s="3" t="s">
        <v>25</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40">
        <v>5.4550987465930438</v>
      </c>
      <c r="Q21" s="41">
        <v>6.4659656604390037</v>
      </c>
    </row>
    <row r="22" spans="1:17" ht="12.95" customHeight="1" x14ac:dyDescent="0.2">
      <c r="A22" s="3" t="s">
        <v>26</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42">
        <v>7.2350300928287261</v>
      </c>
      <c r="Q22" s="42">
        <v>6.5953344900713322</v>
      </c>
    </row>
    <row r="23" spans="1:17" ht="12.95" customHeight="1" x14ac:dyDescent="0.2">
      <c r="A23" s="3" t="s">
        <v>27</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40">
        <v>17.045963075129595</v>
      </c>
      <c r="Q23" s="41">
        <v>15.030106895508318</v>
      </c>
    </row>
    <row r="24" spans="1:17" ht="12.95" customHeight="1" x14ac:dyDescent="0.2">
      <c r="A24" s="31" t="s">
        <v>28</v>
      </c>
      <c r="B24" s="31"/>
      <c r="C24" s="10"/>
      <c r="D24" s="10"/>
      <c r="E24" s="10"/>
      <c r="F24" s="10"/>
      <c r="G24" s="10"/>
      <c r="H24" s="10"/>
      <c r="I24" s="10"/>
      <c r="J24" s="10"/>
      <c r="K24" s="10"/>
      <c r="L24" s="10"/>
      <c r="M24" s="10"/>
      <c r="N24" s="10"/>
      <c r="O24" s="10"/>
      <c r="P24" s="31"/>
      <c r="Q24" s="31"/>
    </row>
    <row r="25" spans="1:17" ht="12.95" customHeight="1" x14ac:dyDescent="0.2">
      <c r="A25" s="3" t="s">
        <v>29</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40">
        <v>17.597092364314765</v>
      </c>
      <c r="Q25" s="41">
        <v>15.757317452722821</v>
      </c>
    </row>
    <row r="26" spans="1:17" ht="12.95" customHeight="1" x14ac:dyDescent="0.2">
      <c r="A26" s="3" t="s">
        <v>30</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40">
        <v>14.213906690300881</v>
      </c>
      <c r="Q26" s="41">
        <v>12.438647000756486</v>
      </c>
    </row>
    <row r="27" spans="1:17" ht="12.95" customHeight="1" x14ac:dyDescent="0.2">
      <c r="A27" s="3" t="s">
        <v>31</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40">
        <v>13.582452984810025</v>
      </c>
      <c r="Q27" s="41">
        <v>12.560170983897326</v>
      </c>
    </row>
    <row r="28" spans="1:17" s="9" customFormat="1" ht="12.95" customHeight="1" x14ac:dyDescent="0.2">
      <c r="A28" s="31" t="s">
        <v>32</v>
      </c>
      <c r="B28" s="32"/>
      <c r="C28" s="10"/>
      <c r="D28" s="10"/>
      <c r="E28" s="10"/>
      <c r="F28" s="10"/>
      <c r="G28" s="10"/>
      <c r="H28" s="10"/>
      <c r="I28" s="10"/>
      <c r="J28" s="10"/>
      <c r="K28" s="10"/>
      <c r="L28" s="10"/>
      <c r="M28" s="10"/>
      <c r="N28" s="10"/>
      <c r="O28" s="10"/>
      <c r="P28" s="31"/>
      <c r="Q28" s="31"/>
    </row>
    <row r="29" spans="1:17" ht="12.95" customHeight="1" x14ac:dyDescent="0.2">
      <c r="A29" s="3" t="s">
        <v>33</v>
      </c>
      <c r="B29" s="17"/>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40">
        <v>27.069567753022998</v>
      </c>
      <c r="Q29" s="41">
        <v>21.715809338146538</v>
      </c>
    </row>
    <row r="30" spans="1:17" ht="12.95" customHeight="1" x14ac:dyDescent="0.2">
      <c r="A30" s="3" t="s">
        <v>34</v>
      </c>
      <c r="B30" s="17"/>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40">
        <v>22.424609571529782</v>
      </c>
      <c r="Q30" s="41">
        <v>18.727517691532917</v>
      </c>
    </row>
    <row r="31" spans="1:17" ht="12.95" customHeight="1" x14ac:dyDescent="0.2">
      <c r="A31" s="3" t="s">
        <v>35</v>
      </c>
      <c r="B31" s="17"/>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40">
        <v>19.810467655254048</v>
      </c>
      <c r="Q31" s="41">
        <v>17.169484403152179</v>
      </c>
    </row>
    <row r="32" spans="1:17" ht="12.95" customHeight="1" x14ac:dyDescent="0.2">
      <c r="A32" s="3" t="s">
        <v>36</v>
      </c>
      <c r="B32" s="17"/>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40">
        <v>18.451830908213225</v>
      </c>
      <c r="Q32" s="41">
        <v>18.526273497801849</v>
      </c>
    </row>
    <row r="33" spans="1:17" ht="12.95" customHeight="1" x14ac:dyDescent="0.2">
      <c r="A33" s="3" t="s">
        <v>37</v>
      </c>
      <c r="B33" s="17"/>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40">
        <v>15.105436320553689</v>
      </c>
      <c r="Q33" s="41">
        <v>13.466237610132159</v>
      </c>
    </row>
    <row r="34" spans="1:17" ht="12.95" customHeight="1" x14ac:dyDescent="0.2">
      <c r="A34" s="3" t="s">
        <v>38</v>
      </c>
      <c r="B34" s="17"/>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40">
        <v>17.640747877714702</v>
      </c>
      <c r="Q34" s="41">
        <v>12.528764545310564</v>
      </c>
    </row>
    <row r="35" spans="1:17" ht="12.95" customHeight="1" x14ac:dyDescent="0.2">
      <c r="A35" s="3" t="s">
        <v>39</v>
      </c>
      <c r="B35" s="17"/>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42">
        <v>12.132768733068568</v>
      </c>
      <c r="Q35" s="42">
        <v>8.1262867303013291</v>
      </c>
    </row>
    <row r="36" spans="1:17" ht="12.95" customHeight="1" x14ac:dyDescent="0.2">
      <c r="A36" s="3" t="s">
        <v>40</v>
      </c>
      <c r="B36" s="17"/>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42">
        <v>13.258152542628412</v>
      </c>
      <c r="Q36" s="42">
        <v>9.7350823045267489</v>
      </c>
    </row>
    <row r="37" spans="1:17" ht="12.95" customHeight="1" x14ac:dyDescent="0.2">
      <c r="A37" s="3" t="s">
        <v>41</v>
      </c>
      <c r="B37" s="17"/>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40">
        <v>7.633952876153459</v>
      </c>
      <c r="Q37" s="41">
        <v>7.584764284345237</v>
      </c>
    </row>
    <row r="38" spans="1:17" ht="12.95" customHeight="1" x14ac:dyDescent="0.2">
      <c r="A38" s="31" t="s">
        <v>42</v>
      </c>
      <c r="B38" s="10"/>
      <c r="C38" s="10"/>
      <c r="D38" s="10"/>
      <c r="E38" s="10"/>
      <c r="F38" s="10"/>
      <c r="G38" s="10"/>
      <c r="H38" s="10"/>
      <c r="I38" s="10"/>
      <c r="J38" s="10"/>
      <c r="K38" s="10"/>
      <c r="L38" s="10"/>
      <c r="M38" s="10"/>
      <c r="N38" s="10"/>
      <c r="O38" s="10"/>
      <c r="P38" s="31"/>
      <c r="Q38" s="31"/>
    </row>
    <row r="39" spans="1:17" ht="12.95" customHeight="1" x14ac:dyDescent="0.2">
      <c r="A39" s="3" t="s">
        <v>43</v>
      </c>
      <c r="B39" s="14"/>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40">
        <v>24.675013574371587</v>
      </c>
      <c r="Q39" s="42">
        <v>20.363576024631723</v>
      </c>
    </row>
    <row r="40" spans="1:17" ht="12.95" customHeight="1" x14ac:dyDescent="0.2">
      <c r="A40" s="11" t="s">
        <v>44</v>
      </c>
      <c r="B40" s="22"/>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42">
        <v>19.991467735054623</v>
      </c>
      <c r="Q40" s="42">
        <v>13.50199291408326</v>
      </c>
    </row>
    <row r="41" spans="1:17" ht="12.95" customHeight="1" x14ac:dyDescent="0.2">
      <c r="A41" s="11" t="s">
        <v>45</v>
      </c>
      <c r="B41" s="22"/>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40">
        <v>21.504084111488851</v>
      </c>
      <c r="Q41" s="41">
        <v>17.730696091677924</v>
      </c>
    </row>
    <row r="42" spans="1:17" ht="12.95" customHeight="1" x14ac:dyDescent="0.2">
      <c r="A42" s="11" t="s">
        <v>46</v>
      </c>
      <c r="B42" s="22"/>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40">
        <v>20.802502369330846</v>
      </c>
      <c r="Q42" s="41">
        <v>15.587104278608694</v>
      </c>
    </row>
    <row r="43" spans="1:17" ht="12.95" customHeight="1" x14ac:dyDescent="0.2">
      <c r="A43" s="11" t="s">
        <v>47</v>
      </c>
      <c r="B43" s="22"/>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40">
        <v>18.08459228146241</v>
      </c>
      <c r="Q43" s="41">
        <v>17.113313227057304</v>
      </c>
    </row>
    <row r="44" spans="1:17" ht="12.95" customHeight="1" x14ac:dyDescent="0.2">
      <c r="A44" s="11" t="s">
        <v>48</v>
      </c>
      <c r="B44" s="22"/>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40">
        <v>17.356711860622038</v>
      </c>
      <c r="Q44" s="41">
        <v>15.391116893476795</v>
      </c>
    </row>
    <row r="45" spans="1:17" ht="12.95" customHeight="1" x14ac:dyDescent="0.2">
      <c r="A45" s="11" t="s">
        <v>49</v>
      </c>
      <c r="B45" s="22"/>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40">
        <v>15.188108303412145</v>
      </c>
      <c r="Q45" s="41">
        <v>12.765767972037315</v>
      </c>
    </row>
    <row r="46" spans="1:17" ht="12.95" customHeight="1" x14ac:dyDescent="0.2">
      <c r="A46" s="11" t="s">
        <v>50</v>
      </c>
      <c r="B46" s="22"/>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40">
        <v>16.716546555893409</v>
      </c>
      <c r="Q46" s="41">
        <v>13.655943022049103</v>
      </c>
    </row>
    <row r="47" spans="1:17" ht="12.95" customHeight="1" x14ac:dyDescent="0.2">
      <c r="A47" s="3" t="s">
        <v>51</v>
      </c>
      <c r="B47" s="14"/>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40">
        <v>12.654740122362629</v>
      </c>
      <c r="Q47" s="41">
        <v>12.683851053292331</v>
      </c>
    </row>
    <row r="48" spans="1:17" ht="12.95" customHeight="1" x14ac:dyDescent="0.2">
      <c r="A48" s="10" t="s">
        <v>91</v>
      </c>
      <c r="B48" s="10"/>
      <c r="C48" s="10"/>
      <c r="D48" s="10"/>
      <c r="E48" s="10"/>
      <c r="F48" s="10"/>
      <c r="G48" s="10"/>
      <c r="H48" s="10"/>
      <c r="I48" s="10"/>
      <c r="J48" s="10"/>
      <c r="K48" s="10"/>
      <c r="L48" s="10"/>
      <c r="M48" s="10"/>
      <c r="N48" s="10"/>
      <c r="O48" s="10"/>
      <c r="P48" s="31"/>
      <c r="Q48" s="31"/>
    </row>
    <row r="49" spans="1:17" ht="12.95" customHeight="1" x14ac:dyDescent="0.2">
      <c r="A49" s="11" t="s">
        <v>92</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40">
        <v>12.580368162358308</v>
      </c>
      <c r="Q49" s="41">
        <v>10.486467931149095</v>
      </c>
    </row>
    <row r="50" spans="1:17" ht="12.95" customHeight="1" x14ac:dyDescent="0.2">
      <c r="A50" s="11" t="s">
        <v>5</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40">
        <v>15.342813885584514</v>
      </c>
      <c r="Q50" s="41">
        <v>14.325594903950565</v>
      </c>
    </row>
    <row r="51" spans="1:17" ht="12.95" customHeight="1" x14ac:dyDescent="0.2">
      <c r="A51" s="11" t="s">
        <v>93</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40">
        <v>15.46718664593986</v>
      </c>
      <c r="Q51" s="41">
        <v>16.155926643284648</v>
      </c>
    </row>
    <row r="52" spans="1:17" ht="12.95" customHeight="1" x14ac:dyDescent="0.2">
      <c r="A52" s="11" t="s">
        <v>94</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40">
        <v>19.76966957848888</v>
      </c>
      <c r="Q52" s="41">
        <v>16.477220029473294</v>
      </c>
    </row>
    <row r="53" spans="1:17" ht="12.95" customHeight="1" x14ac:dyDescent="0.2">
      <c r="A53" s="11" t="s">
        <v>95</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40">
        <v>14.694471037913088</v>
      </c>
      <c r="Q53" s="41">
        <v>12.280780521498876</v>
      </c>
    </row>
    <row r="54" spans="1:17" ht="12.95" customHeight="1" x14ac:dyDescent="0.2">
      <c r="A54" s="11" t="s">
        <v>96</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40">
        <v>16.253629837023865</v>
      </c>
      <c r="Q54" s="41">
        <v>13.583355290765192</v>
      </c>
    </row>
    <row r="55" spans="1:17" ht="12.95" customHeight="1" x14ac:dyDescent="0.2">
      <c r="A55" s="11" t="s">
        <v>97</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42">
        <v>8.5218018018018018</v>
      </c>
      <c r="Q55" s="42">
        <v>11.507630645907199</v>
      </c>
    </row>
    <row r="56" spans="1:17" ht="12.95" customHeight="1" x14ac:dyDescent="0.2">
      <c r="A56" s="31" t="s">
        <v>52</v>
      </c>
      <c r="B56" s="10"/>
      <c r="C56" s="10"/>
      <c r="D56" s="10"/>
      <c r="E56" s="10"/>
      <c r="F56" s="10"/>
      <c r="G56" s="10"/>
      <c r="H56" s="10"/>
      <c r="I56" s="10"/>
      <c r="J56" s="10"/>
      <c r="K56" s="10"/>
      <c r="L56" s="10"/>
      <c r="M56" s="10"/>
      <c r="N56" s="10"/>
      <c r="O56" s="10"/>
      <c r="P56" s="31"/>
      <c r="Q56" s="31"/>
    </row>
    <row r="57" spans="1:17" ht="12.95" customHeight="1" x14ac:dyDescent="0.2">
      <c r="A57" s="3" t="s">
        <v>53</v>
      </c>
      <c r="B57" s="14"/>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40">
        <v>16.897799447007689</v>
      </c>
      <c r="Q57" s="41">
        <v>15.17111933250413</v>
      </c>
    </row>
    <row r="58" spans="1:17" ht="12.95" customHeight="1" x14ac:dyDescent="0.2">
      <c r="A58" s="11" t="s">
        <v>54</v>
      </c>
      <c r="B58" s="22"/>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40">
        <v>12.250909681904778</v>
      </c>
      <c r="Q58" s="41">
        <v>10.076947291834749</v>
      </c>
    </row>
    <row r="59" spans="1:17" ht="12.95" customHeight="1" x14ac:dyDescent="0.2">
      <c r="A59" s="11" t="s">
        <v>55</v>
      </c>
      <c r="B59" s="22"/>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42">
        <v>8.449161246148579</v>
      </c>
      <c r="Q59" s="42">
        <v>11.305592893460348</v>
      </c>
    </row>
    <row r="60" spans="1:17" ht="12.95" customHeight="1" x14ac:dyDescent="0.2">
      <c r="A60" s="31" t="s">
        <v>56</v>
      </c>
      <c r="B60" s="10"/>
      <c r="C60" s="10"/>
      <c r="D60" s="10"/>
      <c r="E60" s="10"/>
      <c r="F60" s="10"/>
      <c r="G60" s="10"/>
      <c r="H60" s="10"/>
      <c r="I60" s="10"/>
      <c r="J60" s="10"/>
      <c r="K60" s="10"/>
      <c r="L60" s="10"/>
      <c r="M60" s="10"/>
      <c r="N60" s="10"/>
      <c r="O60" s="10"/>
      <c r="P60" s="31"/>
      <c r="Q60" s="31"/>
    </row>
    <row r="61" spans="1:17" ht="12.95" customHeight="1" x14ac:dyDescent="0.2">
      <c r="A61" s="3" t="s">
        <v>57</v>
      </c>
      <c r="B61" s="14"/>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40">
        <v>16.195681429379714</v>
      </c>
      <c r="Q61" s="41">
        <v>14.360882304338428</v>
      </c>
    </row>
    <row r="62" spans="1:17" ht="12.95" customHeight="1" x14ac:dyDescent="0.2">
      <c r="A62" s="11" t="s">
        <v>58</v>
      </c>
      <c r="B62" s="22"/>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40">
        <v>14.531438096120011</v>
      </c>
      <c r="Q62" s="41">
        <v>13.761537096201634</v>
      </c>
    </row>
    <row r="63" spans="1:17" ht="12.95" customHeight="1" x14ac:dyDescent="0.2">
      <c r="A63" s="11" t="s">
        <v>59</v>
      </c>
      <c r="B63" s="22"/>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40">
        <v>14.262191338113405</v>
      </c>
      <c r="Q63" s="41">
        <v>12.153672726036787</v>
      </c>
    </row>
    <row r="64" spans="1:17" ht="12.95" customHeight="1" x14ac:dyDescent="0.2">
      <c r="A64" s="31" t="s">
        <v>60</v>
      </c>
      <c r="B64" s="10"/>
      <c r="C64" s="10"/>
      <c r="D64" s="10"/>
      <c r="E64" s="10"/>
      <c r="F64" s="10"/>
      <c r="G64" s="10"/>
      <c r="H64" s="10"/>
      <c r="I64" s="10"/>
      <c r="J64" s="10"/>
      <c r="K64" s="10"/>
      <c r="L64" s="10"/>
      <c r="M64" s="10"/>
      <c r="N64" s="10"/>
      <c r="O64" s="10"/>
      <c r="P64" s="31"/>
      <c r="Q64" s="31"/>
    </row>
    <row r="65" spans="1:17" ht="12.95" customHeight="1" x14ac:dyDescent="0.2">
      <c r="A65" s="3" t="s">
        <v>61</v>
      </c>
      <c r="C65" s="13" t="s">
        <v>0</v>
      </c>
      <c r="D65" s="29">
        <v>11.750321152744888</v>
      </c>
      <c r="E65" s="29">
        <v>12.710404693282399</v>
      </c>
      <c r="F65" s="29">
        <v>9.8214598284614034</v>
      </c>
      <c r="G65" s="29">
        <v>6.4646546321938985</v>
      </c>
      <c r="H65" s="29">
        <v>9.8620645133524132</v>
      </c>
      <c r="I65" s="29">
        <v>5.3630012736886803</v>
      </c>
      <c r="J65" s="29">
        <v>9.644612689982484</v>
      </c>
      <c r="K65" s="29">
        <v>5.605792944221923</v>
      </c>
      <c r="L65" s="29">
        <v>10.010021584952204</v>
      </c>
      <c r="M65" s="29">
        <v>4.3328188578644591</v>
      </c>
      <c r="N65" s="29">
        <v>10.200342047397996</v>
      </c>
      <c r="O65" s="29">
        <v>8.9993431136413413</v>
      </c>
      <c r="P65" s="45">
        <v>7.4107895476257371</v>
      </c>
      <c r="Q65" s="42">
        <v>4.0146729162421035</v>
      </c>
    </row>
    <row r="66" spans="1:17" ht="12.95" customHeight="1" x14ac:dyDescent="0.2">
      <c r="A66" s="3" t="s">
        <v>62</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46">
        <v>16.365402573983236</v>
      </c>
      <c r="Q66" s="47">
        <v>13.131832543053365</v>
      </c>
    </row>
    <row r="67" spans="1:17" ht="12.95" customHeight="1" x14ac:dyDescent="0.2">
      <c r="A67" s="3" t="s">
        <v>63</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46">
        <v>15.54582671114248</v>
      </c>
      <c r="Q67" s="47">
        <v>14.078922655972367</v>
      </c>
    </row>
    <row r="68" spans="1:17" ht="12.95" customHeight="1" x14ac:dyDescent="0.2">
      <c r="A68" s="31" t="s">
        <v>64</v>
      </c>
      <c r="B68" s="10"/>
      <c r="C68" s="10"/>
      <c r="D68" s="10"/>
      <c r="E68" s="10"/>
      <c r="F68" s="10"/>
      <c r="G68" s="10"/>
      <c r="H68" s="10"/>
      <c r="I68" s="10"/>
      <c r="J68" s="10"/>
      <c r="K68" s="10"/>
      <c r="L68" s="10"/>
      <c r="M68" s="10"/>
      <c r="N68" s="10"/>
      <c r="O68" s="10"/>
      <c r="P68" s="31"/>
      <c r="Q68" s="31"/>
    </row>
    <row r="69" spans="1:17" ht="12.95" customHeight="1" x14ac:dyDescent="0.2">
      <c r="A69" s="3" t="s">
        <v>65</v>
      </c>
      <c r="C69" s="13" t="s">
        <v>0</v>
      </c>
      <c r="D69" s="29">
        <v>11.750321152744888</v>
      </c>
      <c r="E69" s="29">
        <v>12.710404693282399</v>
      </c>
      <c r="F69" s="29">
        <v>9.8214598284614034</v>
      </c>
      <c r="G69" s="29">
        <v>6.4646546321938985</v>
      </c>
      <c r="H69" s="29">
        <v>9.8620645133524132</v>
      </c>
      <c r="I69" s="29">
        <v>5.3630012736886803</v>
      </c>
      <c r="J69" s="29">
        <v>9.644612689982484</v>
      </c>
      <c r="K69" s="29">
        <v>5.605792944221923</v>
      </c>
      <c r="L69" s="29">
        <v>10.010021584952204</v>
      </c>
      <c r="M69" s="29">
        <v>4.3328188578644591</v>
      </c>
      <c r="N69" s="29">
        <v>10.200342047397996</v>
      </c>
      <c r="O69" s="29">
        <v>8.9993431136413413</v>
      </c>
      <c r="P69" s="45">
        <v>7.4107895476257371</v>
      </c>
      <c r="Q69" s="42">
        <v>4.0146729162421035</v>
      </c>
    </row>
    <row r="70" spans="1:17" ht="12.95" customHeight="1" x14ac:dyDescent="0.2">
      <c r="A70" s="3" t="s">
        <v>66</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46">
        <v>17.296666531763055</v>
      </c>
      <c r="Q70" s="47">
        <v>13.632001955810896</v>
      </c>
    </row>
    <row r="71" spans="1:17" ht="12.95" customHeight="1" x14ac:dyDescent="0.2">
      <c r="A71" s="3" t="s">
        <v>67</v>
      </c>
      <c r="C71" s="13" t="s">
        <v>0</v>
      </c>
      <c r="D71" s="29">
        <v>10.046766650540235</v>
      </c>
      <c r="E71" s="29">
        <v>13.015312131919906</v>
      </c>
      <c r="F71" s="29">
        <v>12.356775095979286</v>
      </c>
      <c r="G71" s="29">
        <v>13.558654634946677</v>
      </c>
      <c r="H71" s="29">
        <v>10.099836744945373</v>
      </c>
      <c r="I71" s="29">
        <v>8.9143170372400569</v>
      </c>
      <c r="J71" s="29">
        <v>12.752893500752158</v>
      </c>
      <c r="K71" s="29">
        <v>12.384390476758757</v>
      </c>
      <c r="L71" s="29">
        <v>11.831488981726569</v>
      </c>
      <c r="M71" s="29">
        <v>5.754641507351927</v>
      </c>
      <c r="N71" s="29">
        <v>7.7516932613936396</v>
      </c>
      <c r="O71" s="29">
        <v>11.370543541788427</v>
      </c>
      <c r="P71" s="45">
        <v>12.739020802689641</v>
      </c>
      <c r="Q71" s="42">
        <v>11.013900033649989</v>
      </c>
    </row>
    <row r="72" spans="1:17" ht="12.95" customHeight="1" x14ac:dyDescent="0.2">
      <c r="A72" s="3" t="s">
        <v>68</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46">
        <v>16.234751391449311</v>
      </c>
      <c r="Q72" s="47">
        <v>14.965567022376558</v>
      </c>
    </row>
    <row r="73" spans="1:17" ht="12.95" customHeight="1" x14ac:dyDescent="0.2">
      <c r="A73" s="3" t="s">
        <v>69</v>
      </c>
      <c r="C73" s="8" t="s">
        <v>0</v>
      </c>
      <c r="D73" s="29">
        <v>13.340144101516291</v>
      </c>
      <c r="E73" s="29">
        <v>8.5783641160949866</v>
      </c>
      <c r="F73" s="29">
        <v>10.158087526508579</v>
      </c>
      <c r="G73" s="29">
        <v>11.263446530267876</v>
      </c>
      <c r="H73" s="29">
        <v>13.080606544293696</v>
      </c>
      <c r="I73" s="29">
        <v>11.599549360489519</v>
      </c>
      <c r="J73" s="29">
        <v>8.6262736535662299</v>
      </c>
      <c r="K73" s="29">
        <v>9.6913055791560474</v>
      </c>
      <c r="L73" s="29">
        <v>16.668795970141083</v>
      </c>
      <c r="M73" s="29">
        <v>16.405120576588654</v>
      </c>
      <c r="N73" s="29">
        <v>10.582961092768823</v>
      </c>
      <c r="O73" s="29">
        <v>16.099713792576082</v>
      </c>
      <c r="P73" s="45">
        <v>13.637218045112782</v>
      </c>
      <c r="Q73" s="42">
        <v>13.869650470416808</v>
      </c>
    </row>
    <row r="74" spans="1:17" ht="12.95" customHeight="1" x14ac:dyDescent="0.2">
      <c r="A74" s="3" t="s">
        <v>70</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46">
        <v>22.418452557900711</v>
      </c>
      <c r="Q74" s="47">
        <v>17.42936630602782</v>
      </c>
    </row>
    <row r="75" spans="1:17" ht="12.95" customHeight="1" x14ac:dyDescent="0.2">
      <c r="A75" s="3" t="s">
        <v>71</v>
      </c>
      <c r="C75" s="8" t="s">
        <v>0</v>
      </c>
      <c r="D75" s="29">
        <v>8.626252334861606</v>
      </c>
      <c r="E75" s="29">
        <v>14.67785557212547</v>
      </c>
      <c r="F75" s="29">
        <v>18.60877908371312</v>
      </c>
      <c r="G75" s="29">
        <v>17.365978556569051</v>
      </c>
      <c r="H75" s="29">
        <v>9.4293177936300605</v>
      </c>
      <c r="I75" s="29">
        <v>12.548857693366363</v>
      </c>
      <c r="J75" s="29">
        <v>13.305852566382793</v>
      </c>
      <c r="K75" s="29">
        <v>13.065994821191126</v>
      </c>
      <c r="L75" s="29">
        <v>14.343198338525443</v>
      </c>
      <c r="M75" s="29">
        <v>11.080182800166181</v>
      </c>
      <c r="N75" s="29">
        <v>17.169527029510125</v>
      </c>
      <c r="O75" s="29">
        <v>20.580295193641984</v>
      </c>
      <c r="P75" s="45">
        <v>21.760358038923172</v>
      </c>
      <c r="Q75" s="42">
        <v>17.637517771681452</v>
      </c>
    </row>
    <row r="76" spans="1:17" ht="12.95" customHeight="1" x14ac:dyDescent="0.2">
      <c r="A76" s="3" t="s">
        <v>72</v>
      </c>
      <c r="C76" s="8" t="s">
        <v>0</v>
      </c>
      <c r="D76" s="13">
        <v>12.050431729278536</v>
      </c>
      <c r="E76" s="13">
        <v>11.882409228642816</v>
      </c>
      <c r="F76" s="13">
        <v>13.12209583482265</v>
      </c>
      <c r="G76" s="13">
        <v>11.5781300699949</v>
      </c>
      <c r="H76" s="13">
        <v>13.504690086444732</v>
      </c>
      <c r="I76" s="29">
        <v>11.408547250980948</v>
      </c>
      <c r="J76" s="13">
        <v>16.51559777648718</v>
      </c>
      <c r="K76" s="29">
        <v>13.267919316318016</v>
      </c>
      <c r="L76" s="29">
        <v>9.600289945117531</v>
      </c>
      <c r="M76" s="13">
        <v>14.900785096206873</v>
      </c>
      <c r="N76" s="29">
        <v>10.719838308457712</v>
      </c>
      <c r="O76" s="13">
        <v>13.398554281379679</v>
      </c>
      <c r="P76" s="46">
        <v>14.887281195716495</v>
      </c>
      <c r="Q76" s="47">
        <v>15.624723758262698</v>
      </c>
    </row>
    <row r="77" spans="1:17" ht="12.95" customHeight="1" x14ac:dyDescent="0.2">
      <c r="A77" s="3" t="s">
        <v>73</v>
      </c>
      <c r="C77" s="13" t="s">
        <v>0</v>
      </c>
      <c r="D77" s="29">
        <v>11.363193894635742</v>
      </c>
      <c r="E77" s="29">
        <v>10.40339455940479</v>
      </c>
      <c r="F77" s="29">
        <v>16.104985439430518</v>
      </c>
      <c r="G77" s="29">
        <v>9.5578795528308689</v>
      </c>
      <c r="H77" s="29">
        <v>11.022685693377241</v>
      </c>
      <c r="I77" s="29">
        <v>12.491868966773346</v>
      </c>
      <c r="J77" s="13">
        <v>16.400745040454908</v>
      </c>
      <c r="K77" s="13">
        <v>16.729536672896337</v>
      </c>
      <c r="L77" s="13">
        <v>16.218694003417095</v>
      </c>
      <c r="M77" s="29">
        <v>10.801381652669154</v>
      </c>
      <c r="N77" s="13">
        <v>17.769054830932806</v>
      </c>
      <c r="O77" s="29">
        <v>10.172796342365361</v>
      </c>
      <c r="P77" s="46">
        <v>16.395618614197119</v>
      </c>
      <c r="Q77" s="47">
        <v>16.481248589210278</v>
      </c>
    </row>
    <row r="78" spans="1:17" ht="12.95" customHeight="1" x14ac:dyDescent="0.2">
      <c r="A78" s="3" t="s">
        <v>74</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46">
        <v>15.341131731257187</v>
      </c>
      <c r="Q78" s="47">
        <v>14.775060560618295</v>
      </c>
    </row>
    <row r="79" spans="1:17" ht="12.95" customHeight="1" x14ac:dyDescent="0.2">
      <c r="A79" s="3" t="s">
        <v>75</v>
      </c>
      <c r="C79" s="8" t="s">
        <v>0</v>
      </c>
      <c r="D79" s="29">
        <v>8.4784365586657842</v>
      </c>
      <c r="E79" s="29">
        <v>9.5549000762270904</v>
      </c>
      <c r="F79" s="29">
        <v>8.7976447743430732</v>
      </c>
      <c r="G79" s="29">
        <v>12.18710436887813</v>
      </c>
      <c r="H79" s="29">
        <v>7.5348301924375054</v>
      </c>
      <c r="I79" s="29">
        <v>9.4175400237567146</v>
      </c>
      <c r="J79" s="13">
        <v>11.860959047533578</v>
      </c>
      <c r="K79" s="29">
        <v>8.8810365135453466</v>
      </c>
      <c r="L79" s="29">
        <v>9.1583175177649281</v>
      </c>
      <c r="M79" s="29">
        <v>9.8502815142024378</v>
      </c>
      <c r="N79" s="29">
        <v>6.5257517651697068</v>
      </c>
      <c r="O79" s="29">
        <v>9.720488031108415</v>
      </c>
      <c r="P79" s="46">
        <v>12.015981355085733</v>
      </c>
      <c r="Q79" s="42">
        <v>9.6989767251800512</v>
      </c>
    </row>
    <row r="80" spans="1:17" ht="12.95" customHeight="1" x14ac:dyDescent="0.2">
      <c r="A80" s="3" t="s">
        <v>76</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46">
        <v>13.357956584988004</v>
      </c>
      <c r="Q80" s="47">
        <v>12.44627404112166</v>
      </c>
    </row>
    <row r="81" spans="1:17" ht="12.95" customHeight="1" x14ac:dyDescent="0.2">
      <c r="A81" s="3" t="s">
        <v>77</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46">
        <v>15.68040283048224</v>
      </c>
      <c r="Q81" s="47">
        <v>15.019971516034508</v>
      </c>
    </row>
    <row r="82" spans="1:17" ht="12.95" customHeight="1" x14ac:dyDescent="0.2">
      <c r="A82" s="3" t="s">
        <v>78</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46">
        <v>15.589604890376506</v>
      </c>
      <c r="Q82" s="47">
        <v>10.028537598149148</v>
      </c>
    </row>
    <row r="83" spans="1:17" ht="12.95" customHeight="1" x14ac:dyDescent="0.2">
      <c r="A83" s="31" t="s">
        <v>79</v>
      </c>
      <c r="B83" s="10"/>
      <c r="C83" s="10"/>
      <c r="D83" s="10"/>
      <c r="E83" s="10"/>
      <c r="F83" s="10"/>
      <c r="G83" s="10"/>
      <c r="H83" s="10"/>
      <c r="I83" s="10"/>
      <c r="J83" s="10"/>
      <c r="K83" s="10"/>
      <c r="L83" s="10"/>
      <c r="M83" s="10"/>
      <c r="N83" s="10"/>
      <c r="O83" s="10"/>
      <c r="P83" s="31"/>
      <c r="Q83" s="31"/>
    </row>
    <row r="84" spans="1:17" ht="12.95" customHeight="1" x14ac:dyDescent="0.2">
      <c r="A84" s="3" t="s">
        <v>80</v>
      </c>
      <c r="C84" s="13" t="s">
        <v>0</v>
      </c>
      <c r="D84" s="29">
        <v>7.3798349247451043</v>
      </c>
      <c r="E84" s="29">
        <v>7.4364740074480284</v>
      </c>
      <c r="F84" s="29">
        <v>8.4232435646928892</v>
      </c>
      <c r="G84" s="29">
        <v>6.9059412591922467</v>
      </c>
      <c r="H84" s="29">
        <v>6.5095409120788039</v>
      </c>
      <c r="I84" s="29">
        <v>5.3298157902019208</v>
      </c>
      <c r="J84" s="29">
        <v>4.8384060699081983</v>
      </c>
      <c r="K84" s="29">
        <v>6.9282911723180369</v>
      </c>
      <c r="L84" s="29">
        <v>4.8489395076041744</v>
      </c>
      <c r="M84" s="29">
        <v>4.8083400423902862</v>
      </c>
      <c r="N84" s="29">
        <v>3.0627789302856092</v>
      </c>
      <c r="O84" s="29">
        <v>5.4359247376605913</v>
      </c>
      <c r="P84" s="45">
        <v>7.8321373619640253</v>
      </c>
      <c r="Q84" s="42">
        <v>3.2349915057545524</v>
      </c>
    </row>
    <row r="85" spans="1:17" ht="12.95" customHeight="1" x14ac:dyDescent="0.2">
      <c r="A85" s="3" t="s">
        <v>81</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46">
        <v>10.366958060754426</v>
      </c>
      <c r="Q85" s="42">
        <v>9.0171182405622936</v>
      </c>
    </row>
    <row r="86" spans="1:17" ht="12.95" customHeight="1" x14ac:dyDescent="0.2">
      <c r="A86" s="3" t="s">
        <v>82</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46">
        <v>17.935133359148566</v>
      </c>
      <c r="Q86" s="47">
        <v>15.716094952534556</v>
      </c>
    </row>
    <row r="87" spans="1:17" ht="12.95" customHeight="1" x14ac:dyDescent="0.2">
      <c r="A87" s="3" t="s">
        <v>83</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46">
        <v>16.809585558452664</v>
      </c>
      <c r="Q87" s="47">
        <v>14.645352847674175</v>
      </c>
    </row>
    <row r="88" spans="1:17" ht="12.95" customHeight="1" x14ac:dyDescent="0.2">
      <c r="A88" s="3" t="s">
        <v>84</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46">
        <v>15.964556932470217</v>
      </c>
      <c r="Q88" s="47">
        <v>14.427398028896359</v>
      </c>
    </row>
    <row r="89" spans="1:17" ht="12.95" customHeight="1" x14ac:dyDescent="0.2">
      <c r="A89" s="15" t="s">
        <v>85</v>
      </c>
      <c r="B89" s="15"/>
      <c r="C89" s="27" t="s">
        <v>0</v>
      </c>
      <c r="D89" s="27">
        <v>12.928021774925233</v>
      </c>
      <c r="E89" s="27">
        <v>11.125407156437285</v>
      </c>
      <c r="F89" s="27">
        <v>12.103953400741066</v>
      </c>
      <c r="G89" s="27">
        <v>12.190642927876921</v>
      </c>
      <c r="H89" s="27">
        <v>11.692246312665977</v>
      </c>
      <c r="I89" s="27">
        <v>13.328510133743304</v>
      </c>
      <c r="J89" s="27">
        <v>13.947537850487116</v>
      </c>
      <c r="K89" s="27">
        <v>13.815197449652258</v>
      </c>
      <c r="L89" s="27">
        <v>13.322976919516346</v>
      </c>
      <c r="M89" s="27">
        <v>12.816867725992454</v>
      </c>
      <c r="N89" s="27">
        <v>12.862004810092117</v>
      </c>
      <c r="O89" s="27">
        <v>18.123288098730342</v>
      </c>
      <c r="P89" s="48">
        <v>18.647270946487403</v>
      </c>
      <c r="Q89" s="49">
        <v>16.453209241466524</v>
      </c>
    </row>
    <row r="90" spans="1:17" s="9" customFormat="1" ht="12" customHeight="1" x14ac:dyDescent="0.2">
      <c r="A90" s="25" t="s">
        <v>86</v>
      </c>
      <c r="B90" s="3"/>
      <c r="C90" s="16"/>
      <c r="D90" s="16"/>
      <c r="E90" s="16"/>
      <c r="F90" s="16"/>
      <c r="G90" s="16"/>
      <c r="H90" s="16"/>
      <c r="I90" s="16"/>
      <c r="J90" s="3"/>
      <c r="K90" s="3"/>
      <c r="L90" s="3"/>
      <c r="M90" s="3"/>
    </row>
    <row r="91" spans="1:17" s="9" customFormat="1" ht="12" customHeight="1" x14ac:dyDescent="0.2">
      <c r="A91" s="26" t="s">
        <v>87</v>
      </c>
      <c r="B91" s="11"/>
      <c r="C91" s="16"/>
      <c r="D91" s="16"/>
      <c r="E91" s="16"/>
      <c r="F91" s="16"/>
      <c r="G91" s="16"/>
      <c r="H91" s="16"/>
      <c r="I91" s="16"/>
      <c r="J91" s="3"/>
      <c r="K91" s="3"/>
      <c r="L91" s="3"/>
      <c r="M91" s="3"/>
    </row>
    <row r="92" spans="1:17" s="9" customFormat="1" x14ac:dyDescent="0.2">
      <c r="A92" s="33" t="s">
        <v>88</v>
      </c>
      <c r="B92" s="3"/>
      <c r="C92" s="16"/>
      <c r="D92" s="16"/>
      <c r="E92" s="16"/>
      <c r="F92" s="20"/>
      <c r="G92" s="20"/>
      <c r="H92" s="20"/>
      <c r="I92" s="20"/>
    </row>
    <row r="93" spans="1:17" s="9" customFormat="1" x14ac:dyDescent="0.2">
      <c r="A93" s="24" t="s">
        <v>89</v>
      </c>
      <c r="B93" s="11"/>
      <c r="C93" s="16"/>
      <c r="D93" s="16"/>
      <c r="E93" s="16"/>
      <c r="F93" s="20"/>
      <c r="G93" s="20"/>
      <c r="H93" s="20"/>
      <c r="I93" s="20"/>
    </row>
    <row r="94" spans="1:17" s="9" customFormat="1" x14ac:dyDescent="0.2">
      <c r="A94" s="34" t="s">
        <v>107</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90</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7</v>
      </c>
      <c r="B1" s="1"/>
      <c r="C1" s="23"/>
      <c r="D1" s="23"/>
      <c r="E1" s="23"/>
      <c r="F1" s="23"/>
      <c r="G1" s="23"/>
      <c r="H1" s="23"/>
      <c r="I1" s="23"/>
      <c r="J1" s="23"/>
      <c r="K1" s="23"/>
      <c r="L1" s="23"/>
      <c r="M1" s="23"/>
    </row>
    <row r="2" spans="1:17" s="19" customFormat="1" ht="12" x14ac:dyDescent="0.2">
      <c r="A2" s="2" t="s">
        <v>6</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36" t="s">
        <v>3</v>
      </c>
      <c r="B4" s="36"/>
      <c r="C4" s="28">
        <v>18.828139973215034</v>
      </c>
      <c r="D4" s="28">
        <v>19.040688736772982</v>
      </c>
      <c r="E4" s="28">
        <v>19.246567922160608</v>
      </c>
      <c r="F4" s="28">
        <v>18.594001330172951</v>
      </c>
      <c r="G4" s="28">
        <v>18.062695330901821</v>
      </c>
      <c r="H4" s="28">
        <v>18.298374770983759</v>
      </c>
      <c r="I4" s="28">
        <v>18.60802469609666</v>
      </c>
      <c r="J4" s="28">
        <v>18.358156978301636</v>
      </c>
      <c r="K4" s="28">
        <v>19.286189646701505</v>
      </c>
      <c r="L4" s="28">
        <v>19.170677437568948</v>
      </c>
      <c r="M4" s="28">
        <v>18.850498751821068</v>
      </c>
      <c r="N4" s="28">
        <v>18.746615212066793</v>
      </c>
      <c r="O4" s="28">
        <v>18.961855620626046</v>
      </c>
      <c r="P4" s="38">
        <v>20.369814675825388</v>
      </c>
      <c r="Q4" s="39">
        <v>19.895617989263645</v>
      </c>
    </row>
    <row r="5" spans="1:17" ht="12.95" customHeight="1" x14ac:dyDescent="0.2">
      <c r="A5" s="30" t="s">
        <v>8</v>
      </c>
      <c r="B5" s="30"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40">
        <v>4.2960468960231655</v>
      </c>
      <c r="Q5" s="41">
        <v>3.9901986000497853</v>
      </c>
    </row>
    <row r="6" spans="1:17" ht="12.95" customHeight="1" x14ac:dyDescent="0.2">
      <c r="A6" s="30"/>
      <c r="B6" s="3" t="s">
        <v>10</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40">
        <v>10.374260144467073</v>
      </c>
      <c r="Q6" s="41">
        <v>9.4073562492781928</v>
      </c>
    </row>
    <row r="7" spans="1:17" ht="12.95" customHeight="1" x14ac:dyDescent="0.2">
      <c r="A7" s="3" t="s">
        <v>4</v>
      </c>
      <c r="B7" s="3" t="s">
        <v>102</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40">
        <v>5.6995076353351521</v>
      </c>
      <c r="Q7" s="41">
        <v>6.4980631399356668</v>
      </c>
    </row>
    <row r="8" spans="1:17" ht="12.95" customHeight="1" x14ac:dyDescent="0.2">
      <c r="A8" s="31" t="s">
        <v>11</v>
      </c>
      <c r="B8" s="31"/>
      <c r="C8" s="10"/>
      <c r="D8" s="10"/>
      <c r="E8" s="10"/>
      <c r="F8" s="10"/>
      <c r="G8" s="10"/>
      <c r="H8" s="10"/>
      <c r="I8" s="10"/>
      <c r="J8" s="10"/>
      <c r="K8" s="10"/>
      <c r="L8" s="10"/>
      <c r="M8" s="10"/>
      <c r="N8" s="10"/>
      <c r="O8" s="10"/>
      <c r="P8" s="31"/>
      <c r="Q8" s="31"/>
    </row>
    <row r="9" spans="1:17" ht="12.95" customHeight="1" x14ac:dyDescent="0.2">
      <c r="A9" s="11" t="s">
        <v>12</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40">
        <v>34.509349592565201</v>
      </c>
      <c r="Q9" s="41">
        <v>34.923625801450427</v>
      </c>
    </row>
    <row r="10" spans="1:17" ht="12.95" customHeight="1" x14ac:dyDescent="0.2">
      <c r="A10" s="11" t="s">
        <v>13</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40">
        <v>25.427296717483337</v>
      </c>
      <c r="Q10" s="41">
        <v>24.035573219535522</v>
      </c>
    </row>
    <row r="11" spans="1:17" ht="12.95" customHeight="1" x14ac:dyDescent="0.2">
      <c r="A11" s="11" t="s">
        <v>14</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40">
        <v>15.146768196006624</v>
      </c>
      <c r="Q11" s="41">
        <v>14.590599122103715</v>
      </c>
    </row>
    <row r="12" spans="1:17" ht="12.95" customHeight="1" x14ac:dyDescent="0.2">
      <c r="A12" s="3" t="s">
        <v>15</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40">
        <v>12.504455290925904</v>
      </c>
      <c r="Q12" s="41">
        <v>13.221752608959026</v>
      </c>
    </row>
    <row r="13" spans="1:17" ht="12.95" customHeight="1" x14ac:dyDescent="0.2">
      <c r="A13" s="3" t="s">
        <v>16</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40">
        <v>27.57897216970812</v>
      </c>
      <c r="Q13" s="41">
        <v>29.096402760197627</v>
      </c>
    </row>
    <row r="14" spans="1:17" ht="12.95" customHeight="1" x14ac:dyDescent="0.2">
      <c r="A14" s="31" t="s">
        <v>17</v>
      </c>
      <c r="B14" s="31"/>
      <c r="C14" s="10"/>
      <c r="D14" s="10"/>
      <c r="E14" s="10"/>
      <c r="F14" s="10"/>
      <c r="G14" s="10"/>
      <c r="H14" s="10"/>
      <c r="I14" s="10"/>
      <c r="J14" s="10"/>
      <c r="K14" s="10"/>
      <c r="L14" s="10"/>
      <c r="M14" s="10"/>
      <c r="N14" s="10"/>
      <c r="O14" s="10"/>
      <c r="P14" s="31"/>
      <c r="Q14" s="31"/>
    </row>
    <row r="15" spans="1:17" ht="12.95" customHeight="1" x14ac:dyDescent="0.2">
      <c r="A15" s="3" t="s">
        <v>18</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43">
        <v>21.831013433558041</v>
      </c>
      <c r="Q15" s="44">
        <v>20.827679825187399</v>
      </c>
    </row>
    <row r="16" spans="1:17" ht="12.95" customHeight="1" x14ac:dyDescent="0.2">
      <c r="A16" s="3" t="s">
        <v>19</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43">
        <v>16.472279403462142</v>
      </c>
      <c r="Q16" s="44">
        <v>17.266945800858498</v>
      </c>
    </row>
    <row r="17" spans="1:17" ht="12.95" customHeight="1" x14ac:dyDescent="0.2">
      <c r="A17" s="31" t="s">
        <v>20</v>
      </c>
      <c r="B17" s="31"/>
      <c r="C17" s="10"/>
      <c r="D17" s="10"/>
      <c r="E17" s="10"/>
      <c r="F17" s="10"/>
      <c r="G17" s="10"/>
      <c r="H17" s="10"/>
      <c r="I17" s="10"/>
      <c r="J17" s="10"/>
      <c r="K17" s="10"/>
      <c r="L17" s="10"/>
      <c r="M17" s="10"/>
      <c r="N17" s="10"/>
      <c r="O17" s="10"/>
      <c r="P17" s="31"/>
      <c r="Q17" s="31"/>
    </row>
    <row r="18" spans="1:17" ht="12.95" customHeight="1" x14ac:dyDescent="0.2">
      <c r="A18" s="3" t="s">
        <v>21</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43">
        <v>20.996542846039251</v>
      </c>
      <c r="Q18" s="44">
        <v>21.247645527028297</v>
      </c>
    </row>
    <row r="19" spans="1:17" ht="12.95" customHeight="1" x14ac:dyDescent="0.2">
      <c r="A19" s="3" t="s">
        <v>22</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43">
        <v>21.011155602427575</v>
      </c>
      <c r="Q19" s="44">
        <v>20.075014095969166</v>
      </c>
    </row>
    <row r="20" spans="1:17" ht="12.95" customHeight="1" x14ac:dyDescent="0.2">
      <c r="A20" s="3" t="s">
        <v>23</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43">
        <v>19.523064180368912</v>
      </c>
      <c r="Q20" s="44">
        <v>19.320913103415396</v>
      </c>
    </row>
    <row r="21" spans="1:17" ht="12.95" customHeight="1" x14ac:dyDescent="0.2">
      <c r="A21" s="31" t="s">
        <v>24</v>
      </c>
      <c r="B21" s="31"/>
      <c r="C21" s="10"/>
      <c r="D21" s="10"/>
      <c r="E21" s="10"/>
      <c r="F21" s="10"/>
      <c r="G21" s="10"/>
      <c r="H21" s="10"/>
      <c r="I21" s="10"/>
      <c r="J21" s="10"/>
      <c r="K21" s="10"/>
      <c r="L21" s="10"/>
      <c r="M21" s="10"/>
      <c r="N21" s="10"/>
      <c r="O21" s="10"/>
      <c r="P21" s="31"/>
      <c r="Q21" s="31"/>
    </row>
    <row r="22" spans="1:17" ht="12.95" customHeight="1" x14ac:dyDescent="0.2">
      <c r="A22" s="3" t="s">
        <v>25</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40">
        <v>11.180598530306609</v>
      </c>
      <c r="Q22" s="41">
        <v>11.953991202675493</v>
      </c>
    </row>
    <row r="23" spans="1:17" ht="12.95" customHeight="1" x14ac:dyDescent="0.2">
      <c r="A23" s="3" t="s">
        <v>26</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40">
        <v>17.254883997892954</v>
      </c>
      <c r="Q23" s="41">
        <v>19.950527098974792</v>
      </c>
    </row>
    <row r="24" spans="1:17" ht="12.95" customHeight="1" x14ac:dyDescent="0.2">
      <c r="A24" s="3" t="s">
        <v>27</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40">
        <v>21.945950142749481</v>
      </c>
      <c r="Q24" s="41">
        <v>21.147913170425554</v>
      </c>
    </row>
    <row r="25" spans="1:17" ht="12.95" customHeight="1" x14ac:dyDescent="0.2">
      <c r="A25" s="31" t="s">
        <v>28</v>
      </c>
      <c r="B25" s="31"/>
      <c r="C25" s="10"/>
      <c r="D25" s="10"/>
      <c r="E25" s="10"/>
      <c r="F25" s="10"/>
      <c r="G25" s="10"/>
      <c r="H25" s="10"/>
      <c r="I25" s="10"/>
      <c r="J25" s="10"/>
      <c r="K25" s="10"/>
      <c r="L25" s="10"/>
      <c r="M25" s="10"/>
      <c r="N25" s="10"/>
      <c r="O25" s="10"/>
      <c r="P25" s="31"/>
      <c r="Q25" s="31"/>
    </row>
    <row r="26" spans="1:17" ht="12.95" customHeight="1" x14ac:dyDescent="0.2">
      <c r="A26" s="3" t="s">
        <v>29</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40">
        <v>19.215755828771318</v>
      </c>
      <c r="Q26" s="41">
        <v>18.834393236652254</v>
      </c>
    </row>
    <row r="27" spans="1:17" ht="12.95" customHeight="1" x14ac:dyDescent="0.2">
      <c r="A27" s="3" t="s">
        <v>30</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40">
        <v>20.047387863234398</v>
      </c>
      <c r="Q27" s="41">
        <v>18.862166089010461</v>
      </c>
    </row>
    <row r="28" spans="1:17" ht="12.95" customHeight="1" x14ac:dyDescent="0.2">
      <c r="A28" s="3" t="s">
        <v>31</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40">
        <v>26.310532893395177</v>
      </c>
      <c r="Q28" s="41">
        <v>26.241678929863134</v>
      </c>
    </row>
    <row r="29" spans="1:17" ht="12.95" customHeight="1" x14ac:dyDescent="0.2">
      <c r="A29" s="31" t="s">
        <v>32</v>
      </c>
      <c r="B29" s="32"/>
      <c r="C29" s="10"/>
      <c r="D29" s="10"/>
      <c r="E29" s="10"/>
      <c r="F29" s="10"/>
      <c r="G29" s="10"/>
      <c r="H29" s="10"/>
      <c r="I29" s="10"/>
      <c r="J29" s="10"/>
      <c r="K29" s="10"/>
      <c r="L29" s="10"/>
      <c r="M29" s="10"/>
      <c r="N29" s="10"/>
      <c r="O29" s="10"/>
      <c r="P29" s="31"/>
      <c r="Q29" s="31"/>
    </row>
    <row r="30" spans="1:17" ht="12.95" customHeight="1" x14ac:dyDescent="0.2">
      <c r="A30" s="3" t="s">
        <v>33</v>
      </c>
      <c r="B30" s="17"/>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40">
        <v>35.186471049389631</v>
      </c>
      <c r="Q30" s="41">
        <v>33.569826970539971</v>
      </c>
    </row>
    <row r="31" spans="1:17" ht="12.95" customHeight="1" x14ac:dyDescent="0.2">
      <c r="A31" s="3" t="s">
        <v>34</v>
      </c>
      <c r="B31" s="17"/>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40">
        <v>26.950219810871317</v>
      </c>
      <c r="Q31" s="41">
        <v>27.569572101029639</v>
      </c>
    </row>
    <row r="32" spans="1:17" ht="12.95" customHeight="1" x14ac:dyDescent="0.2">
      <c r="A32" s="3" t="s">
        <v>35</v>
      </c>
      <c r="B32" s="17"/>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40">
        <v>24.936288208974673</v>
      </c>
      <c r="Q32" s="41">
        <v>21.412551735988693</v>
      </c>
    </row>
    <row r="33" spans="1:17" ht="12.95" customHeight="1" x14ac:dyDescent="0.2">
      <c r="A33" s="3" t="s">
        <v>36</v>
      </c>
      <c r="B33" s="17"/>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40">
        <v>24.038185835483816</v>
      </c>
      <c r="Q33" s="41">
        <v>20.564519068831519</v>
      </c>
    </row>
    <row r="34" spans="1:17" ht="12.95" customHeight="1" x14ac:dyDescent="0.2">
      <c r="A34" s="3" t="s">
        <v>37</v>
      </c>
      <c r="B34" s="17"/>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40">
        <v>21.210200056353905</v>
      </c>
      <c r="Q34" s="41">
        <v>19.432284513342267</v>
      </c>
    </row>
    <row r="35" spans="1:17" ht="12.95" customHeight="1" x14ac:dyDescent="0.2">
      <c r="A35" s="3" t="s">
        <v>38</v>
      </c>
      <c r="B35" s="17"/>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40">
        <v>21.076751776506626</v>
      </c>
      <c r="Q35" s="41">
        <v>16.680199120390508</v>
      </c>
    </row>
    <row r="36" spans="1:17" ht="12.95" customHeight="1" x14ac:dyDescent="0.2">
      <c r="A36" s="3" t="s">
        <v>39</v>
      </c>
      <c r="B36" s="17"/>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40">
        <v>16.442724161860777</v>
      </c>
      <c r="Q36" s="41">
        <v>15.172413793103448</v>
      </c>
    </row>
    <row r="37" spans="1:17" ht="12.95" customHeight="1" x14ac:dyDescent="0.2">
      <c r="A37" s="3" t="s">
        <v>40</v>
      </c>
      <c r="B37" s="17"/>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40">
        <v>18.968996646150973</v>
      </c>
      <c r="Q37" s="41">
        <v>16.877652126321177</v>
      </c>
    </row>
    <row r="38" spans="1:17" ht="12.95" customHeight="1" x14ac:dyDescent="0.2">
      <c r="A38" s="3" t="s">
        <v>41</v>
      </c>
      <c r="B38" s="17"/>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40">
        <v>12.245644723689846</v>
      </c>
      <c r="Q38" s="41">
        <v>12.325755552221803</v>
      </c>
    </row>
    <row r="39" spans="1:17" ht="12.95" customHeight="1" x14ac:dyDescent="0.2">
      <c r="A39" s="31" t="s">
        <v>42</v>
      </c>
      <c r="B39" s="10"/>
      <c r="C39" s="10"/>
      <c r="D39" s="10"/>
      <c r="E39" s="10"/>
      <c r="F39" s="10"/>
      <c r="G39" s="10"/>
      <c r="H39" s="10"/>
      <c r="I39" s="10"/>
      <c r="J39" s="10"/>
      <c r="K39" s="10"/>
      <c r="L39" s="10"/>
      <c r="M39" s="10"/>
      <c r="N39" s="10"/>
      <c r="O39" s="10"/>
      <c r="P39" s="31"/>
      <c r="Q39" s="31"/>
    </row>
    <row r="40" spans="1:17" ht="12.95" customHeight="1" x14ac:dyDescent="0.2">
      <c r="A40" s="3" t="s">
        <v>43</v>
      </c>
      <c r="B40" s="14"/>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40">
        <v>40.44448479712689</v>
      </c>
      <c r="Q40" s="41">
        <v>40.746024806130201</v>
      </c>
    </row>
    <row r="41" spans="1:17" ht="12.95" customHeight="1" x14ac:dyDescent="0.2">
      <c r="A41" s="11" t="s">
        <v>44</v>
      </c>
      <c r="B41" s="22"/>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40">
        <v>36.107362041304846</v>
      </c>
      <c r="Q41" s="41">
        <v>27.31490212348659</v>
      </c>
    </row>
    <row r="42" spans="1:17" ht="12.95" customHeight="1" x14ac:dyDescent="0.2">
      <c r="A42" s="11" t="s">
        <v>45</v>
      </c>
      <c r="B42" s="22"/>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40">
        <v>33.563746777038951</v>
      </c>
      <c r="Q42" s="41">
        <v>30.245452468105839</v>
      </c>
    </row>
    <row r="43" spans="1:17" ht="12.95" customHeight="1" x14ac:dyDescent="0.2">
      <c r="A43" s="11" t="s">
        <v>46</v>
      </c>
      <c r="B43" s="22"/>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40">
        <v>26.34988699340537</v>
      </c>
      <c r="Q43" s="41">
        <v>25.396619151348393</v>
      </c>
    </row>
    <row r="44" spans="1:17" ht="12.95" customHeight="1" x14ac:dyDescent="0.2">
      <c r="A44" s="11" t="s">
        <v>47</v>
      </c>
      <c r="B44" s="22"/>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40">
        <v>22.113634036794853</v>
      </c>
      <c r="Q44" s="41">
        <v>21.679667690671042</v>
      </c>
    </row>
    <row r="45" spans="1:17" ht="12.95" customHeight="1" x14ac:dyDescent="0.2">
      <c r="A45" s="11" t="s">
        <v>48</v>
      </c>
      <c r="B45" s="22"/>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40">
        <v>20.866385853877571</v>
      </c>
      <c r="Q45" s="41">
        <v>19.43625957171858</v>
      </c>
    </row>
    <row r="46" spans="1:17" ht="12.95" customHeight="1" x14ac:dyDescent="0.2">
      <c r="A46" s="11" t="s">
        <v>49</v>
      </c>
      <c r="B46" s="22"/>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40">
        <v>18.224987765600282</v>
      </c>
      <c r="Q46" s="41">
        <v>17.975414696144824</v>
      </c>
    </row>
    <row r="47" spans="1:17" ht="12.95" customHeight="1" x14ac:dyDescent="0.2">
      <c r="A47" s="11" t="s">
        <v>50</v>
      </c>
      <c r="B47" s="22"/>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40">
        <v>17.540037703586851</v>
      </c>
      <c r="Q47" s="41">
        <v>14.934920420825465</v>
      </c>
    </row>
    <row r="48" spans="1:17" ht="12.95" customHeight="1" x14ac:dyDescent="0.2">
      <c r="A48" s="3" t="s">
        <v>51</v>
      </c>
      <c r="B48" s="14"/>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40">
        <v>17.379196755413595</v>
      </c>
      <c r="Q48" s="41">
        <v>17.587928472112143</v>
      </c>
    </row>
    <row r="49" spans="1:17" ht="12.95" customHeight="1" x14ac:dyDescent="0.2">
      <c r="A49" s="10" t="s">
        <v>91</v>
      </c>
      <c r="B49" s="10"/>
      <c r="C49" s="10"/>
      <c r="D49" s="10"/>
      <c r="E49" s="10"/>
      <c r="F49" s="10"/>
      <c r="G49" s="10"/>
      <c r="H49" s="10"/>
      <c r="I49" s="10"/>
      <c r="J49" s="10"/>
      <c r="K49" s="10"/>
      <c r="L49" s="10"/>
      <c r="M49" s="10"/>
      <c r="N49" s="10"/>
      <c r="O49" s="10"/>
      <c r="P49" s="31"/>
      <c r="Q49" s="31"/>
    </row>
    <row r="50" spans="1:17" ht="12.95" customHeight="1" x14ac:dyDescent="0.2">
      <c r="A50" s="11" t="s">
        <v>92</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40">
        <v>20.101506337077382</v>
      </c>
      <c r="Q50" s="41">
        <v>18.78300306467704</v>
      </c>
    </row>
    <row r="51" spans="1:17" ht="12.95" customHeight="1" x14ac:dyDescent="0.2">
      <c r="A51" s="11" t="s">
        <v>5</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40">
        <v>19.938025694004267</v>
      </c>
      <c r="Q51" s="41">
        <v>19.396606404947935</v>
      </c>
    </row>
    <row r="52" spans="1:17" ht="12.95" customHeight="1" x14ac:dyDescent="0.2">
      <c r="A52" s="11" t="s">
        <v>93</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40">
        <v>19.773365214679281</v>
      </c>
      <c r="Q52" s="41">
        <v>21.648422621511966</v>
      </c>
    </row>
    <row r="53" spans="1:17" ht="12.95" customHeight="1" x14ac:dyDescent="0.2">
      <c r="A53" s="11" t="s">
        <v>94</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40">
        <v>22.815635027009463</v>
      </c>
      <c r="Q53" s="41">
        <v>22.287010198087497</v>
      </c>
    </row>
    <row r="54" spans="1:17" ht="12.95" customHeight="1" x14ac:dyDescent="0.2">
      <c r="A54" s="11" t="s">
        <v>95</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40">
        <v>20.243337047834043</v>
      </c>
      <c r="Q54" s="41">
        <v>18.243356588152871</v>
      </c>
    </row>
    <row r="55" spans="1:17" ht="12.95" customHeight="1" x14ac:dyDescent="0.2">
      <c r="A55" s="11" t="s">
        <v>96</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40">
        <v>19.546447427636853</v>
      </c>
      <c r="Q55" s="41">
        <v>18.621611629123308</v>
      </c>
    </row>
    <row r="56" spans="1:17" ht="12.95" customHeight="1" x14ac:dyDescent="0.2">
      <c r="A56" s="11" t="s">
        <v>97</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40">
        <v>16.770477000243872</v>
      </c>
      <c r="Q56" s="41">
        <v>18.815433599233113</v>
      </c>
    </row>
    <row r="57" spans="1:17" ht="12.95" customHeight="1" x14ac:dyDescent="0.2">
      <c r="A57" s="31" t="s">
        <v>52</v>
      </c>
      <c r="B57" s="10"/>
      <c r="C57" s="10"/>
      <c r="D57" s="10"/>
      <c r="E57" s="10"/>
      <c r="F57" s="10"/>
      <c r="G57" s="10"/>
      <c r="H57" s="10"/>
      <c r="I57" s="10"/>
      <c r="J57" s="10"/>
      <c r="K57" s="10"/>
      <c r="L57" s="10"/>
      <c r="M57" s="10"/>
      <c r="N57" s="10"/>
      <c r="O57" s="10"/>
      <c r="P57" s="31"/>
      <c r="Q57" s="31"/>
    </row>
    <row r="58" spans="1:17" ht="12.95" customHeight="1" x14ac:dyDescent="0.2">
      <c r="A58" s="3" t="s">
        <v>53</v>
      </c>
      <c r="B58" s="14"/>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40">
        <v>20.883249940356723</v>
      </c>
      <c r="Q58" s="41">
        <v>20.55665426254027</v>
      </c>
    </row>
    <row r="59" spans="1:17" ht="12.95" customHeight="1" x14ac:dyDescent="0.2">
      <c r="A59" s="11" t="s">
        <v>54</v>
      </c>
      <c r="B59" s="22"/>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40">
        <v>19.336623561663409</v>
      </c>
      <c r="Q59" s="41">
        <v>18.032883960688594</v>
      </c>
    </row>
    <row r="60" spans="1:17" ht="12.95" customHeight="1" x14ac:dyDescent="0.2">
      <c r="A60" s="11" t="s">
        <v>55</v>
      </c>
      <c r="B60" s="22"/>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40">
        <v>16.397217014959171</v>
      </c>
      <c r="Q60" s="41">
        <v>18.603792169416401</v>
      </c>
    </row>
    <row r="61" spans="1:17" ht="12.95" customHeight="1" x14ac:dyDescent="0.2">
      <c r="A61" s="31" t="s">
        <v>56</v>
      </c>
      <c r="B61" s="10"/>
      <c r="C61" s="10"/>
      <c r="D61" s="10"/>
      <c r="E61" s="10"/>
      <c r="F61" s="10"/>
      <c r="G61" s="10"/>
      <c r="H61" s="10"/>
      <c r="I61" s="10"/>
      <c r="J61" s="10"/>
      <c r="K61" s="10"/>
      <c r="L61" s="10"/>
      <c r="M61" s="10"/>
      <c r="N61" s="10"/>
      <c r="O61" s="10"/>
      <c r="P61" s="31"/>
      <c r="Q61" s="31"/>
    </row>
    <row r="62" spans="1:17" ht="12.95" customHeight="1" x14ac:dyDescent="0.2">
      <c r="A62" s="3" t="s">
        <v>57</v>
      </c>
      <c r="B62" s="14"/>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40">
        <v>21.51783887535052</v>
      </c>
      <c r="Q62" s="41">
        <v>20.732002478773442</v>
      </c>
    </row>
    <row r="63" spans="1:17" ht="12.95" customHeight="1" x14ac:dyDescent="0.2">
      <c r="A63" s="11" t="s">
        <v>58</v>
      </c>
      <c r="B63" s="22"/>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40">
        <v>19.488767526782802</v>
      </c>
      <c r="Q63" s="41">
        <v>19.404057702791423</v>
      </c>
    </row>
    <row r="64" spans="1:17" ht="12.95" customHeight="1" x14ac:dyDescent="0.2">
      <c r="A64" s="11" t="s">
        <v>59</v>
      </c>
      <c r="B64" s="22"/>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40">
        <v>17.397364490029375</v>
      </c>
      <c r="Q64" s="41">
        <v>17.511935740553561</v>
      </c>
    </row>
    <row r="65" spans="1:17" ht="12.95" customHeight="1" x14ac:dyDescent="0.2">
      <c r="A65" s="31" t="s">
        <v>60</v>
      </c>
      <c r="B65" s="10"/>
      <c r="C65" s="10"/>
      <c r="D65" s="10"/>
      <c r="E65" s="10"/>
      <c r="F65" s="10"/>
      <c r="G65" s="10"/>
      <c r="H65" s="10"/>
      <c r="I65" s="10"/>
      <c r="J65" s="10"/>
      <c r="K65" s="10"/>
      <c r="L65" s="10"/>
      <c r="M65" s="10"/>
      <c r="N65" s="10"/>
      <c r="O65" s="10"/>
      <c r="P65" s="31"/>
      <c r="Q65" s="31"/>
    </row>
    <row r="66" spans="1:17" ht="12.95" customHeight="1" x14ac:dyDescent="0.2">
      <c r="A66" s="3" t="s">
        <v>61</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9">
        <v>13.312112581671972</v>
      </c>
      <c r="P66" s="45">
        <v>10.681403752139525</v>
      </c>
      <c r="Q66" s="45">
        <v>12.227721716126554</v>
      </c>
    </row>
    <row r="67" spans="1:17" ht="12.95" customHeight="1" x14ac:dyDescent="0.2">
      <c r="A67" s="3" t="s">
        <v>62</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46">
        <v>18.940667120621629</v>
      </c>
      <c r="Q67" s="47">
        <v>16.701498227826654</v>
      </c>
    </row>
    <row r="68" spans="1:17" ht="12.95" customHeight="1" x14ac:dyDescent="0.2">
      <c r="A68" s="3" t="s">
        <v>63</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46">
        <v>20.96762692851636</v>
      </c>
      <c r="Q68" s="47">
        <v>20.8849666985226</v>
      </c>
    </row>
    <row r="69" spans="1:17" ht="12.95" customHeight="1" x14ac:dyDescent="0.2">
      <c r="A69" s="31" t="s">
        <v>64</v>
      </c>
      <c r="B69" s="10"/>
      <c r="C69" s="10"/>
      <c r="D69" s="10"/>
      <c r="E69" s="10"/>
      <c r="F69" s="10"/>
      <c r="G69" s="10"/>
      <c r="H69" s="10"/>
      <c r="I69" s="10"/>
      <c r="J69" s="10"/>
      <c r="K69" s="10"/>
      <c r="L69" s="10"/>
      <c r="M69" s="10"/>
      <c r="N69" s="10"/>
      <c r="O69" s="10"/>
      <c r="P69" s="31"/>
      <c r="Q69" s="31"/>
    </row>
    <row r="70" spans="1:17" ht="12.95" customHeight="1" x14ac:dyDescent="0.2">
      <c r="A70" s="3" t="s">
        <v>65</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9">
        <v>13.312112581671972</v>
      </c>
      <c r="P70" s="45">
        <v>10.681403752139525</v>
      </c>
      <c r="Q70" s="50">
        <v>12.227721716126554</v>
      </c>
    </row>
    <row r="71" spans="1:17" ht="12.95" customHeight="1" x14ac:dyDescent="0.2">
      <c r="A71" s="3" t="s">
        <v>66</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46">
        <v>19.679198329736455</v>
      </c>
      <c r="Q71" s="47">
        <v>16.470506447912683</v>
      </c>
    </row>
    <row r="72" spans="1:17" ht="12.95" customHeight="1" x14ac:dyDescent="0.2">
      <c r="A72" s="3" t="s">
        <v>67</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46">
        <v>17.319864384813876</v>
      </c>
      <c r="Q72" s="47">
        <v>17.185814651779726</v>
      </c>
    </row>
    <row r="73" spans="1:17" ht="12.95" customHeight="1" x14ac:dyDescent="0.2">
      <c r="A73" s="3" t="s">
        <v>68</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46">
        <v>20.402743001887274</v>
      </c>
      <c r="Q73" s="47">
        <v>22.197933148929287</v>
      </c>
    </row>
    <row r="74" spans="1:17" ht="12.95" customHeight="1" x14ac:dyDescent="0.2">
      <c r="A74" s="3" t="s">
        <v>69</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46">
        <v>18.730972180738739</v>
      </c>
      <c r="Q74" s="47">
        <v>17.090014413710445</v>
      </c>
    </row>
    <row r="75" spans="1:17" ht="12.95" customHeight="1" x14ac:dyDescent="0.2">
      <c r="A75" s="3" t="s">
        <v>70</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46">
        <v>32.850406901610143</v>
      </c>
      <c r="Q75" s="47">
        <v>30.043577907614839</v>
      </c>
    </row>
    <row r="76" spans="1:17" ht="12.95" customHeight="1" x14ac:dyDescent="0.2">
      <c r="A76" s="3" t="s">
        <v>71</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46">
        <v>23.415724203810793</v>
      </c>
      <c r="Q76" s="47">
        <v>19.936334189657099</v>
      </c>
    </row>
    <row r="77" spans="1:17" ht="12.95" customHeight="1" x14ac:dyDescent="0.2">
      <c r="A77" s="3" t="s">
        <v>72</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46">
        <v>18.008871164645559</v>
      </c>
      <c r="Q77" s="47">
        <v>19.722222222222221</v>
      </c>
    </row>
    <row r="78" spans="1:17" ht="12.95" customHeight="1" x14ac:dyDescent="0.2">
      <c r="A78" s="3" t="s">
        <v>73</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46">
        <v>25.636119959599096</v>
      </c>
      <c r="Q78" s="47">
        <v>24.695969287833059</v>
      </c>
    </row>
    <row r="79" spans="1:17" ht="12.95" customHeight="1" x14ac:dyDescent="0.2">
      <c r="A79" s="3" t="s">
        <v>74</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46">
        <v>18.906051463321532</v>
      </c>
      <c r="Q79" s="47">
        <v>19.901506586256541</v>
      </c>
    </row>
    <row r="80" spans="1:17" ht="12.95" customHeight="1" x14ac:dyDescent="0.2">
      <c r="A80" s="3" t="s">
        <v>75</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46">
        <v>16.009376610837922</v>
      </c>
      <c r="Q80" s="47">
        <v>15.289045766065549</v>
      </c>
    </row>
    <row r="81" spans="1:17" ht="12.95" customHeight="1" x14ac:dyDescent="0.2">
      <c r="A81" s="3" t="s">
        <v>76</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46">
        <v>20.170190378309595</v>
      </c>
      <c r="Q81" s="47">
        <v>19.869937211067413</v>
      </c>
    </row>
    <row r="82" spans="1:17" ht="12.95" customHeight="1" x14ac:dyDescent="0.2">
      <c r="A82" s="3" t="s">
        <v>77</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46">
        <v>21.816450006967617</v>
      </c>
      <c r="Q82" s="47">
        <v>21.196394258988093</v>
      </c>
    </row>
    <row r="83" spans="1:17" ht="12.95" customHeight="1" x14ac:dyDescent="0.2">
      <c r="A83" s="3" t="s">
        <v>78</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46">
        <v>21.125683988303951</v>
      </c>
      <c r="Q83" s="47">
        <v>22.163149470938677</v>
      </c>
    </row>
    <row r="84" spans="1:17" ht="12.95" customHeight="1" x14ac:dyDescent="0.2">
      <c r="A84" s="31" t="s">
        <v>79</v>
      </c>
      <c r="B84" s="10"/>
      <c r="C84" s="10"/>
      <c r="D84" s="10"/>
      <c r="E84" s="10"/>
      <c r="F84" s="10"/>
      <c r="G84" s="10"/>
      <c r="H84" s="10"/>
      <c r="I84" s="10"/>
      <c r="J84" s="10"/>
      <c r="K84" s="10"/>
      <c r="L84" s="10"/>
      <c r="M84" s="10"/>
      <c r="N84" s="10"/>
      <c r="O84" s="10"/>
      <c r="P84" s="31"/>
      <c r="Q84" s="31"/>
    </row>
    <row r="85" spans="1:17" ht="12.95" customHeight="1" x14ac:dyDescent="0.2">
      <c r="A85" s="3" t="s">
        <v>80</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46">
        <v>13.081786958263045</v>
      </c>
      <c r="Q85" s="47">
        <v>10.034392298844713</v>
      </c>
    </row>
    <row r="86" spans="1:17" ht="12.95" customHeight="1" x14ac:dyDescent="0.2">
      <c r="A86" s="3" t="s">
        <v>81</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46">
        <v>13.250068381249491</v>
      </c>
      <c r="Q86" s="47">
        <v>14.85751818916734</v>
      </c>
    </row>
    <row r="87" spans="1:17" ht="12.95" customHeight="1" x14ac:dyDescent="0.2">
      <c r="A87" s="3" t="s">
        <v>82</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46">
        <v>22.912003459782945</v>
      </c>
      <c r="Q87" s="47">
        <v>20.239921092136854</v>
      </c>
    </row>
    <row r="88" spans="1:17" ht="12.95" customHeight="1" x14ac:dyDescent="0.2">
      <c r="A88" s="3" t="s">
        <v>83</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46">
        <v>20.604020484662019</v>
      </c>
      <c r="Q88" s="47">
        <v>20.377375605783094</v>
      </c>
    </row>
    <row r="89" spans="1:17" ht="12.95" customHeight="1" x14ac:dyDescent="0.2">
      <c r="A89" s="3" t="s">
        <v>84</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46">
        <v>21.292312483831026</v>
      </c>
      <c r="Q89" s="47">
        <v>22.24239726075292</v>
      </c>
    </row>
    <row r="90" spans="1:17" ht="12" customHeight="1" x14ac:dyDescent="0.2">
      <c r="A90" s="15" t="s">
        <v>85</v>
      </c>
      <c r="B90" s="15"/>
      <c r="C90" s="27" t="s">
        <v>0</v>
      </c>
      <c r="D90" s="27">
        <v>16.94918089693563</v>
      </c>
      <c r="E90" s="27">
        <v>16.247351076087568</v>
      </c>
      <c r="F90" s="27">
        <v>15.83908644480155</v>
      </c>
      <c r="G90" s="27">
        <v>17.058342603178087</v>
      </c>
      <c r="H90" s="27">
        <v>15.753723911393816</v>
      </c>
      <c r="I90" s="27">
        <v>17.863910481025833</v>
      </c>
      <c r="J90" s="27">
        <v>16.733996456956813</v>
      </c>
      <c r="K90" s="27">
        <v>17.970315622075063</v>
      </c>
      <c r="L90" s="27">
        <v>16.959563942708005</v>
      </c>
      <c r="M90" s="27">
        <v>17.297020309313687</v>
      </c>
      <c r="N90" s="27">
        <v>16.79367342540246</v>
      </c>
      <c r="O90" s="27">
        <v>19.794276205449147</v>
      </c>
      <c r="P90" s="48">
        <v>22.073205879527332</v>
      </c>
      <c r="Q90" s="49">
        <v>20.180234869633246</v>
      </c>
    </row>
    <row r="91" spans="1:17" ht="12" customHeight="1" x14ac:dyDescent="0.2">
      <c r="A91" s="25" t="s">
        <v>86</v>
      </c>
      <c r="B91" s="3"/>
      <c r="C91" s="3"/>
      <c r="D91" s="3"/>
      <c r="E91" s="3"/>
      <c r="F91" s="3"/>
      <c r="G91" s="3"/>
      <c r="H91" s="3"/>
      <c r="I91" s="3"/>
      <c r="J91" s="3"/>
      <c r="K91" s="3"/>
      <c r="L91" s="3"/>
      <c r="M91" s="3"/>
      <c r="N91" s="3"/>
      <c r="O91" s="3"/>
    </row>
    <row r="92" spans="1:17" ht="12" customHeight="1" x14ac:dyDescent="0.2">
      <c r="A92" s="26" t="s">
        <v>87</v>
      </c>
      <c r="B92" s="11"/>
      <c r="C92" s="3"/>
      <c r="D92" s="3"/>
      <c r="E92" s="3"/>
      <c r="F92" s="3"/>
      <c r="G92" s="3"/>
      <c r="H92" s="3"/>
      <c r="I92" s="3"/>
      <c r="J92" s="3"/>
      <c r="K92" s="3"/>
      <c r="L92" s="3"/>
      <c r="M92" s="3"/>
      <c r="N92" s="3"/>
      <c r="O92" s="3"/>
    </row>
    <row r="93" spans="1:17" ht="12" customHeight="1" x14ac:dyDescent="0.2">
      <c r="A93" s="25" t="s">
        <v>103</v>
      </c>
      <c r="B93" s="11"/>
      <c r="C93" s="3"/>
      <c r="D93" s="3"/>
      <c r="E93" s="3"/>
      <c r="F93" s="3"/>
      <c r="G93" s="3"/>
      <c r="H93" s="3"/>
      <c r="I93" s="3"/>
      <c r="J93" s="3"/>
      <c r="K93" s="3"/>
      <c r="L93" s="3"/>
      <c r="M93" s="3"/>
      <c r="N93" s="3"/>
      <c r="O93" s="3"/>
    </row>
    <row r="94" spans="1:17" x14ac:dyDescent="0.2">
      <c r="A94" s="33" t="s">
        <v>88</v>
      </c>
      <c r="B94" s="33"/>
      <c r="C94" s="3"/>
      <c r="D94" s="3"/>
      <c r="E94" s="3"/>
    </row>
    <row r="95" spans="1:17" x14ac:dyDescent="0.2">
      <c r="A95" s="33" t="s">
        <v>104</v>
      </c>
      <c r="B95" s="33"/>
      <c r="C95" s="3"/>
      <c r="D95" s="3"/>
      <c r="E95" s="3"/>
    </row>
    <row r="96" spans="1:17" x14ac:dyDescent="0.2">
      <c r="A96" s="24" t="s">
        <v>89</v>
      </c>
      <c r="B96" s="24"/>
      <c r="C96" s="3"/>
      <c r="D96" s="3"/>
      <c r="E96" s="3"/>
    </row>
    <row r="97" spans="1:5" x14ac:dyDescent="0.2">
      <c r="A97" s="34" t="s">
        <v>107</v>
      </c>
      <c r="B97" s="34"/>
      <c r="C97" s="3"/>
      <c r="D97" s="3"/>
      <c r="E97" s="3"/>
    </row>
    <row r="98" spans="1:5" x14ac:dyDescent="0.2">
      <c r="A98" s="35"/>
      <c r="B98" s="35"/>
      <c r="C98" s="3"/>
      <c r="D98" s="3"/>
      <c r="E98" s="3"/>
    </row>
    <row r="99" spans="1:5" x14ac:dyDescent="0.2">
      <c r="A99" s="3" t="s">
        <v>90</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Q99"/>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100</v>
      </c>
      <c r="B1" s="1"/>
      <c r="C1" s="23"/>
      <c r="D1" s="23"/>
      <c r="E1" s="23"/>
      <c r="F1" s="23"/>
      <c r="G1" s="23"/>
      <c r="H1" s="23"/>
      <c r="I1" s="23"/>
      <c r="J1" s="23"/>
      <c r="K1" s="23"/>
      <c r="L1" s="23"/>
      <c r="M1" s="23"/>
    </row>
    <row r="2" spans="1:17" s="19" customFormat="1" ht="12" x14ac:dyDescent="0.2">
      <c r="A2" s="2" t="s">
        <v>101</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36" t="s">
        <v>105</v>
      </c>
      <c r="B4" s="36"/>
      <c r="C4" s="28">
        <v>16.921061124734845</v>
      </c>
      <c r="D4" s="28">
        <v>17.535944632526686</v>
      </c>
      <c r="E4" s="28">
        <v>17.970127214076324</v>
      </c>
      <c r="F4" s="28">
        <v>17.245113955285049</v>
      </c>
      <c r="G4" s="28">
        <v>16.435686906262376</v>
      </c>
      <c r="H4" s="28">
        <v>16.539044856251298</v>
      </c>
      <c r="I4" s="28">
        <v>17.268880974169825</v>
      </c>
      <c r="J4" s="28">
        <v>16.647571510557313</v>
      </c>
      <c r="K4" s="28">
        <v>18.239964518729202</v>
      </c>
      <c r="L4" s="28">
        <v>18.357419979372406</v>
      </c>
      <c r="M4" s="28">
        <v>18.149416332763685</v>
      </c>
      <c r="N4" s="28">
        <v>18.229337836734476</v>
      </c>
      <c r="O4" s="28">
        <v>17.641753184007502</v>
      </c>
      <c r="P4" s="38">
        <v>19.021241421699578</v>
      </c>
      <c r="Q4" s="39">
        <v>18.840839841697896</v>
      </c>
    </row>
    <row r="5" spans="1:17" ht="12.95" customHeight="1" x14ac:dyDescent="0.2">
      <c r="A5" s="30" t="s">
        <v>8</v>
      </c>
      <c r="B5" s="30"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40">
        <v>4.337478352789697</v>
      </c>
      <c r="Q5" s="41">
        <v>3.6634066472875002</v>
      </c>
    </row>
    <row r="6" spans="1:17" ht="12.95" customHeight="1" x14ac:dyDescent="0.2">
      <c r="A6" s="30"/>
      <c r="B6" s="3" t="s">
        <v>10</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40">
        <v>9.6097276226792996</v>
      </c>
      <c r="Q6" s="41">
        <v>9.3237575736349942</v>
      </c>
    </row>
    <row r="7" spans="1:17" ht="12.95" customHeight="1" x14ac:dyDescent="0.2">
      <c r="A7" s="3" t="s">
        <v>4</v>
      </c>
      <c r="B7" s="3" t="s">
        <v>102</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40">
        <v>5.0740354462305817</v>
      </c>
      <c r="Q7" s="41">
        <v>5.8536756207754017</v>
      </c>
    </row>
    <row r="8" spans="1:17" ht="12.95" customHeight="1" x14ac:dyDescent="0.2">
      <c r="A8" s="31" t="s">
        <v>11</v>
      </c>
      <c r="B8" s="31"/>
      <c r="C8" s="10"/>
      <c r="D8" s="10"/>
      <c r="E8" s="10"/>
      <c r="F8" s="10"/>
      <c r="G8" s="10"/>
      <c r="H8" s="10"/>
      <c r="I8" s="10"/>
      <c r="J8" s="10"/>
      <c r="K8" s="10"/>
      <c r="L8" s="10"/>
      <c r="M8" s="10"/>
      <c r="N8" s="10"/>
      <c r="O8" s="10"/>
      <c r="P8" s="31"/>
      <c r="Q8" s="31"/>
    </row>
    <row r="9" spans="1:17" ht="12.95" customHeight="1" x14ac:dyDescent="0.2">
      <c r="A9" s="11" t="s">
        <v>12</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40">
        <v>31.485973400446944</v>
      </c>
      <c r="Q9" s="41">
        <v>32.49082125603865</v>
      </c>
    </row>
    <row r="10" spans="1:17" ht="12.95" customHeight="1" x14ac:dyDescent="0.2">
      <c r="A10" s="11" t="s">
        <v>13</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40">
        <v>24.124337487465979</v>
      </c>
      <c r="Q10" s="41">
        <v>22.871475478930474</v>
      </c>
    </row>
    <row r="11" spans="1:17" ht="12.95" customHeight="1" x14ac:dyDescent="0.2">
      <c r="A11" s="11" t="s">
        <v>14</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40">
        <v>14.204873010536756</v>
      </c>
      <c r="Q11" s="41">
        <v>13.675128076730481</v>
      </c>
    </row>
    <row r="12" spans="1:17" ht="12.95" customHeight="1" x14ac:dyDescent="0.2">
      <c r="A12" s="3" t="s">
        <v>15</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40">
        <v>10.970518672716677</v>
      </c>
      <c r="Q12" s="41">
        <v>11.870829916049018</v>
      </c>
    </row>
    <row r="13" spans="1:17" ht="12.95" customHeight="1" x14ac:dyDescent="0.2">
      <c r="A13" s="3" t="s">
        <v>16</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40">
        <v>26.845453256786449</v>
      </c>
      <c r="Q13" s="41">
        <v>29.853122060632369</v>
      </c>
    </row>
    <row r="14" spans="1:17" ht="12.95" customHeight="1" x14ac:dyDescent="0.2">
      <c r="A14" s="31" t="s">
        <v>17</v>
      </c>
      <c r="B14" s="31"/>
      <c r="C14" s="10"/>
      <c r="D14" s="10"/>
      <c r="E14" s="10"/>
      <c r="F14" s="10"/>
      <c r="G14" s="10"/>
      <c r="H14" s="10"/>
      <c r="I14" s="10"/>
      <c r="J14" s="10"/>
      <c r="K14" s="10"/>
      <c r="L14" s="10"/>
      <c r="M14" s="10"/>
      <c r="N14" s="10"/>
      <c r="O14" s="10"/>
      <c r="P14" s="31"/>
      <c r="Q14" s="31"/>
    </row>
    <row r="15" spans="1:17" ht="12.95" customHeight="1" x14ac:dyDescent="0.2">
      <c r="A15" s="3" t="s">
        <v>18</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43">
        <v>20.411034187597725</v>
      </c>
      <c r="Q15" s="44">
        <v>19.814913382168285</v>
      </c>
    </row>
    <row r="16" spans="1:17" ht="12.95" customHeight="1" x14ac:dyDescent="0.2">
      <c r="A16" s="3" t="s">
        <v>19</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43">
        <v>15.332799829623008</v>
      </c>
      <c r="Q16" s="44">
        <v>16.004657893159578</v>
      </c>
    </row>
    <row r="17" spans="1:17" ht="12.95" customHeight="1" x14ac:dyDescent="0.2">
      <c r="A17" s="31" t="s">
        <v>20</v>
      </c>
      <c r="B17" s="31"/>
      <c r="C17" s="10"/>
      <c r="D17" s="10"/>
      <c r="E17" s="10"/>
      <c r="F17" s="10"/>
      <c r="G17" s="10"/>
      <c r="H17" s="10"/>
      <c r="I17" s="10"/>
      <c r="J17" s="10"/>
      <c r="K17" s="10"/>
      <c r="L17" s="10"/>
      <c r="M17" s="10"/>
      <c r="N17" s="10"/>
      <c r="O17" s="10"/>
      <c r="P17" s="31"/>
      <c r="Q17" s="31"/>
    </row>
    <row r="18" spans="1:17" ht="12.95" customHeight="1" x14ac:dyDescent="0.2">
      <c r="A18" s="3" t="s">
        <v>21</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43">
        <v>20.671330653281323</v>
      </c>
      <c r="Q18" s="44">
        <v>21.966665442931092</v>
      </c>
    </row>
    <row r="19" spans="1:17" ht="12.95" customHeight="1" x14ac:dyDescent="0.2">
      <c r="A19" s="3" t="s">
        <v>22</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43">
        <v>19.766446045068527</v>
      </c>
      <c r="Q19" s="44">
        <v>18.876487335669967</v>
      </c>
    </row>
    <row r="20" spans="1:17" ht="12.95" customHeight="1" x14ac:dyDescent="0.2">
      <c r="A20" s="3" t="s">
        <v>23</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43">
        <v>17.942297203502196</v>
      </c>
      <c r="Q20" s="44">
        <v>17.938428022702517</v>
      </c>
    </row>
    <row r="21" spans="1:17" ht="12.95" customHeight="1" x14ac:dyDescent="0.2">
      <c r="A21" s="31" t="s">
        <v>24</v>
      </c>
      <c r="B21" s="31"/>
      <c r="C21" s="10"/>
      <c r="D21" s="10"/>
      <c r="E21" s="10"/>
      <c r="F21" s="10"/>
      <c r="G21" s="10"/>
      <c r="H21" s="10"/>
      <c r="I21" s="10"/>
      <c r="J21" s="10"/>
      <c r="K21" s="10"/>
      <c r="L21" s="10"/>
      <c r="M21" s="10"/>
      <c r="N21" s="10"/>
      <c r="O21" s="10"/>
      <c r="P21" s="31"/>
      <c r="Q21" s="31"/>
    </row>
    <row r="22" spans="1:17" ht="12.95" customHeight="1" x14ac:dyDescent="0.2">
      <c r="A22" s="3" t="s">
        <v>25</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40">
        <v>10.359698793646482</v>
      </c>
      <c r="Q22" s="41">
        <v>11.349637393161775</v>
      </c>
    </row>
    <row r="23" spans="1:17" ht="12.95" customHeight="1" x14ac:dyDescent="0.2">
      <c r="A23" s="3" t="s">
        <v>26</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42">
        <v>19.484568221968203</v>
      </c>
      <c r="Q23" s="42">
        <v>22.725247476802078</v>
      </c>
    </row>
    <row r="24" spans="1:17" ht="12.95" customHeight="1" x14ac:dyDescent="0.2">
      <c r="A24" s="3" t="s">
        <v>27</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40">
        <v>20.652017569470683</v>
      </c>
      <c r="Q24" s="41">
        <v>20.108265859310567</v>
      </c>
    </row>
    <row r="25" spans="1:17" ht="12.95" customHeight="1" x14ac:dyDescent="0.2">
      <c r="A25" s="31" t="s">
        <v>28</v>
      </c>
      <c r="B25" s="31"/>
      <c r="C25" s="10"/>
      <c r="D25" s="10"/>
      <c r="E25" s="10"/>
      <c r="F25" s="10"/>
      <c r="G25" s="10"/>
      <c r="H25" s="10"/>
      <c r="I25" s="10"/>
      <c r="J25" s="10"/>
      <c r="K25" s="10"/>
      <c r="L25" s="10"/>
      <c r="M25" s="10"/>
      <c r="N25" s="10"/>
      <c r="O25" s="10"/>
      <c r="P25" s="31"/>
      <c r="Q25" s="31"/>
    </row>
    <row r="26" spans="1:17" ht="12.95" customHeight="1" x14ac:dyDescent="0.2">
      <c r="A26" s="3" t="s">
        <v>29</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40">
        <v>17.63495592742585</v>
      </c>
      <c r="Q26" s="41">
        <v>17.351424602375037</v>
      </c>
    </row>
    <row r="27" spans="1:17" ht="12.95" customHeight="1" x14ac:dyDescent="0.2">
      <c r="A27" s="3" t="s">
        <v>30</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40">
        <v>20.97184935184475</v>
      </c>
      <c r="Q27" s="41">
        <v>21.161240159393525</v>
      </c>
    </row>
    <row r="28" spans="1:17" ht="12.95" customHeight="1" x14ac:dyDescent="0.2">
      <c r="A28" s="3" t="s">
        <v>31</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40">
        <v>32.985444116771731</v>
      </c>
      <c r="Q28" s="41">
        <v>33.938671816152407</v>
      </c>
    </row>
    <row r="29" spans="1:17" ht="12.95" customHeight="1" x14ac:dyDescent="0.2">
      <c r="A29" s="31" t="s">
        <v>32</v>
      </c>
      <c r="B29" s="32"/>
      <c r="C29" s="10"/>
      <c r="D29" s="10"/>
      <c r="E29" s="10"/>
      <c r="F29" s="10"/>
      <c r="G29" s="10"/>
      <c r="H29" s="10"/>
      <c r="I29" s="10"/>
      <c r="J29" s="10"/>
      <c r="K29" s="10"/>
      <c r="L29" s="10"/>
      <c r="M29" s="10"/>
      <c r="N29" s="10"/>
      <c r="O29" s="10"/>
      <c r="P29" s="31"/>
      <c r="Q29" s="31"/>
    </row>
    <row r="30" spans="1:17" ht="12.95" customHeight="1" x14ac:dyDescent="0.2">
      <c r="A30" s="3" t="s">
        <v>33</v>
      </c>
      <c r="B30" s="17"/>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40">
        <v>33.566262592221811</v>
      </c>
      <c r="Q30" s="41">
        <v>33.821191589992374</v>
      </c>
    </row>
    <row r="31" spans="1:17" ht="12.95" customHeight="1" x14ac:dyDescent="0.2">
      <c r="A31" s="3" t="s">
        <v>34</v>
      </c>
      <c r="B31" s="17"/>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40">
        <v>25.043858606508664</v>
      </c>
      <c r="Q31" s="41">
        <v>27.628322326281356</v>
      </c>
    </row>
    <row r="32" spans="1:17" ht="12.95" customHeight="1" x14ac:dyDescent="0.2">
      <c r="A32" s="3" t="s">
        <v>35</v>
      </c>
      <c r="B32" s="17"/>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40">
        <v>23.211102078073967</v>
      </c>
      <c r="Q32" s="41">
        <v>18.356134278336356</v>
      </c>
    </row>
    <row r="33" spans="1:17" ht="12.95" customHeight="1" x14ac:dyDescent="0.2">
      <c r="A33" s="3" t="s">
        <v>36</v>
      </c>
      <c r="B33" s="17"/>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40">
        <v>22.966289166969329</v>
      </c>
      <c r="Q33" s="41">
        <v>18.171779564512232</v>
      </c>
    </row>
    <row r="34" spans="1:17" ht="12.95" customHeight="1" x14ac:dyDescent="0.2">
      <c r="A34" s="3" t="s">
        <v>37</v>
      </c>
      <c r="B34" s="17"/>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40">
        <v>23.09832350877759</v>
      </c>
      <c r="Q34" s="41">
        <v>19.817754874696458</v>
      </c>
    </row>
    <row r="35" spans="1:17" ht="12.95" customHeight="1" x14ac:dyDescent="0.2">
      <c r="A35" s="3" t="s">
        <v>38</v>
      </c>
      <c r="B35" s="17"/>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40">
        <v>19.746938270950881</v>
      </c>
      <c r="Q35" s="41">
        <v>15.005071655970998</v>
      </c>
    </row>
    <row r="36" spans="1:17" ht="12.95" customHeight="1" x14ac:dyDescent="0.2">
      <c r="A36" s="3" t="s">
        <v>39</v>
      </c>
      <c r="B36" s="17"/>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40">
        <v>15.895297151950832</v>
      </c>
      <c r="Q36" s="41">
        <v>17.980844995394367</v>
      </c>
    </row>
    <row r="37" spans="1:17" ht="12.95" customHeight="1" x14ac:dyDescent="0.2">
      <c r="A37" s="3" t="s">
        <v>40</v>
      </c>
      <c r="B37" s="17"/>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40">
        <v>20.23891159448117</v>
      </c>
      <c r="Q37" s="42">
        <v>16.223746552577612</v>
      </c>
    </row>
    <row r="38" spans="1:17" ht="12.95" customHeight="1" x14ac:dyDescent="0.2">
      <c r="A38" s="3" t="s">
        <v>41</v>
      </c>
      <c r="B38" s="17"/>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40">
        <v>11.452034372435049</v>
      </c>
      <c r="Q38" s="41">
        <v>11.5054281924868</v>
      </c>
    </row>
    <row r="39" spans="1:17" ht="12.95" customHeight="1" x14ac:dyDescent="0.2">
      <c r="A39" s="31" t="s">
        <v>42</v>
      </c>
      <c r="B39" s="10"/>
      <c r="C39" s="10"/>
      <c r="D39" s="10"/>
      <c r="E39" s="10"/>
      <c r="F39" s="10"/>
      <c r="G39" s="10"/>
      <c r="H39" s="10"/>
      <c r="I39" s="10"/>
      <c r="J39" s="10"/>
      <c r="K39" s="10"/>
      <c r="L39" s="10"/>
      <c r="M39" s="10"/>
      <c r="N39" s="10"/>
      <c r="O39" s="10"/>
      <c r="P39" s="31"/>
      <c r="Q39" s="31"/>
    </row>
    <row r="40" spans="1:17" ht="12.95" customHeight="1" x14ac:dyDescent="0.2">
      <c r="A40" s="3" t="s">
        <v>43</v>
      </c>
      <c r="B40" s="14"/>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40">
        <v>40.00054784014025</v>
      </c>
      <c r="Q40" s="41">
        <v>44.823259372609023</v>
      </c>
    </row>
    <row r="41" spans="1:17" ht="12.95" customHeight="1" x14ac:dyDescent="0.2">
      <c r="A41" s="11" t="s">
        <v>44</v>
      </c>
      <c r="B41" s="22"/>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42">
        <v>41.149238578680205</v>
      </c>
      <c r="Q41" s="42">
        <v>30.540103365289777</v>
      </c>
    </row>
    <row r="42" spans="1:17" ht="12.95" customHeight="1" x14ac:dyDescent="0.2">
      <c r="A42" s="11" t="s">
        <v>45</v>
      </c>
      <c r="B42" s="22"/>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40">
        <v>39.687546755772779</v>
      </c>
      <c r="Q42" s="41">
        <v>32.850502948317725</v>
      </c>
    </row>
    <row r="43" spans="1:17" ht="12.95" customHeight="1" x14ac:dyDescent="0.2">
      <c r="A43" s="11" t="s">
        <v>46</v>
      </c>
      <c r="B43" s="22"/>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40">
        <v>24.651502683582859</v>
      </c>
      <c r="Q43" s="41">
        <v>29.016298380032325</v>
      </c>
    </row>
    <row r="44" spans="1:17" ht="12.95" customHeight="1" x14ac:dyDescent="0.2">
      <c r="A44" s="11" t="s">
        <v>47</v>
      </c>
      <c r="B44" s="22"/>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40">
        <v>21.464585518261242</v>
      </c>
      <c r="Q44" s="41">
        <v>20.905693854508307</v>
      </c>
    </row>
    <row r="45" spans="1:17" ht="12.95" customHeight="1" x14ac:dyDescent="0.2">
      <c r="A45" s="11" t="s">
        <v>48</v>
      </c>
      <c r="B45" s="22"/>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40">
        <v>19.994416527079846</v>
      </c>
      <c r="Q45" s="41">
        <v>17.893198724760893</v>
      </c>
    </row>
    <row r="46" spans="1:17" ht="12.95" customHeight="1" x14ac:dyDescent="0.2">
      <c r="A46" s="11" t="s">
        <v>49</v>
      </c>
      <c r="B46" s="22"/>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40">
        <v>17.274213439642068</v>
      </c>
      <c r="Q46" s="41">
        <v>18.986338307709222</v>
      </c>
    </row>
    <row r="47" spans="1:17" ht="12.95" customHeight="1" x14ac:dyDescent="0.2">
      <c r="A47" s="11" t="s">
        <v>50</v>
      </c>
      <c r="B47" s="22"/>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40">
        <v>15.369405113842644</v>
      </c>
      <c r="Q47" s="41">
        <v>12.649319322016501</v>
      </c>
    </row>
    <row r="48" spans="1:17" ht="12.95" customHeight="1" x14ac:dyDescent="0.2">
      <c r="A48" s="3" t="s">
        <v>51</v>
      </c>
      <c r="B48" s="14"/>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40">
        <v>17.440246365537373</v>
      </c>
      <c r="Q48" s="41">
        <v>17.064813018280596</v>
      </c>
    </row>
    <row r="49" spans="1:17" ht="12.95" customHeight="1" x14ac:dyDescent="0.2">
      <c r="A49" s="10" t="s">
        <v>91</v>
      </c>
      <c r="B49" s="10"/>
      <c r="C49" s="10"/>
      <c r="D49" s="10"/>
      <c r="E49" s="10"/>
      <c r="F49" s="10"/>
      <c r="G49" s="10"/>
      <c r="H49" s="10"/>
      <c r="I49" s="10"/>
      <c r="J49" s="10"/>
      <c r="K49" s="10"/>
      <c r="L49" s="10"/>
      <c r="M49" s="10"/>
      <c r="N49" s="10"/>
      <c r="O49" s="10"/>
      <c r="P49" s="31"/>
      <c r="Q49" s="31"/>
    </row>
    <row r="50" spans="1:17" ht="12.95" customHeight="1" x14ac:dyDescent="0.2">
      <c r="A50" s="11" t="s">
        <v>92</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40">
        <v>19.688364528258472</v>
      </c>
      <c r="Q50" s="41">
        <v>18.721238628320762</v>
      </c>
    </row>
    <row r="51" spans="1:17" ht="12.95" customHeight="1" x14ac:dyDescent="0.2">
      <c r="A51" s="11" t="s">
        <v>5</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40">
        <v>18.796688177378972</v>
      </c>
      <c r="Q51" s="41">
        <v>17.323416953651385</v>
      </c>
    </row>
    <row r="52" spans="1:17" ht="12.95" customHeight="1" x14ac:dyDescent="0.2">
      <c r="A52" s="11" t="s">
        <v>93</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40">
        <v>18.128777801115543</v>
      </c>
      <c r="Q52" s="41">
        <v>20.506452782023604</v>
      </c>
    </row>
    <row r="53" spans="1:17" ht="12.95" customHeight="1" x14ac:dyDescent="0.2">
      <c r="A53" s="11" t="s">
        <v>94</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40">
        <v>20.200331480283175</v>
      </c>
      <c r="Q53" s="41">
        <v>21.095132118528227</v>
      </c>
    </row>
    <row r="54" spans="1:17" ht="12.95" customHeight="1" x14ac:dyDescent="0.2">
      <c r="A54" s="11" t="s">
        <v>95</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40">
        <v>18.668801358857827</v>
      </c>
      <c r="Q54" s="41">
        <v>18.034763387923238</v>
      </c>
    </row>
    <row r="55" spans="1:17" ht="12.95" customHeight="1" x14ac:dyDescent="0.2">
      <c r="A55" s="11" t="s">
        <v>96</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40">
        <v>18.539535302962637</v>
      </c>
      <c r="Q55" s="41">
        <v>17.004211452636874</v>
      </c>
    </row>
    <row r="56" spans="1:17" ht="12.95" customHeight="1" x14ac:dyDescent="0.2">
      <c r="A56" s="11" t="s">
        <v>97</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40">
        <v>17.482755270572234</v>
      </c>
      <c r="Q56" s="41">
        <v>18.523947964915738</v>
      </c>
    </row>
    <row r="57" spans="1:17" ht="12.95" customHeight="1" x14ac:dyDescent="0.2">
      <c r="A57" s="31" t="s">
        <v>52</v>
      </c>
      <c r="B57" s="10"/>
      <c r="C57" s="10"/>
      <c r="D57" s="10"/>
      <c r="E57" s="10"/>
      <c r="F57" s="10"/>
      <c r="G57" s="10"/>
      <c r="H57" s="10"/>
      <c r="I57" s="10"/>
      <c r="J57" s="10"/>
      <c r="K57" s="10"/>
      <c r="L57" s="10"/>
      <c r="M57" s="10"/>
      <c r="N57" s="10"/>
      <c r="O57" s="10"/>
      <c r="P57" s="31"/>
      <c r="Q57" s="31"/>
    </row>
    <row r="58" spans="1:17" ht="12.95" customHeight="1" x14ac:dyDescent="0.2">
      <c r="A58" s="3" t="s">
        <v>53</v>
      </c>
      <c r="B58" s="14"/>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40">
        <v>19.03422807720974</v>
      </c>
      <c r="Q58" s="41">
        <v>19.223506762124469</v>
      </c>
    </row>
    <row r="59" spans="1:17" ht="12.95" customHeight="1" x14ac:dyDescent="0.2">
      <c r="A59" s="11" t="s">
        <v>54</v>
      </c>
      <c r="B59" s="22"/>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40">
        <v>19.163742517618612</v>
      </c>
      <c r="Q59" s="41">
        <v>17.711008703764278</v>
      </c>
    </row>
    <row r="60" spans="1:17" ht="12.95" customHeight="1" x14ac:dyDescent="0.2">
      <c r="A60" s="11" t="s">
        <v>55</v>
      </c>
      <c r="B60" s="22"/>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40">
        <v>16.751026867269406</v>
      </c>
      <c r="Q60" s="41">
        <v>18.623797657032394</v>
      </c>
    </row>
    <row r="61" spans="1:17" ht="12.95" customHeight="1" x14ac:dyDescent="0.2">
      <c r="A61" s="31" t="s">
        <v>56</v>
      </c>
      <c r="B61" s="10"/>
      <c r="C61" s="10"/>
      <c r="D61" s="10"/>
      <c r="E61" s="10"/>
      <c r="F61" s="10"/>
      <c r="G61" s="10"/>
      <c r="H61" s="10"/>
      <c r="I61" s="10"/>
      <c r="J61" s="10"/>
      <c r="K61" s="10"/>
      <c r="L61" s="10"/>
      <c r="M61" s="10"/>
      <c r="N61" s="10"/>
      <c r="O61" s="10"/>
      <c r="P61" s="31"/>
      <c r="Q61" s="31"/>
    </row>
    <row r="62" spans="1:17" ht="12.95" customHeight="1" x14ac:dyDescent="0.2">
      <c r="A62" s="3" t="s">
        <v>57</v>
      </c>
      <c r="B62" s="14"/>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40">
        <v>20.7476154547318</v>
      </c>
      <c r="Q62" s="41">
        <v>19.729756366650431</v>
      </c>
    </row>
    <row r="63" spans="1:17" ht="12.95" customHeight="1" x14ac:dyDescent="0.2">
      <c r="A63" s="11" t="s">
        <v>58</v>
      </c>
      <c r="B63" s="22"/>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40">
        <v>18.158455990967109</v>
      </c>
      <c r="Q63" s="41">
        <v>18.301270703017426</v>
      </c>
    </row>
    <row r="64" spans="1:17" ht="12.95" customHeight="1" x14ac:dyDescent="0.2">
      <c r="A64" s="11" t="s">
        <v>59</v>
      </c>
      <c r="B64" s="22"/>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40">
        <v>14.085431030552334</v>
      </c>
      <c r="Q64" s="41">
        <v>16.300438450637213</v>
      </c>
    </row>
    <row r="65" spans="1:17" ht="12.95" customHeight="1" x14ac:dyDescent="0.2">
      <c r="A65" s="31" t="s">
        <v>60</v>
      </c>
      <c r="B65" s="10"/>
      <c r="C65" s="10"/>
      <c r="D65" s="10"/>
      <c r="E65" s="10"/>
      <c r="F65" s="10"/>
      <c r="G65" s="10"/>
      <c r="H65" s="10"/>
      <c r="I65" s="10"/>
      <c r="J65" s="10"/>
      <c r="K65" s="10"/>
      <c r="L65" s="10"/>
      <c r="M65" s="10"/>
      <c r="N65" s="10"/>
      <c r="O65" s="10"/>
      <c r="P65" s="31"/>
      <c r="Q65" s="31"/>
    </row>
    <row r="66" spans="1:17" ht="12.95" customHeight="1" x14ac:dyDescent="0.2">
      <c r="A66" s="3" t="s">
        <v>61</v>
      </c>
      <c r="B66" s="3"/>
      <c r="C66" s="13" t="s">
        <v>0</v>
      </c>
      <c r="D66" s="13">
        <v>16.673415171296799</v>
      </c>
      <c r="E66" s="13">
        <v>18.959506844273609</v>
      </c>
      <c r="F66" s="13">
        <v>16.167598990896128</v>
      </c>
      <c r="G66" s="13">
        <v>13.160111921280645</v>
      </c>
      <c r="H66" s="13">
        <v>16.342896296202305</v>
      </c>
      <c r="I66" s="13">
        <v>15.014268970086123</v>
      </c>
      <c r="J66" s="29">
        <v>14.370212816805477</v>
      </c>
      <c r="K66" s="13">
        <v>16.797296986691794</v>
      </c>
      <c r="L66" s="29">
        <v>16.046156320360243</v>
      </c>
      <c r="M66" s="29">
        <v>14.168104443750085</v>
      </c>
      <c r="N66" s="29">
        <v>15.422830646941929</v>
      </c>
      <c r="O66" s="29">
        <v>11.433832470555537</v>
      </c>
      <c r="P66" s="45">
        <v>8.8448216425628328</v>
      </c>
      <c r="Q66" s="42">
        <v>10.339947748196069</v>
      </c>
    </row>
    <row r="67" spans="1:17" ht="12.95" customHeight="1" x14ac:dyDescent="0.2">
      <c r="A67" s="3" t="s">
        <v>62</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46">
        <v>17.922763334782047</v>
      </c>
      <c r="Q67" s="47">
        <v>16.265311417082074</v>
      </c>
    </row>
    <row r="68" spans="1:17" ht="12.95" customHeight="1" x14ac:dyDescent="0.2">
      <c r="A68" s="3" t="s">
        <v>63</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46">
        <v>19.822817112866758</v>
      </c>
      <c r="Q68" s="47">
        <v>20.235389931087045</v>
      </c>
    </row>
    <row r="69" spans="1:17" ht="12.95" customHeight="1" x14ac:dyDescent="0.2">
      <c r="A69" s="31" t="s">
        <v>64</v>
      </c>
      <c r="B69" s="10"/>
      <c r="C69" s="10"/>
      <c r="D69" s="10"/>
      <c r="E69" s="10"/>
      <c r="F69" s="10"/>
      <c r="G69" s="10"/>
      <c r="H69" s="10"/>
      <c r="I69" s="10"/>
      <c r="J69" s="10"/>
      <c r="K69" s="10"/>
      <c r="L69" s="10"/>
      <c r="M69" s="10"/>
      <c r="N69" s="10"/>
      <c r="O69" s="10"/>
      <c r="P69" s="31"/>
      <c r="Q69" s="31"/>
    </row>
    <row r="70" spans="1:17" ht="12.95" customHeight="1" x14ac:dyDescent="0.2">
      <c r="A70" s="3" t="s">
        <v>65</v>
      </c>
      <c r="B70" s="3"/>
      <c r="C70" s="13" t="s">
        <v>0</v>
      </c>
      <c r="D70" s="13">
        <v>16.673415171296799</v>
      </c>
      <c r="E70" s="13">
        <v>18.959506844273609</v>
      </c>
      <c r="F70" s="13">
        <v>16.167598990896128</v>
      </c>
      <c r="G70" s="13">
        <v>13.160111921280645</v>
      </c>
      <c r="H70" s="13">
        <v>16.342896296202305</v>
      </c>
      <c r="I70" s="13">
        <v>15.014268970086123</v>
      </c>
      <c r="J70" s="29">
        <v>14.370212816805477</v>
      </c>
      <c r="K70" s="13">
        <v>16.797296986691794</v>
      </c>
      <c r="L70" s="29">
        <v>16.046156320360243</v>
      </c>
      <c r="M70" s="29">
        <v>14.168104443750085</v>
      </c>
      <c r="N70" s="29">
        <v>15.422830646941929</v>
      </c>
      <c r="O70" s="29">
        <v>11.433832470555537</v>
      </c>
      <c r="P70" s="45">
        <v>8.8448216425628328</v>
      </c>
      <c r="Q70" s="42">
        <v>10.339947748196069</v>
      </c>
    </row>
    <row r="71" spans="1:17" ht="12.95" customHeight="1" x14ac:dyDescent="0.2">
      <c r="A71" s="3" t="s">
        <v>66</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46">
        <v>18.417237461913974</v>
      </c>
      <c r="Q71" s="47">
        <v>15.607445994681433</v>
      </c>
    </row>
    <row r="72" spans="1:17" ht="12.95" customHeight="1" x14ac:dyDescent="0.2">
      <c r="A72" s="3" t="s">
        <v>67</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46">
        <v>16.982155693495667</v>
      </c>
      <c r="Q72" s="47">
        <v>17.414150667328272</v>
      </c>
    </row>
    <row r="73" spans="1:17" ht="12.95" customHeight="1" x14ac:dyDescent="0.2">
      <c r="A73" s="3" t="s">
        <v>68</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46">
        <v>18.205719338691594</v>
      </c>
      <c r="Q73" s="47">
        <v>20.997114498150165</v>
      </c>
    </row>
    <row r="74" spans="1:17" ht="12.95" customHeight="1" x14ac:dyDescent="0.2">
      <c r="A74" s="3" t="s">
        <v>69</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46">
        <v>18.50492956211539</v>
      </c>
      <c r="Q74" s="47">
        <v>16.506494088809838</v>
      </c>
    </row>
    <row r="75" spans="1:17" ht="12.95" customHeight="1" x14ac:dyDescent="0.2">
      <c r="A75" s="3" t="s">
        <v>70</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46">
        <v>33.912276388667948</v>
      </c>
      <c r="Q75" s="47">
        <v>29.05295865982167</v>
      </c>
    </row>
    <row r="76" spans="1:17" ht="12.95" customHeight="1" x14ac:dyDescent="0.2">
      <c r="A76" s="3" t="s">
        <v>71</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46">
        <v>21.438610619401793</v>
      </c>
      <c r="Q76" s="47">
        <v>18.934178019067385</v>
      </c>
    </row>
    <row r="77" spans="1:17" ht="12.95" customHeight="1" x14ac:dyDescent="0.2">
      <c r="A77" s="3" t="s">
        <v>72</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46">
        <v>17.712656153567856</v>
      </c>
      <c r="Q77" s="47">
        <v>18.347333962947445</v>
      </c>
    </row>
    <row r="78" spans="1:17" ht="12.95" customHeight="1" x14ac:dyDescent="0.2">
      <c r="A78" s="3" t="s">
        <v>73</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46">
        <v>25.930480547624779</v>
      </c>
      <c r="Q78" s="47">
        <v>24.237915225609267</v>
      </c>
    </row>
    <row r="79" spans="1:17" ht="12.95" customHeight="1" x14ac:dyDescent="0.2">
      <c r="A79" s="3" t="s">
        <v>74</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46">
        <v>17.908585486722544</v>
      </c>
      <c r="Q79" s="47">
        <v>19.083562321858306</v>
      </c>
    </row>
    <row r="80" spans="1:17" ht="12.95" customHeight="1" x14ac:dyDescent="0.2">
      <c r="A80" s="3" t="s">
        <v>75</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46">
        <v>14.76359423647817</v>
      </c>
      <c r="Q80" s="47">
        <v>15.071256868131869</v>
      </c>
    </row>
    <row r="81" spans="1:17" ht="12.95" customHeight="1" x14ac:dyDescent="0.2">
      <c r="A81" s="3" t="s">
        <v>76</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46">
        <v>20.564390125342872</v>
      </c>
      <c r="Q81" s="47">
        <v>20.867475413601056</v>
      </c>
    </row>
    <row r="82" spans="1:17" ht="12.95" customHeight="1" x14ac:dyDescent="0.2">
      <c r="A82" s="3" t="s">
        <v>77</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46">
        <v>20.508717896827154</v>
      </c>
      <c r="Q82" s="47">
        <v>20.34010433730689</v>
      </c>
    </row>
    <row r="83" spans="1:17" ht="12.95" customHeight="1" x14ac:dyDescent="0.2">
      <c r="A83" s="3" t="s">
        <v>78</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46">
        <v>18.158396946564885</v>
      </c>
      <c r="Q83" s="47">
        <v>27.036447152782589</v>
      </c>
    </row>
    <row r="84" spans="1:17" ht="12.95" customHeight="1" x14ac:dyDescent="0.2">
      <c r="A84" s="31" t="s">
        <v>79</v>
      </c>
      <c r="B84" s="10"/>
      <c r="C84" s="10"/>
      <c r="D84" s="10"/>
      <c r="E84" s="10"/>
      <c r="F84" s="10"/>
      <c r="G84" s="10"/>
      <c r="H84" s="10"/>
      <c r="I84" s="10"/>
      <c r="J84" s="10"/>
      <c r="K84" s="10"/>
      <c r="L84" s="10"/>
      <c r="M84" s="10"/>
      <c r="N84" s="10"/>
      <c r="O84" s="10"/>
      <c r="P84" s="31"/>
      <c r="Q84" s="31"/>
    </row>
    <row r="85" spans="1:17" ht="12.95" customHeight="1" x14ac:dyDescent="0.2">
      <c r="A85" s="3" t="s">
        <v>80</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9">
        <v>10.423355655444455</v>
      </c>
      <c r="P85" s="45">
        <v>12.07185314111195</v>
      </c>
      <c r="Q85" s="42">
        <v>9.2877824060619751</v>
      </c>
    </row>
    <row r="86" spans="1:17" ht="12.95" customHeight="1" x14ac:dyDescent="0.2">
      <c r="A86" s="3" t="s">
        <v>81</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46">
        <v>11.167621249891397</v>
      </c>
      <c r="Q86" s="47">
        <v>14.111141494242396</v>
      </c>
    </row>
    <row r="87" spans="1:17" ht="12.95" customHeight="1" x14ac:dyDescent="0.2">
      <c r="A87" s="3" t="s">
        <v>82</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46">
        <v>22.488007637853951</v>
      </c>
      <c r="Q87" s="47">
        <v>18.206781279847181</v>
      </c>
    </row>
    <row r="88" spans="1:17" ht="12.95" customHeight="1" x14ac:dyDescent="0.2">
      <c r="A88" s="3" t="s">
        <v>83</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46">
        <v>19.410024933043172</v>
      </c>
      <c r="Q88" s="47">
        <v>20.163322558322157</v>
      </c>
    </row>
    <row r="89" spans="1:17" ht="12.95" customHeight="1" x14ac:dyDescent="0.2">
      <c r="A89" s="3" t="s">
        <v>84</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46">
        <v>21.461322093976776</v>
      </c>
      <c r="Q89" s="47">
        <v>22.167733425776394</v>
      </c>
    </row>
    <row r="90" spans="1:17" ht="12" customHeight="1" x14ac:dyDescent="0.2">
      <c r="A90" s="15" t="s">
        <v>85</v>
      </c>
      <c r="B90" s="15"/>
      <c r="C90" s="27" t="s">
        <v>0</v>
      </c>
      <c r="D90" s="27">
        <v>15.450720143013827</v>
      </c>
      <c r="E90" s="27">
        <v>15.159952108033851</v>
      </c>
      <c r="F90" s="27">
        <v>14.065383803963154</v>
      </c>
      <c r="G90" s="27">
        <v>16.17016268242925</v>
      </c>
      <c r="H90" s="27">
        <v>14.675774224543595</v>
      </c>
      <c r="I90" s="27">
        <v>17.217043365738249</v>
      </c>
      <c r="J90" s="27">
        <v>15.11860132362324</v>
      </c>
      <c r="K90" s="27">
        <v>17.003306898402762</v>
      </c>
      <c r="L90" s="27">
        <v>15.735792492179353</v>
      </c>
      <c r="M90" s="27">
        <v>16.947484682379947</v>
      </c>
      <c r="N90" s="27">
        <v>16.580835247368078</v>
      </c>
      <c r="O90" s="27">
        <v>17.154738065734964</v>
      </c>
      <c r="P90" s="48">
        <v>20.132339519318528</v>
      </c>
      <c r="Q90" s="49">
        <v>18.601240581531947</v>
      </c>
    </row>
    <row r="91" spans="1:17" ht="12" customHeight="1" x14ac:dyDescent="0.2">
      <c r="A91" s="25" t="s">
        <v>86</v>
      </c>
      <c r="B91" s="3"/>
      <c r="C91" s="16"/>
      <c r="D91" s="16"/>
      <c r="E91" s="16"/>
      <c r="F91" s="16"/>
      <c r="G91" s="16"/>
      <c r="H91" s="16"/>
      <c r="I91" s="16"/>
      <c r="J91" s="3"/>
      <c r="K91" s="3"/>
      <c r="L91" s="3"/>
      <c r="M91" s="3"/>
    </row>
    <row r="92" spans="1:17" ht="12" customHeight="1" x14ac:dyDescent="0.2">
      <c r="A92" s="26" t="s">
        <v>87</v>
      </c>
      <c r="B92" s="11"/>
      <c r="C92" s="16"/>
      <c r="D92" s="16"/>
      <c r="E92" s="16"/>
      <c r="F92" s="16"/>
      <c r="G92" s="16"/>
      <c r="H92" s="16"/>
      <c r="I92" s="16"/>
      <c r="J92" s="3"/>
      <c r="K92" s="3"/>
      <c r="L92" s="3"/>
      <c r="M92" s="3"/>
    </row>
    <row r="93" spans="1:17" ht="12" customHeight="1" x14ac:dyDescent="0.2">
      <c r="A93" s="25" t="s">
        <v>103</v>
      </c>
      <c r="B93" s="11"/>
      <c r="C93" s="16"/>
      <c r="D93" s="16"/>
      <c r="E93" s="16"/>
      <c r="F93" s="16"/>
      <c r="G93" s="16"/>
      <c r="H93" s="16"/>
      <c r="I93" s="16"/>
      <c r="J93" s="3"/>
      <c r="K93" s="3"/>
      <c r="L93" s="3"/>
      <c r="M93" s="3"/>
    </row>
    <row r="94" spans="1:17" x14ac:dyDescent="0.2">
      <c r="A94" s="33" t="s">
        <v>88</v>
      </c>
      <c r="B94" s="33"/>
      <c r="C94" s="16"/>
      <c r="D94" s="16"/>
      <c r="E94" s="16"/>
      <c r="F94" s="20"/>
      <c r="G94" s="20"/>
      <c r="H94" s="20"/>
      <c r="I94" s="20"/>
    </row>
    <row r="95" spans="1:17" x14ac:dyDescent="0.2">
      <c r="A95" s="33" t="s">
        <v>104</v>
      </c>
      <c r="B95" s="33"/>
      <c r="C95" s="16"/>
      <c r="D95" s="16"/>
      <c r="E95" s="16"/>
      <c r="F95" s="20"/>
      <c r="G95" s="20"/>
      <c r="H95" s="20"/>
      <c r="I95" s="20"/>
    </row>
    <row r="96" spans="1:17" x14ac:dyDescent="0.2">
      <c r="A96" s="24" t="s">
        <v>89</v>
      </c>
      <c r="B96" s="24"/>
      <c r="C96" s="16"/>
      <c r="D96" s="16"/>
      <c r="E96" s="16"/>
      <c r="F96" s="20"/>
      <c r="G96" s="20"/>
      <c r="H96" s="20"/>
      <c r="I96" s="20"/>
    </row>
    <row r="97" spans="1:9" x14ac:dyDescent="0.2">
      <c r="A97" s="34" t="s">
        <v>107</v>
      </c>
      <c r="B97" s="34"/>
      <c r="C97" s="16"/>
      <c r="D97" s="16"/>
      <c r="E97" s="16"/>
      <c r="F97" s="20"/>
      <c r="G97" s="20"/>
      <c r="H97" s="20"/>
      <c r="I97" s="20"/>
    </row>
    <row r="98" spans="1:9" x14ac:dyDescent="0.2">
      <c r="A98" s="35"/>
      <c r="B98" s="35"/>
      <c r="C98" s="16"/>
      <c r="D98" s="3"/>
      <c r="E98" s="16"/>
      <c r="F98" s="20"/>
      <c r="G98" s="20"/>
      <c r="H98" s="20"/>
      <c r="I98" s="20"/>
    </row>
    <row r="99" spans="1:9" x14ac:dyDescent="0.2">
      <c r="A99" s="3" t="s">
        <v>90</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Q99"/>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98</v>
      </c>
      <c r="B1" s="1"/>
      <c r="C1" s="23"/>
      <c r="D1" s="23"/>
      <c r="E1" s="23"/>
      <c r="F1" s="23"/>
      <c r="G1" s="23"/>
      <c r="H1" s="23"/>
      <c r="I1" s="23"/>
      <c r="J1" s="23"/>
      <c r="K1" s="23"/>
      <c r="L1" s="23"/>
      <c r="M1" s="23"/>
    </row>
    <row r="2" spans="1:17" s="19" customFormat="1" ht="12" x14ac:dyDescent="0.2">
      <c r="A2" s="2" t="s">
        <v>99</v>
      </c>
      <c r="B2" s="2"/>
      <c r="C2" s="23"/>
      <c r="D2" s="23"/>
      <c r="E2" s="23"/>
      <c r="F2" s="23"/>
      <c r="G2" s="23"/>
      <c r="H2" s="23"/>
      <c r="I2" s="23"/>
      <c r="J2" s="23"/>
      <c r="K2" s="23"/>
      <c r="L2" s="21"/>
      <c r="M2" s="21"/>
      <c r="P2" s="37"/>
      <c r="Q2" s="37"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36" t="s">
        <v>106</v>
      </c>
      <c r="B4" s="36"/>
      <c r="C4" s="28">
        <v>21.003142883209954</v>
      </c>
      <c r="D4" s="28">
        <v>20.886145401796725</v>
      </c>
      <c r="E4" s="28">
        <v>20.787857500736052</v>
      </c>
      <c r="F4" s="28">
        <v>20.174148990484049</v>
      </c>
      <c r="G4" s="28">
        <v>19.997848964193526</v>
      </c>
      <c r="H4" s="28">
        <v>20.24398828279805</v>
      </c>
      <c r="I4" s="28">
        <v>20.136114501859495</v>
      </c>
      <c r="J4" s="28">
        <v>20.312748871543182</v>
      </c>
      <c r="K4" s="28">
        <v>20.503447486168746</v>
      </c>
      <c r="L4" s="28">
        <v>20.082717671476708</v>
      </c>
      <c r="M4" s="28">
        <v>19.657612556268024</v>
      </c>
      <c r="N4" s="28">
        <v>19.335241792644588</v>
      </c>
      <c r="O4" s="28">
        <v>20.438578881365743</v>
      </c>
      <c r="P4" s="38">
        <v>21.930003356234398</v>
      </c>
      <c r="Q4" s="39">
        <v>21.063803584606148</v>
      </c>
    </row>
    <row r="5" spans="1:17" ht="12.95" customHeight="1" x14ac:dyDescent="0.2">
      <c r="A5" s="30" t="s">
        <v>8</v>
      </c>
      <c r="B5" s="30"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40">
        <v>4.2481140976659102</v>
      </c>
      <c r="Q5" s="41">
        <v>4.3521265114041974</v>
      </c>
    </row>
    <row r="6" spans="1:17" ht="12.95" customHeight="1" x14ac:dyDescent="0.2">
      <c r="A6" s="30"/>
      <c r="B6" s="3" t="s">
        <v>10</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40">
        <v>11.258761585266489</v>
      </c>
      <c r="Q6" s="41">
        <v>9.4999432723422128</v>
      </c>
    </row>
    <row r="7" spans="1:17" ht="12.95" customHeight="1" x14ac:dyDescent="0.2">
      <c r="A7" s="3" t="s">
        <v>4</v>
      </c>
      <c r="B7" s="3" t="s">
        <v>102</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40">
        <v>6.423127673302</v>
      </c>
      <c r="Q7" s="41">
        <v>7.2117338008597383</v>
      </c>
    </row>
    <row r="8" spans="1:17" ht="12.95" customHeight="1" x14ac:dyDescent="0.2">
      <c r="A8" s="31" t="s">
        <v>11</v>
      </c>
      <c r="B8" s="31"/>
      <c r="C8" s="10"/>
      <c r="D8" s="10"/>
      <c r="E8" s="10"/>
      <c r="F8" s="10"/>
      <c r="G8" s="10"/>
      <c r="H8" s="10"/>
      <c r="I8" s="10"/>
      <c r="J8" s="10"/>
      <c r="K8" s="10"/>
      <c r="L8" s="10"/>
      <c r="M8" s="10"/>
      <c r="N8" s="10"/>
      <c r="O8" s="10"/>
      <c r="P8" s="31"/>
      <c r="Q8" s="31"/>
    </row>
    <row r="9" spans="1:17" ht="12.95" customHeight="1" x14ac:dyDescent="0.2">
      <c r="A9" s="11" t="s">
        <v>12</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40">
        <v>37.886506740086183</v>
      </c>
      <c r="Q9" s="41">
        <v>37.822845182717451</v>
      </c>
    </row>
    <row r="10" spans="1:17" ht="12.95" customHeight="1" x14ac:dyDescent="0.2">
      <c r="A10" s="11" t="s">
        <v>13</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40">
        <v>26.897409996363493</v>
      </c>
      <c r="Q10" s="41">
        <v>25.308377691250218</v>
      </c>
    </row>
    <row r="11" spans="1:17" ht="12.95" customHeight="1" x14ac:dyDescent="0.2">
      <c r="A11" s="11" t="s">
        <v>14</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40">
        <v>16.21207433473764</v>
      </c>
      <c r="Q11" s="41">
        <v>15.568521436908597</v>
      </c>
    </row>
    <row r="12" spans="1:17" ht="12.95" customHeight="1" x14ac:dyDescent="0.2">
      <c r="A12" s="3" t="s">
        <v>15</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40">
        <v>14.306146691738537</v>
      </c>
      <c r="Q12" s="41">
        <v>14.734956496307669</v>
      </c>
    </row>
    <row r="13" spans="1:17" ht="12.95" customHeight="1" x14ac:dyDescent="0.2">
      <c r="A13" s="3" t="s">
        <v>16</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40">
        <v>28.843653937326991</v>
      </c>
      <c r="Q13" s="41">
        <v>28.117714593657379</v>
      </c>
    </row>
    <row r="14" spans="1:17" ht="12.95" customHeight="1" x14ac:dyDescent="0.2">
      <c r="A14" s="31" t="s">
        <v>17</v>
      </c>
      <c r="B14" s="31"/>
      <c r="C14" s="10"/>
      <c r="D14" s="10"/>
      <c r="E14" s="10"/>
      <c r="F14" s="10"/>
      <c r="G14" s="10"/>
      <c r="H14" s="10"/>
      <c r="I14" s="10"/>
      <c r="J14" s="10"/>
      <c r="K14" s="10"/>
      <c r="L14" s="10"/>
      <c r="M14" s="10"/>
      <c r="N14" s="10"/>
      <c r="O14" s="10"/>
      <c r="P14" s="31"/>
      <c r="Q14" s="31"/>
    </row>
    <row r="15" spans="1:17" ht="12.95" customHeight="1" x14ac:dyDescent="0.2">
      <c r="A15" s="3" t="s">
        <v>18</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43">
        <v>23.468927655056685</v>
      </c>
      <c r="Q15" s="44">
        <v>21.969035626197687</v>
      </c>
    </row>
    <row r="16" spans="1:17" ht="12.95" customHeight="1" x14ac:dyDescent="0.2">
      <c r="A16" s="3" t="s">
        <v>19</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43">
        <v>17.801049090512279</v>
      </c>
      <c r="Q16" s="44">
        <v>18.598029426793222</v>
      </c>
    </row>
    <row r="17" spans="1:17" ht="12.95" customHeight="1" x14ac:dyDescent="0.2">
      <c r="A17" s="31" t="s">
        <v>20</v>
      </c>
      <c r="B17" s="31"/>
      <c r="C17" s="10"/>
      <c r="D17" s="10"/>
      <c r="E17" s="10"/>
      <c r="F17" s="10"/>
      <c r="G17" s="10"/>
      <c r="H17" s="10"/>
      <c r="I17" s="10"/>
      <c r="J17" s="10"/>
      <c r="K17" s="10"/>
      <c r="L17" s="10"/>
      <c r="M17" s="10"/>
      <c r="N17" s="10"/>
      <c r="O17" s="10"/>
      <c r="P17" s="31"/>
      <c r="Q17" s="31"/>
    </row>
    <row r="18" spans="1:17" ht="12.95" customHeight="1" x14ac:dyDescent="0.2">
      <c r="A18" s="3" t="s">
        <v>21</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43">
        <v>21.382595376592562</v>
      </c>
      <c r="Q18" s="44">
        <v>20.462625606740175</v>
      </c>
    </row>
    <row r="19" spans="1:17" ht="12.95" customHeight="1" x14ac:dyDescent="0.2">
      <c r="A19" s="3" t="s">
        <v>22</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43">
        <v>22.280540036197262</v>
      </c>
      <c r="Q19" s="44">
        <v>21.245684631304648</v>
      </c>
    </row>
    <row r="20" spans="1:17" ht="12.95" customHeight="1" x14ac:dyDescent="0.2">
      <c r="A20" s="3" t="s">
        <v>23</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43">
        <v>21.575465996238492</v>
      </c>
      <c r="Q20" s="44">
        <v>21.040795585232996</v>
      </c>
    </row>
    <row r="21" spans="1:17" ht="12.95" customHeight="1" x14ac:dyDescent="0.2">
      <c r="A21" s="31" t="s">
        <v>24</v>
      </c>
      <c r="B21" s="31"/>
      <c r="C21" s="10"/>
      <c r="D21" s="10"/>
      <c r="E21" s="10"/>
      <c r="F21" s="10"/>
      <c r="G21" s="10"/>
      <c r="H21" s="10"/>
      <c r="I21" s="10"/>
      <c r="J21" s="10"/>
      <c r="K21" s="10"/>
      <c r="L21" s="10"/>
      <c r="M21" s="10"/>
      <c r="N21" s="10"/>
      <c r="O21" s="10"/>
      <c r="P21" s="31"/>
      <c r="Q21" s="31"/>
    </row>
    <row r="22" spans="1:17" ht="12.95" customHeight="1" x14ac:dyDescent="0.2">
      <c r="A22" s="3" t="s">
        <v>25</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40">
        <v>12.459976537209693</v>
      </c>
      <c r="Q22" s="41">
        <v>12.852831681125279</v>
      </c>
    </row>
    <row r="23" spans="1:17" ht="12.95" customHeight="1" x14ac:dyDescent="0.2">
      <c r="A23" s="3" t="s">
        <v>26</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42">
        <v>14.515964500663062</v>
      </c>
      <c r="Q23" s="42">
        <v>17.189126662810875</v>
      </c>
    </row>
    <row r="24" spans="1:17" ht="12.95" customHeight="1" x14ac:dyDescent="0.2">
      <c r="A24" s="3" t="s">
        <v>27</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40">
        <v>23.37122849000087</v>
      </c>
      <c r="Q24" s="41">
        <v>22.251093645774631</v>
      </c>
    </row>
    <row r="25" spans="1:17" ht="12.95" customHeight="1" x14ac:dyDescent="0.2">
      <c r="A25" s="31" t="s">
        <v>28</v>
      </c>
      <c r="B25" s="31"/>
      <c r="C25" s="10"/>
      <c r="D25" s="10"/>
      <c r="E25" s="10"/>
      <c r="F25" s="10"/>
      <c r="G25" s="10"/>
      <c r="H25" s="10"/>
      <c r="I25" s="10"/>
      <c r="J25" s="10"/>
      <c r="K25" s="10"/>
      <c r="L25" s="10"/>
      <c r="M25" s="10"/>
      <c r="N25" s="10"/>
      <c r="O25" s="10"/>
      <c r="P25" s="31"/>
      <c r="Q25" s="31"/>
    </row>
    <row r="26" spans="1:17" ht="12.95" customHeight="1" x14ac:dyDescent="0.2">
      <c r="A26" s="3" t="s">
        <v>29</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40">
        <v>22.761093939928518</v>
      </c>
      <c r="Q26" s="41">
        <v>22.073831832138726</v>
      </c>
    </row>
    <row r="27" spans="1:17" ht="12.95" customHeight="1" x14ac:dyDescent="0.2">
      <c r="A27" s="3" t="s">
        <v>30</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40">
        <v>19.705026815744024</v>
      </c>
      <c r="Q27" s="41">
        <v>18.050241155900803</v>
      </c>
    </row>
    <row r="28" spans="1:17" ht="12.95" customHeight="1" x14ac:dyDescent="0.2">
      <c r="A28" s="3" t="s">
        <v>31</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40">
        <v>23.993303167845813</v>
      </c>
      <c r="Q28" s="41">
        <v>23.865445312846838</v>
      </c>
    </row>
    <row r="29" spans="1:17" ht="12.95" customHeight="1" x14ac:dyDescent="0.2">
      <c r="A29" s="31" t="s">
        <v>32</v>
      </c>
      <c r="B29" s="32"/>
      <c r="C29" s="10"/>
      <c r="D29" s="10"/>
      <c r="E29" s="10"/>
      <c r="F29" s="10"/>
      <c r="G29" s="10"/>
      <c r="H29" s="10"/>
      <c r="I29" s="10"/>
      <c r="J29" s="10"/>
      <c r="K29" s="10"/>
      <c r="L29" s="10"/>
      <c r="M29" s="10"/>
      <c r="N29" s="10"/>
      <c r="O29" s="10"/>
      <c r="P29" s="31"/>
      <c r="Q29" s="31"/>
    </row>
    <row r="30" spans="1:17" ht="12.95" customHeight="1" x14ac:dyDescent="0.2">
      <c r="A30" s="3" t="s">
        <v>33</v>
      </c>
      <c r="B30" s="17"/>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40">
        <v>36.707800547210901</v>
      </c>
      <c r="Q30" s="41">
        <v>33.335222346267408</v>
      </c>
    </row>
    <row r="31" spans="1:17" ht="12.95" customHeight="1" x14ac:dyDescent="0.2">
      <c r="A31" s="3" t="s">
        <v>34</v>
      </c>
      <c r="B31" s="17"/>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40">
        <v>29.008758329654082</v>
      </c>
      <c r="Q31" s="41">
        <v>27.507227040249056</v>
      </c>
    </row>
    <row r="32" spans="1:17" ht="12.95" customHeight="1" x14ac:dyDescent="0.2">
      <c r="A32" s="3" t="s">
        <v>35</v>
      </c>
      <c r="B32" s="17"/>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40">
        <v>26.71465015916894</v>
      </c>
      <c r="Q32" s="41">
        <v>24.294702425152977</v>
      </c>
    </row>
    <row r="33" spans="1:17" ht="12.95" customHeight="1" x14ac:dyDescent="0.2">
      <c r="A33" s="3" t="s">
        <v>36</v>
      </c>
      <c r="B33" s="17"/>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40">
        <v>25.157575339631748</v>
      </c>
      <c r="Q33" s="41">
        <v>23.243990821080608</v>
      </c>
    </row>
    <row r="34" spans="1:17" ht="12.95" customHeight="1" x14ac:dyDescent="0.2">
      <c r="A34" s="3" t="s">
        <v>37</v>
      </c>
      <c r="B34" s="17"/>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40">
        <v>19.214640050459419</v>
      </c>
      <c r="Q34" s="41">
        <v>19.018447136563875</v>
      </c>
    </row>
    <row r="35" spans="1:17" ht="12.95" customHeight="1" x14ac:dyDescent="0.2">
      <c r="A35" s="3" t="s">
        <v>38</v>
      </c>
      <c r="B35" s="17"/>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40">
        <v>22.645695536690795</v>
      </c>
      <c r="Q35" s="41">
        <v>18.234159702618854</v>
      </c>
    </row>
    <row r="36" spans="1:17" ht="12.95" customHeight="1" x14ac:dyDescent="0.2">
      <c r="A36" s="3" t="s">
        <v>39</v>
      </c>
      <c r="B36" s="17"/>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40">
        <v>17.098445595854923</v>
      </c>
      <c r="Q36" s="42">
        <v>12.211070559610706</v>
      </c>
    </row>
    <row r="37" spans="1:17" ht="12.95" customHeight="1" x14ac:dyDescent="0.2">
      <c r="A37" s="3" t="s">
        <v>40</v>
      </c>
      <c r="B37" s="17"/>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40">
        <v>17.573007281882735</v>
      </c>
      <c r="Q37" s="41">
        <v>17.538294467306812</v>
      </c>
    </row>
    <row r="38" spans="1:17" ht="12.95" customHeight="1" x14ac:dyDescent="0.2">
      <c r="A38" s="3" t="s">
        <v>41</v>
      </c>
      <c r="B38" s="17"/>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40">
        <v>13.290468412964227</v>
      </c>
      <c r="Q38" s="41">
        <v>13.36027699295521</v>
      </c>
    </row>
    <row r="39" spans="1:17" ht="12.95" customHeight="1" x14ac:dyDescent="0.2">
      <c r="A39" s="31" t="s">
        <v>42</v>
      </c>
      <c r="B39" s="10"/>
      <c r="C39" s="10"/>
      <c r="D39" s="10"/>
      <c r="E39" s="10"/>
      <c r="F39" s="10"/>
      <c r="G39" s="10"/>
      <c r="H39" s="10"/>
      <c r="I39" s="10"/>
      <c r="J39" s="10"/>
      <c r="K39" s="10"/>
      <c r="L39" s="10"/>
      <c r="M39" s="10"/>
      <c r="N39" s="10"/>
      <c r="O39" s="10"/>
      <c r="P39" s="31"/>
      <c r="Q39" s="31"/>
    </row>
    <row r="40" spans="1:17" ht="12.95" customHeight="1" x14ac:dyDescent="0.2">
      <c r="A40" s="3" t="s">
        <v>43</v>
      </c>
      <c r="B40" s="14"/>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40">
        <v>40.703950940624104</v>
      </c>
      <c r="Q40" s="41">
        <v>38.291635170264939</v>
      </c>
    </row>
    <row r="41" spans="1:17" ht="12.95" customHeight="1" x14ac:dyDescent="0.2">
      <c r="A41" s="11" t="s">
        <v>44</v>
      </c>
      <c r="B41" s="22"/>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40">
        <v>33.804462745534472</v>
      </c>
      <c r="Q41" s="41">
        <v>25.806392087392972</v>
      </c>
    </row>
    <row r="42" spans="1:17" ht="12.95" customHeight="1" x14ac:dyDescent="0.2">
      <c r="A42" s="11" t="s">
        <v>45</v>
      </c>
      <c r="B42" s="22"/>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40">
        <v>30.40751142330161</v>
      </c>
      <c r="Q42" s="41">
        <v>29.070960316268827</v>
      </c>
    </row>
    <row r="43" spans="1:17" ht="12.95" customHeight="1" x14ac:dyDescent="0.2">
      <c r="A43" s="11" t="s">
        <v>46</v>
      </c>
      <c r="B43" s="22"/>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40">
        <v>27.580345900056507</v>
      </c>
      <c r="Q43" s="41">
        <v>22.850062065433459</v>
      </c>
    </row>
    <row r="44" spans="1:17" ht="12.95" customHeight="1" x14ac:dyDescent="0.2">
      <c r="A44" s="11" t="s">
        <v>47</v>
      </c>
      <c r="B44" s="22"/>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40">
        <v>22.781654359460742</v>
      </c>
      <c r="Q44" s="41">
        <v>22.463094401233587</v>
      </c>
    </row>
    <row r="45" spans="1:17" ht="12.95" customHeight="1" x14ac:dyDescent="0.2">
      <c r="A45" s="11" t="s">
        <v>48</v>
      </c>
      <c r="B45" s="22"/>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40">
        <v>21.776107882971441</v>
      </c>
      <c r="Q45" s="41">
        <v>21.090967797076949</v>
      </c>
    </row>
    <row r="46" spans="1:17" ht="12.95" customHeight="1" x14ac:dyDescent="0.2">
      <c r="A46" s="11" t="s">
        <v>49</v>
      </c>
      <c r="B46" s="22"/>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40">
        <v>19.160851794142221</v>
      </c>
      <c r="Q46" s="41">
        <v>17.003027806843736</v>
      </c>
    </row>
    <row r="47" spans="1:17" ht="12.95" customHeight="1" x14ac:dyDescent="0.2">
      <c r="A47" s="11" t="s">
        <v>50</v>
      </c>
      <c r="B47" s="22"/>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40">
        <v>20.211331114675861</v>
      </c>
      <c r="Q47" s="41">
        <v>17.467267531950583</v>
      </c>
    </row>
    <row r="48" spans="1:17" ht="12.95" customHeight="1" x14ac:dyDescent="0.2">
      <c r="A48" s="3" t="s">
        <v>51</v>
      </c>
      <c r="B48" s="14"/>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40">
        <v>17.256918634570301</v>
      </c>
      <c r="Q48" s="41">
        <v>18.480414175967198</v>
      </c>
    </row>
    <row r="49" spans="1:17" ht="12.95" customHeight="1" x14ac:dyDescent="0.2">
      <c r="A49" s="10" t="s">
        <v>91</v>
      </c>
      <c r="B49" s="10"/>
      <c r="C49" s="10"/>
      <c r="D49" s="10"/>
      <c r="E49" s="10"/>
      <c r="F49" s="10"/>
      <c r="G49" s="10"/>
      <c r="H49" s="10"/>
      <c r="I49" s="10"/>
      <c r="J49" s="10"/>
      <c r="K49" s="10"/>
      <c r="L49" s="10"/>
      <c r="M49" s="10"/>
      <c r="N49" s="10"/>
      <c r="O49" s="10"/>
      <c r="P49" s="31"/>
      <c r="Q49" s="31"/>
    </row>
    <row r="50" spans="1:17" ht="12.95" customHeight="1" x14ac:dyDescent="0.2">
      <c r="A50" s="11" t="s">
        <v>92</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40">
        <v>20.587791733736317</v>
      </c>
      <c r="Q50" s="41">
        <v>18.84790793725174</v>
      </c>
    </row>
    <row r="51" spans="1:17" ht="12.95" customHeight="1" x14ac:dyDescent="0.2">
      <c r="A51" s="11" t="s">
        <v>5</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40">
        <v>21.202371940449154</v>
      </c>
      <c r="Q51" s="41">
        <v>21.644988805250371</v>
      </c>
    </row>
    <row r="52" spans="1:17" ht="12.95" customHeight="1" x14ac:dyDescent="0.2">
      <c r="A52" s="11" t="s">
        <v>93</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40">
        <v>21.685616706530883</v>
      </c>
      <c r="Q52" s="41">
        <v>22.912980509169589</v>
      </c>
    </row>
    <row r="53" spans="1:17" ht="12.95" customHeight="1" x14ac:dyDescent="0.2">
      <c r="A53" s="11" t="s">
        <v>94</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40">
        <v>25.736979425571192</v>
      </c>
      <c r="Q53" s="41">
        <v>23.645877345754712</v>
      </c>
    </row>
    <row r="54" spans="1:17" ht="12.95" customHeight="1" x14ac:dyDescent="0.2">
      <c r="A54" s="11" t="s">
        <v>95</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40">
        <v>22.218423155273065</v>
      </c>
      <c r="Q54" s="41">
        <v>18.472802624762565</v>
      </c>
    </row>
    <row r="55" spans="1:17" ht="12.95" customHeight="1" x14ac:dyDescent="0.2">
      <c r="A55" s="11" t="s">
        <v>96</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40">
        <v>20.708752281949661</v>
      </c>
      <c r="Q55" s="41">
        <v>20.504825755579628</v>
      </c>
    </row>
    <row r="56" spans="1:17" ht="12.95" customHeight="1" x14ac:dyDescent="0.2">
      <c r="A56" s="11" t="s">
        <v>97</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40">
        <v>15.925045045045044</v>
      </c>
      <c r="Q56" s="41">
        <v>19.179898258054571</v>
      </c>
    </row>
    <row r="57" spans="1:17" ht="12.95" customHeight="1" x14ac:dyDescent="0.2">
      <c r="A57" s="31" t="s">
        <v>52</v>
      </c>
      <c r="B57" s="10"/>
      <c r="C57" s="10"/>
      <c r="D57" s="10"/>
      <c r="E57" s="10"/>
      <c r="F57" s="10"/>
      <c r="G57" s="10"/>
      <c r="H57" s="10"/>
      <c r="I57" s="10"/>
      <c r="J57" s="10"/>
      <c r="K57" s="10"/>
      <c r="L57" s="10"/>
      <c r="M57" s="10"/>
      <c r="N57" s="10"/>
      <c r="O57" s="10"/>
      <c r="P57" s="31"/>
      <c r="Q57" s="31"/>
    </row>
    <row r="58" spans="1:17" ht="12.95" customHeight="1" x14ac:dyDescent="0.2">
      <c r="A58" s="3" t="s">
        <v>53</v>
      </c>
      <c r="B58" s="14"/>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40">
        <v>23.021159056293282</v>
      </c>
      <c r="Q58" s="41">
        <v>22.037086341846582</v>
      </c>
    </row>
    <row r="59" spans="1:17" ht="12.95" customHeight="1" x14ac:dyDescent="0.2">
      <c r="A59" s="11" t="s">
        <v>54</v>
      </c>
      <c r="B59" s="22"/>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40">
        <v>19.535136745731492</v>
      </c>
      <c r="Q59" s="41">
        <v>18.379583012806481</v>
      </c>
    </row>
    <row r="60" spans="1:17" ht="12.95" customHeight="1" x14ac:dyDescent="0.2">
      <c r="A60" s="11" t="s">
        <v>55</v>
      </c>
      <c r="B60" s="22"/>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40">
        <v>15.982197877439233</v>
      </c>
      <c r="Q60" s="41">
        <v>18.578692069429025</v>
      </c>
    </row>
    <row r="61" spans="1:17" ht="12.95" customHeight="1" x14ac:dyDescent="0.2">
      <c r="A61" s="31" t="s">
        <v>56</v>
      </c>
      <c r="B61" s="10"/>
      <c r="C61" s="10"/>
      <c r="D61" s="10"/>
      <c r="E61" s="10"/>
      <c r="F61" s="10"/>
      <c r="G61" s="10"/>
      <c r="H61" s="10"/>
      <c r="I61" s="10"/>
      <c r="J61" s="10"/>
      <c r="K61" s="10"/>
      <c r="L61" s="10"/>
      <c r="M61" s="10"/>
      <c r="N61" s="10"/>
      <c r="O61" s="10"/>
      <c r="P61" s="31"/>
      <c r="Q61" s="31"/>
    </row>
    <row r="62" spans="1:17" ht="12.95" customHeight="1" x14ac:dyDescent="0.2">
      <c r="A62" s="3" t="s">
        <v>57</v>
      </c>
      <c r="B62" s="14"/>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40">
        <v>22.400803951092975</v>
      </c>
      <c r="Q62" s="41">
        <v>21.855019130788495</v>
      </c>
    </row>
    <row r="63" spans="1:17" ht="12.95" customHeight="1" x14ac:dyDescent="0.2">
      <c r="A63" s="11" t="s">
        <v>58</v>
      </c>
      <c r="B63" s="22"/>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40">
        <v>21.010741735345864</v>
      </c>
      <c r="Q63" s="41">
        <v>20.585729499467519</v>
      </c>
    </row>
    <row r="64" spans="1:17" ht="12.95" customHeight="1" x14ac:dyDescent="0.2">
      <c r="A64" s="11" t="s">
        <v>59</v>
      </c>
      <c r="B64" s="22"/>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40">
        <v>21.414176788994769</v>
      </c>
      <c r="Q64" s="41">
        <v>18.853345871263404</v>
      </c>
    </row>
    <row r="65" spans="1:17" ht="12.95" customHeight="1" x14ac:dyDescent="0.2">
      <c r="A65" s="31" t="s">
        <v>60</v>
      </c>
      <c r="B65" s="10"/>
      <c r="C65" s="10"/>
      <c r="D65" s="10"/>
      <c r="E65" s="10"/>
      <c r="F65" s="10"/>
      <c r="G65" s="10"/>
      <c r="H65" s="10"/>
      <c r="I65" s="10"/>
      <c r="J65" s="10"/>
      <c r="K65" s="10"/>
      <c r="L65" s="10"/>
      <c r="M65" s="10"/>
      <c r="N65" s="10"/>
      <c r="O65" s="10"/>
      <c r="P65" s="31"/>
      <c r="Q65" s="31"/>
    </row>
    <row r="66" spans="1:17" ht="12.95" customHeight="1" x14ac:dyDescent="0.2">
      <c r="A66" s="3" t="s">
        <v>61</v>
      </c>
      <c r="B66" s="3"/>
      <c r="C66" s="13" t="s">
        <v>0</v>
      </c>
      <c r="D66" s="13">
        <v>26.670381204438868</v>
      </c>
      <c r="E66" s="13">
        <v>32.93313095826867</v>
      </c>
      <c r="F66" s="13">
        <v>25.254682303518294</v>
      </c>
      <c r="G66" s="29">
        <v>21.87026218439831</v>
      </c>
      <c r="H66" s="13">
        <v>21.538163585892278</v>
      </c>
      <c r="I66" s="29">
        <v>22.289551893164539</v>
      </c>
      <c r="J66" s="29">
        <v>25.325347948094993</v>
      </c>
      <c r="K66" s="29">
        <v>18.419533695975375</v>
      </c>
      <c r="L66" s="29">
        <v>19.996916435399324</v>
      </c>
      <c r="M66" s="29">
        <v>18.804546092324962</v>
      </c>
      <c r="N66" s="29">
        <v>23.161495235768385</v>
      </c>
      <c r="O66" s="29">
        <v>16.691169570521442</v>
      </c>
      <c r="P66" s="45">
        <v>14.610845743186287</v>
      </c>
      <c r="Q66" s="42">
        <v>16.350791386454723</v>
      </c>
    </row>
    <row r="67" spans="1:17" ht="12.95" customHeight="1" x14ac:dyDescent="0.2">
      <c r="A67" s="3" t="s">
        <v>62</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46">
        <v>22.447752863261165</v>
      </c>
      <c r="Q67" s="47">
        <v>18.097988123550675</v>
      </c>
    </row>
    <row r="68" spans="1:17" ht="12.95" customHeight="1" x14ac:dyDescent="0.2">
      <c r="A68" s="3" t="s">
        <v>63</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46">
        <v>21.993093939336418</v>
      </c>
      <c r="Q68" s="47">
        <v>21.443117087351315</v>
      </c>
    </row>
    <row r="69" spans="1:17" ht="12.95" customHeight="1" x14ac:dyDescent="0.2">
      <c r="A69" s="31" t="s">
        <v>64</v>
      </c>
      <c r="B69" s="10"/>
      <c r="C69" s="10"/>
      <c r="D69" s="10"/>
      <c r="E69" s="10"/>
      <c r="F69" s="10"/>
      <c r="G69" s="10"/>
      <c r="H69" s="10"/>
      <c r="I69" s="10"/>
      <c r="J69" s="10"/>
      <c r="K69" s="10"/>
      <c r="L69" s="10"/>
      <c r="M69" s="10"/>
      <c r="N69" s="10"/>
      <c r="O69" s="10"/>
      <c r="P69" s="31"/>
      <c r="Q69" s="31"/>
    </row>
    <row r="70" spans="1:17" ht="12.95" customHeight="1" x14ac:dyDescent="0.2">
      <c r="A70" s="3" t="s">
        <v>65</v>
      </c>
      <c r="B70" s="3"/>
      <c r="C70" s="13" t="s">
        <v>0</v>
      </c>
      <c r="D70" s="13">
        <v>26.670381204438868</v>
      </c>
      <c r="E70" s="13">
        <v>32.93313095826867</v>
      </c>
      <c r="F70" s="13">
        <v>25.254682303518294</v>
      </c>
      <c r="G70" s="29">
        <v>21.87026218439831</v>
      </c>
      <c r="H70" s="13">
        <v>21.538163585892278</v>
      </c>
      <c r="I70" s="29">
        <v>22.289551893164539</v>
      </c>
      <c r="J70" s="29">
        <v>25.325347948094993</v>
      </c>
      <c r="K70" s="29">
        <v>18.419533695975375</v>
      </c>
      <c r="L70" s="29">
        <v>19.996916435399324</v>
      </c>
      <c r="M70" s="29">
        <v>18.804546092324962</v>
      </c>
      <c r="N70" s="29">
        <v>23.161495235768385</v>
      </c>
      <c r="O70" s="29">
        <v>16.691169570521442</v>
      </c>
      <c r="P70" s="45">
        <v>14.610845743186287</v>
      </c>
      <c r="Q70" s="42">
        <v>16.350791386454723</v>
      </c>
    </row>
    <row r="71" spans="1:17" ht="12.95" customHeight="1" x14ac:dyDescent="0.2">
      <c r="A71" s="3" t="s">
        <v>66</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46">
        <v>23.260755190416447</v>
      </c>
      <c r="Q71" s="47">
        <v>18.642544998930415</v>
      </c>
    </row>
    <row r="72" spans="1:17" ht="12.95" customHeight="1" x14ac:dyDescent="0.2">
      <c r="A72" s="3" t="s">
        <v>67</v>
      </c>
      <c r="B72" s="3"/>
      <c r="C72" s="13" t="s">
        <v>0</v>
      </c>
      <c r="D72" s="29">
        <v>17.758426060312853</v>
      </c>
      <c r="E72" s="29">
        <v>23.374248341702312</v>
      </c>
      <c r="F72" s="29">
        <v>19.026219457754234</v>
      </c>
      <c r="G72" s="29">
        <v>22.802296964725187</v>
      </c>
      <c r="H72" s="29">
        <v>19.220143162124828</v>
      </c>
      <c r="I72" s="29">
        <v>13.847682346089279</v>
      </c>
      <c r="J72" s="29">
        <v>17.621956835415837</v>
      </c>
      <c r="K72" s="29">
        <v>19.2523420251805</v>
      </c>
      <c r="L72" s="29">
        <v>16.117613292087889</v>
      </c>
      <c r="M72" s="29">
        <v>15.407321581285002</v>
      </c>
      <c r="N72" s="29">
        <v>11.141085983239583</v>
      </c>
      <c r="O72" s="29">
        <v>16.133839859731154</v>
      </c>
      <c r="P72" s="45">
        <v>19.281886951040132</v>
      </c>
      <c r="Q72" s="42">
        <v>15.792198379623636</v>
      </c>
    </row>
    <row r="73" spans="1:17" ht="12.95" customHeight="1" x14ac:dyDescent="0.2">
      <c r="A73" s="3" t="s">
        <v>68</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46">
        <v>22.85725626482963</v>
      </c>
      <c r="Q73" s="47">
        <v>23.371895667102365</v>
      </c>
    </row>
    <row r="74" spans="1:17" ht="12.95" customHeight="1" x14ac:dyDescent="0.2">
      <c r="A74" s="3" t="s">
        <v>69</v>
      </c>
      <c r="B74" s="3"/>
      <c r="C74" s="8" t="s">
        <v>0</v>
      </c>
      <c r="D74" s="29">
        <v>22.057927375703482</v>
      </c>
      <c r="E74" s="29">
        <v>14.494986807387864</v>
      </c>
      <c r="F74" s="29">
        <v>16.248313090418353</v>
      </c>
      <c r="G74" s="29">
        <v>18.232440413414892</v>
      </c>
      <c r="H74" s="29">
        <v>19.112130885873903</v>
      </c>
      <c r="I74" s="29">
        <v>18.739092977534295</v>
      </c>
      <c r="J74" s="29">
        <v>13.37882096069869</v>
      </c>
      <c r="K74" s="29">
        <v>17.807986406117244</v>
      </c>
      <c r="L74" s="13">
        <v>25.332627621324672</v>
      </c>
      <c r="M74" s="29">
        <v>21.102474386641244</v>
      </c>
      <c r="N74" s="29">
        <v>20.638311646274357</v>
      </c>
      <c r="O74" s="29">
        <v>25.024578881824738</v>
      </c>
      <c r="P74" s="45">
        <v>19.315789473684212</v>
      </c>
      <c r="Q74" s="42">
        <v>18.494666210941013</v>
      </c>
    </row>
    <row r="75" spans="1:17" ht="12.95" customHeight="1" x14ac:dyDescent="0.2">
      <c r="A75" s="3" t="s">
        <v>70</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46">
        <v>31.858227711266657</v>
      </c>
      <c r="Q75" s="47">
        <v>30.951468315301391</v>
      </c>
    </row>
    <row r="76" spans="1:17" ht="12.95" customHeight="1" x14ac:dyDescent="0.2">
      <c r="A76" s="3" t="s">
        <v>71</v>
      </c>
      <c r="B76" s="3"/>
      <c r="C76" s="8" t="s">
        <v>0</v>
      </c>
      <c r="D76" s="29">
        <v>17.218543046357617</v>
      </c>
      <c r="E76" s="29">
        <v>23.413290195384576</v>
      </c>
      <c r="F76" s="13">
        <v>26.572319501079395</v>
      </c>
      <c r="G76" s="29">
        <v>23.968634981597056</v>
      </c>
      <c r="H76" s="29">
        <v>15.038179443383903</v>
      </c>
      <c r="I76" s="29">
        <v>17.239196256537298</v>
      </c>
      <c r="J76" s="29">
        <v>20.545709443200604</v>
      </c>
      <c r="K76" s="29">
        <v>18.653043133412648</v>
      </c>
      <c r="L76" s="29">
        <v>20.227587400484598</v>
      </c>
      <c r="M76" s="29">
        <v>17.949729954299958</v>
      </c>
      <c r="N76" s="13">
        <v>27.806769321230384</v>
      </c>
      <c r="O76" s="29">
        <v>23.562507884445566</v>
      </c>
      <c r="P76" s="46">
        <v>29.298614407450103</v>
      </c>
      <c r="Q76" s="42">
        <v>22.527483529906487</v>
      </c>
    </row>
    <row r="77" spans="1:17" ht="12.95" customHeight="1" x14ac:dyDescent="0.2">
      <c r="A77" s="3" t="s">
        <v>72</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46">
        <v>18.407238437016819</v>
      </c>
      <c r="Q77" s="47">
        <v>21.623957647844577</v>
      </c>
    </row>
    <row r="78" spans="1:17" ht="12.95" customHeight="1" x14ac:dyDescent="0.2">
      <c r="A78" s="3" t="s">
        <v>73</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46">
        <v>25.254316691205997</v>
      </c>
      <c r="Q78" s="47">
        <v>25.185686799307771</v>
      </c>
    </row>
    <row r="79" spans="1:17" ht="12.95" customHeight="1" x14ac:dyDescent="0.2">
      <c r="A79" s="3" t="s">
        <v>74</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46">
        <v>20.359985353914936</v>
      </c>
      <c r="Q79" s="47">
        <v>21.007036567078092</v>
      </c>
    </row>
    <row r="80" spans="1:17" ht="12.95" customHeight="1" x14ac:dyDescent="0.2">
      <c r="A80" s="3" t="s">
        <v>75</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46">
        <v>17.298152155818212</v>
      </c>
      <c r="Q80" s="47">
        <v>15.548328878143463</v>
      </c>
    </row>
    <row r="81" spans="1:17" ht="12.95" customHeight="1" x14ac:dyDescent="0.2">
      <c r="A81" s="3" t="s">
        <v>76</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46">
        <v>19.955697039542045</v>
      </c>
      <c r="Q81" s="47">
        <v>19.331607020339508</v>
      </c>
    </row>
    <row r="82" spans="1:17" ht="12.95" customHeight="1" x14ac:dyDescent="0.2">
      <c r="A82" s="3" t="s">
        <v>77</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46">
        <v>22.234278578616198</v>
      </c>
      <c r="Q82" s="47">
        <v>21.474700018007102</v>
      </c>
    </row>
    <row r="83" spans="1:17" ht="12.95" customHeight="1" x14ac:dyDescent="0.2">
      <c r="A83" s="3" t="s">
        <v>78</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46">
        <v>22.647974887255774</v>
      </c>
      <c r="Q83" s="47">
        <v>19.859003530368259</v>
      </c>
    </row>
    <row r="84" spans="1:17" ht="12.95" customHeight="1" x14ac:dyDescent="0.2">
      <c r="A84" s="31" t="s">
        <v>79</v>
      </c>
      <c r="B84" s="10"/>
      <c r="C84" s="10"/>
      <c r="D84" s="10"/>
      <c r="E84" s="10"/>
      <c r="F84" s="10"/>
      <c r="G84" s="10"/>
      <c r="H84" s="10"/>
      <c r="I84" s="10"/>
      <c r="J84" s="10"/>
      <c r="K84" s="10"/>
      <c r="L84" s="10"/>
      <c r="M84" s="10"/>
      <c r="N84" s="10"/>
      <c r="O84" s="10"/>
      <c r="P84" s="31"/>
      <c r="Q84" s="31"/>
    </row>
    <row r="85" spans="1:17" ht="12.95" customHeight="1" x14ac:dyDescent="0.2">
      <c r="A85" s="3" t="s">
        <v>80</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9">
        <v>13.591212855681803</v>
      </c>
      <c r="P85" s="45">
        <v>14.338040059367382</v>
      </c>
      <c r="Q85" s="42">
        <v>10.864259564998925</v>
      </c>
    </row>
    <row r="86" spans="1:17" ht="12.95" customHeight="1" x14ac:dyDescent="0.2">
      <c r="A86" s="3" t="s">
        <v>81</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46">
        <v>15.827082282302152</v>
      </c>
      <c r="Q86" s="47">
        <v>15.785814155613497</v>
      </c>
    </row>
    <row r="87" spans="1:17" ht="12.95" customHeight="1" x14ac:dyDescent="0.2">
      <c r="A87" s="3" t="s">
        <v>82</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46">
        <v>23.339317773788153</v>
      </c>
      <c r="Q87" s="47">
        <v>22.267624995940814</v>
      </c>
    </row>
    <row r="88" spans="1:17" ht="12.95" customHeight="1" x14ac:dyDescent="0.2">
      <c r="A88" s="3" t="s">
        <v>83</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46">
        <v>22.074113321899823</v>
      </c>
      <c r="Q88" s="47">
        <v>20.606824021033901</v>
      </c>
    </row>
    <row r="89" spans="1:17" ht="12.95" customHeight="1" x14ac:dyDescent="0.2">
      <c r="A89" s="3" t="s">
        <v>84</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46">
        <v>21.068545444993784</v>
      </c>
      <c r="Q89" s="47">
        <v>22.334152461801423</v>
      </c>
    </row>
    <row r="90" spans="1:17" ht="12" customHeight="1" x14ac:dyDescent="0.2">
      <c r="A90" s="15" t="s">
        <v>85</v>
      </c>
      <c r="B90" s="15"/>
      <c r="C90" s="27" t="s">
        <v>0</v>
      </c>
      <c r="D90" s="27">
        <v>19.213095198091334</v>
      </c>
      <c r="E90" s="27">
        <v>17.835384892934954</v>
      </c>
      <c r="F90" s="27">
        <v>18.330598819317967</v>
      </c>
      <c r="G90" s="27">
        <v>18.335582696478038</v>
      </c>
      <c r="H90" s="27">
        <v>17.208389957651242</v>
      </c>
      <c r="I90" s="27">
        <v>18.735718807463904</v>
      </c>
      <c r="J90" s="27">
        <v>19.102066718689755</v>
      </c>
      <c r="K90" s="27">
        <v>19.302351537812253</v>
      </c>
      <c r="L90" s="27">
        <v>18.647705438282767</v>
      </c>
      <c r="M90" s="27">
        <v>17.778969814529415</v>
      </c>
      <c r="N90" s="27">
        <v>17.066448851174538</v>
      </c>
      <c r="O90" s="27">
        <v>23.429971985433383</v>
      </c>
      <c r="P90" s="48">
        <v>24.629374053957793</v>
      </c>
      <c r="Q90" s="49">
        <v>22.284875406154196</v>
      </c>
    </row>
    <row r="91" spans="1:17" ht="12" customHeight="1" x14ac:dyDescent="0.2">
      <c r="A91" s="25" t="s">
        <v>86</v>
      </c>
      <c r="B91" s="3"/>
      <c r="C91" s="16"/>
      <c r="D91" s="16"/>
      <c r="E91" s="16"/>
      <c r="F91" s="16"/>
      <c r="G91" s="16"/>
      <c r="H91" s="16"/>
      <c r="I91" s="16"/>
      <c r="J91" s="3"/>
      <c r="K91" s="3"/>
      <c r="L91" s="3"/>
      <c r="M91" s="3"/>
    </row>
    <row r="92" spans="1:17" ht="12" customHeight="1" x14ac:dyDescent="0.2">
      <c r="A92" s="26" t="s">
        <v>87</v>
      </c>
      <c r="B92" s="11"/>
      <c r="C92" s="16"/>
      <c r="D92" s="16"/>
      <c r="E92" s="16"/>
      <c r="F92" s="16"/>
      <c r="G92" s="16"/>
      <c r="H92" s="16"/>
      <c r="I92" s="16"/>
      <c r="J92" s="3"/>
      <c r="K92" s="3"/>
      <c r="L92" s="3"/>
      <c r="M92" s="3"/>
    </row>
    <row r="93" spans="1:17" ht="12" customHeight="1" x14ac:dyDescent="0.2">
      <c r="A93" s="25" t="s">
        <v>103</v>
      </c>
      <c r="B93" s="11"/>
      <c r="C93" s="16"/>
      <c r="D93" s="16"/>
      <c r="E93" s="16"/>
      <c r="F93" s="16"/>
      <c r="G93" s="16"/>
      <c r="H93" s="16"/>
      <c r="I93" s="16"/>
      <c r="J93" s="3"/>
      <c r="K93" s="3"/>
      <c r="L93" s="3"/>
      <c r="M93" s="3"/>
    </row>
    <row r="94" spans="1:17" x14ac:dyDescent="0.2">
      <c r="A94" s="33" t="s">
        <v>88</v>
      </c>
      <c r="B94" s="33"/>
      <c r="C94" s="16"/>
      <c r="D94" s="16"/>
      <c r="E94" s="16"/>
      <c r="F94" s="20"/>
      <c r="G94" s="20"/>
      <c r="H94" s="20"/>
      <c r="I94" s="20"/>
    </row>
    <row r="95" spans="1:17" x14ac:dyDescent="0.2">
      <c r="A95" s="33" t="s">
        <v>104</v>
      </c>
      <c r="B95" s="33"/>
      <c r="C95" s="16"/>
      <c r="D95" s="16"/>
      <c r="E95" s="16"/>
      <c r="F95" s="20"/>
      <c r="G95" s="20"/>
      <c r="H95" s="20"/>
      <c r="I95" s="20"/>
    </row>
    <row r="96" spans="1:17" x14ac:dyDescent="0.2">
      <c r="A96" s="24" t="s">
        <v>89</v>
      </c>
      <c r="B96" s="24"/>
      <c r="C96" s="16"/>
      <c r="D96" s="16"/>
      <c r="E96" s="16"/>
      <c r="F96" s="20"/>
      <c r="G96" s="20"/>
      <c r="H96" s="20"/>
      <c r="I96" s="20"/>
    </row>
    <row r="97" spans="1:9" x14ac:dyDescent="0.2">
      <c r="A97" s="34" t="s">
        <v>107</v>
      </c>
      <c r="B97" s="34"/>
      <c r="C97" s="16"/>
      <c r="D97" s="16"/>
      <c r="E97" s="16"/>
      <c r="F97" s="20"/>
      <c r="G97" s="20"/>
      <c r="H97" s="20"/>
      <c r="I97" s="20"/>
    </row>
    <row r="98" spans="1:9" x14ac:dyDescent="0.2">
      <c r="A98" s="35"/>
      <c r="B98" s="35"/>
      <c r="C98" s="16"/>
      <c r="D98" s="3"/>
      <c r="E98" s="16"/>
      <c r="F98" s="20"/>
      <c r="G98" s="20"/>
      <c r="H98" s="20"/>
      <c r="I98" s="20"/>
    </row>
    <row r="99" spans="1:9" x14ac:dyDescent="0.2">
      <c r="A99" s="3" t="s">
        <v>90</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Notice</vt:lpstr>
      <vt:lpstr>Net turnover rate_Total</vt:lpstr>
      <vt:lpstr>Net turnover rate_Men</vt:lpstr>
      <vt:lpstr>Net turnover rate_Women</vt:lpstr>
      <vt:lpstr>Gross turnover rate_Total</vt:lpstr>
      <vt:lpstr>Gross turnover rate_Men</vt:lpstr>
      <vt:lpstr>Gross turnover rate_Women</vt:lpstr>
      <vt:lpstr>'Gross turnover rate_Men'!Zone_d_impression</vt:lpstr>
      <vt:lpstr>'Gross turnover rate_Total'!Zone_d_impression</vt:lpstr>
      <vt:lpstr>'Gross turnover rate_Women'!Zone_d_impression</vt:lpstr>
      <vt:lpstr>'Net turnover rate_Men'!Zone_d_impression</vt:lpstr>
      <vt:lpstr>'Net turnover rate_Total'!Zone_d_impression</vt:lpstr>
      <vt:lpstr>'Net turnover rate_Women'!Zone_d_impression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2025-03-11T06:14:20Z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85a0096f-9fe9-4239-8d7e-5cf38306992e</vt:lpwstr>
  </property>
  <property fmtid="{D5CDD505-2E9C-101B-9397-08002B2CF9AE}" pid="8" name="MSIP_Label_245c3252-146d-46f3-8062-82cd8c8d7e7d_ContentBits">
    <vt:lpwstr>0</vt:lpwstr>
  </property>
  <property fmtid="{D5CDD505-2E9C-101B-9397-08002B2CF9AE}" pid="9" name="Label">
    <vt:lpwstr>Not Classified</vt:lpwstr>
  </property>
</Properties>
</file>