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6C5FA1CB-C83C-4A0C-B3B0-F6CBDA86D2A9}" xr6:coauthVersionLast="47" xr6:coauthVersionMax="47" xr10:uidLastSave="{00000000-0000-0000-0000-000000000000}"/>
  <bookViews>
    <workbookView xWindow="-30828" yWindow="-4428" windowWidth="30936" windowHeight="16776" xr2:uid="{00000000-000D-0000-FFFF-FFFF00000000}"/>
  </bookViews>
  <sheets>
    <sheet name="Note" sheetId="38" r:id="rId1"/>
    <sheet name="Trimestriel" sheetId="18" r:id="rId2"/>
    <sheet name="Annuel" sheetId="19" r:id="rId3"/>
  </sheets>
  <definedNames>
    <definedName name="_xlnm.Print_Area" localSheetId="2">Annuel!$A$1:$A$42</definedName>
    <definedName name="_xlnm.Print_Area" localSheetId="1">Trimestriel!$A$1:$F$44</definedName>
  </definedNames>
  <calcPr calcId="125725"/>
</workbook>
</file>

<file path=xl/sharedStrings.xml><?xml version="1.0" encoding="utf-8"?>
<sst xmlns="http://schemas.openxmlformats.org/spreadsheetml/2006/main" count="138" uniqueCount="90">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</sst>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31">
    <xf numFmtId="0" fontId="0" fillId="0" borderId="0"/>
    <xf numFmtId="164" fontId="16" fillId="0" borderId="0" applyFont="0" applyFill="0" applyBorder="0" applyAlignment="0" applyProtection="0"/>
    <xf numFmtId="0" fontId="26"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8">
    <xf numFmtId="0" fontId="0" fillId="0" borderId="0" xfId="0"/>
    <xf numFmtId="0" fontId="18" fillId="0" borderId="0" xfId="0" applyFont="1"/>
    <xf numFmtId="0" fontId="18" fillId="2" borderId="0" xfId="0" applyFont="1" applyFill="1"/>
    <xf numFmtId="0" fontId="18" fillId="2" borderId="0" xfId="4" applyFont="1" applyFill="1"/>
    <xf numFmtId="0" fontId="18" fillId="3" borderId="1" xfId="3" applyFont="1" applyFill="1" applyBorder="1" applyAlignment="1">
      <alignment horizontal="left"/>
    </xf>
    <xf numFmtId="0" fontId="21" fillId="0" borderId="0" xfId="0" applyFont="1"/>
    <xf numFmtId="0" fontId="22" fillId="0" borderId="0" xfId="0" applyFont="1"/>
    <xf numFmtId="0" fontId="18" fillId="0" borderId="0" xfId="3" applyFont="1" applyAlignment="1">
      <alignment horizontal="left"/>
    </xf>
    <xf numFmtId="0" fontId="18" fillId="0" borderId="0" xfId="3" applyFont="1" applyAlignment="1">
      <alignment horizontal="left" indent="1"/>
    </xf>
    <xf numFmtId="0" fontId="21" fillId="0" borderId="2" xfId="0" applyFont="1" applyBorder="1"/>
    <xf numFmtId="0" fontId="22" fillId="0" borderId="2" xfId="0" applyFont="1" applyBorder="1"/>
    <xf numFmtId="0" fontId="21" fillId="0" borderId="3" xfId="0" applyFont="1" applyBorder="1"/>
    <xf numFmtId="0" fontId="22" fillId="0" borderId="4" xfId="0" applyFont="1" applyBorder="1"/>
    <xf numFmtId="0" fontId="22" fillId="0" borderId="5" xfId="0" applyFont="1" applyBorder="1"/>
    <xf numFmtId="0" fontId="24" fillId="0" borderId="3" xfId="0" applyFont="1" applyBorder="1" applyAlignment="1">
      <alignment vertical="center"/>
    </xf>
    <xf numFmtId="0" fontId="23" fillId="0" borderId="3" xfId="0" applyFont="1" applyBorder="1" applyAlignment="1">
      <alignment vertical="center"/>
    </xf>
    <xf numFmtId="0" fontId="18" fillId="0" borderId="4" xfId="0" applyFont="1" applyBorder="1" applyAlignment="1">
      <alignment vertical="center"/>
    </xf>
    <xf numFmtId="0" fontId="18" fillId="0" borderId="5" xfId="0" applyFont="1" applyBorder="1" applyAlignment="1">
      <alignment vertical="center"/>
    </xf>
    <xf numFmtId="0" fontId="23" fillId="0" borderId="6" xfId="0" applyFont="1" applyBorder="1" applyAlignment="1">
      <alignment vertical="center"/>
    </xf>
    <xf numFmtId="0" fontId="18" fillId="0" borderId="6" xfId="0" applyFont="1" applyBorder="1" applyAlignment="1">
      <alignment vertical="center"/>
    </xf>
    <xf numFmtId="0" fontId="18" fillId="0" borderId="6" xfId="3" applyFont="1" applyBorder="1" applyAlignment="1">
      <alignment horizontal="left"/>
    </xf>
    <xf numFmtId="0" fontId="18" fillId="0" borderId="2" xfId="3" applyFont="1" applyBorder="1" applyAlignment="1">
      <alignment horizontal="left" indent="1"/>
    </xf>
    <xf numFmtId="165" fontId="18" fillId="3" borderId="1" xfId="0" applyNumberFormat="1" applyFont="1" applyFill="1" applyBorder="1" applyAlignment="1">
      <alignment horizontal="right"/>
    </xf>
    <xf numFmtId="0" fontId="18" fillId="0" borderId="0" xfId="0" applyFont="1" applyAlignment="1">
      <alignment horizontal="right"/>
    </xf>
    <xf numFmtId="0" fontId="16" fillId="0" borderId="0" xfId="0" applyFont="1"/>
    <xf numFmtId="0" fontId="22" fillId="0" borderId="7" xfId="0" applyFont="1" applyBorder="1"/>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vertical="center"/>
    </xf>
    <xf numFmtId="165" fontId="18" fillId="3" borderId="9" xfId="0" applyNumberFormat="1" applyFont="1" applyFill="1" applyBorder="1" applyAlignment="1">
      <alignment horizontal="right"/>
    </xf>
    <xf numFmtId="166" fontId="18" fillId="0" borderId="0" xfId="1" applyNumberFormat="1" applyFont="1" applyFill="1" applyBorder="1" applyAlignment="1">
      <alignment horizontal="right"/>
    </xf>
    <xf numFmtId="165" fontId="18" fillId="0" borderId="3" xfId="0" applyNumberFormat="1" applyFont="1" applyBorder="1" applyAlignment="1">
      <alignment horizontal="right"/>
    </xf>
    <xf numFmtId="165" fontId="18" fillId="0" borderId="0" xfId="0" applyNumberFormat="1" applyFont="1" applyAlignment="1">
      <alignment horizontal="right"/>
    </xf>
    <xf numFmtId="165" fontId="18" fillId="0" borderId="10" xfId="0" applyNumberFormat="1" applyFont="1" applyBorder="1" applyAlignment="1">
      <alignment horizontal="right"/>
    </xf>
    <xf numFmtId="165" fontId="18" fillId="0" borderId="2" xfId="0" applyNumberFormat="1" applyFont="1" applyBorder="1" applyAlignment="1">
      <alignment horizontal="right"/>
    </xf>
    <xf numFmtId="165" fontId="18" fillId="0" borderId="0" xfId="1" applyNumberFormat="1" applyFont="1" applyFill="1" applyBorder="1" applyAlignment="1">
      <alignment horizontal="right"/>
    </xf>
    <xf numFmtId="165" fontId="18" fillId="0" borderId="2" xfId="1" applyNumberFormat="1" applyFont="1" applyFill="1" applyBorder="1" applyAlignment="1">
      <alignment horizontal="right"/>
    </xf>
    <xf numFmtId="165" fontId="18" fillId="3" borderId="1" xfId="1" applyNumberFormat="1" applyFont="1" applyFill="1" applyBorder="1" applyAlignment="1">
      <alignment vertical="center"/>
    </xf>
    <xf numFmtId="165" fontId="18" fillId="3" borderId="9" xfId="0" applyNumberFormat="1" applyFont="1" applyFill="1" applyBorder="1" applyAlignment="1">
      <alignment vertical="center"/>
    </xf>
    <xf numFmtId="165" fontId="18" fillId="3" borderId="1" xfId="1" applyNumberFormat="1" applyFont="1" applyFill="1" applyBorder="1" applyAlignment="1">
      <alignment horizontal="right"/>
    </xf>
    <xf numFmtId="0" fontId="22" fillId="0" borderId="11" xfId="0" applyFont="1" applyBorder="1"/>
    <xf numFmtId="165" fontId="18" fillId="0" borderId="5" xfId="0" applyNumberFormat="1" applyFont="1" applyBorder="1" applyAlignment="1">
      <alignment horizontal="right"/>
    </xf>
    <xf numFmtId="165" fontId="18" fillId="0" borderId="11" xfId="0" applyNumberFormat="1" applyFont="1" applyBorder="1" applyAlignment="1">
      <alignment vertical="center"/>
    </xf>
    <xf numFmtId="165" fontId="18" fillId="0" borderId="6" xfId="0" applyNumberFormat="1" applyFont="1" applyBorder="1" applyAlignment="1">
      <alignment vertical="center"/>
    </xf>
    <xf numFmtId="165" fontId="18" fillId="3" borderId="12" xfId="0" applyNumberFormat="1" applyFont="1" applyFill="1" applyBorder="1" applyAlignment="1">
      <alignment vertical="center"/>
    </xf>
    <xf numFmtId="165" fontId="18" fillId="3" borderId="1" xfId="0" applyNumberFormat="1" applyFont="1" applyFill="1" applyBorder="1" applyAlignment="1">
      <alignment vertical="center"/>
    </xf>
    <xf numFmtId="0" fontId="27" fillId="0" borderId="0" xfId="29" applyFont="1" applyAlignment="1">
      <alignment vertical="center"/>
    </xf>
    <xf numFmtId="0" fontId="1" fillId="0" borderId="0" xfId="30"/>
    <xf numFmtId="0" fontId="1" fillId="0" borderId="0" xfId="29" applyAlignment="1">
      <alignment vertical="center"/>
    </xf>
    <xf numFmtId="0" fontId="18" fillId="2" borderId="0" xfId="0" applyFont="1" applyFill="1" applyAlignment="1">
      <alignment horizontal="right"/>
    </xf>
    <xf numFmtId="0" fontId="16" fillId="0" borderId="0" xfId="0" applyFont="1" applyAlignment="1">
      <alignment horizontal="right"/>
    </xf>
    <xf numFmtId="165" fontId="18" fillId="3" borderId="12" xfId="0" applyNumberFormat="1" applyFont="1" applyFill="1" applyBorder="1" applyAlignment="1">
      <alignment horizontal="right"/>
    </xf>
    <xf numFmtId="168" fontId="18" fillId="0" borderId="0" xfId="1" applyNumberFormat="1" applyFont="1" applyFill="1" applyBorder="1" applyAlignment="1">
      <alignment horizontal="right"/>
    </xf>
    <xf numFmtId="168" fontId="18" fillId="0" borderId="2" xfId="1" applyNumberFormat="1" applyFont="1" applyFill="1" applyBorder="1" applyAlignment="1">
      <alignment horizontal="right"/>
    </xf>
    <xf numFmtId="168" fontId="18" fillId="0" borderId="5" xfId="0" applyNumberFormat="1" applyFont="1" applyBorder="1" applyAlignment="1">
      <alignment horizontal="right"/>
    </xf>
    <xf numFmtId="168" fontId="18" fillId="0" borderId="13" xfId="0" applyNumberFormat="1" applyFont="1" applyBorder="1" applyAlignment="1">
      <alignment horizontal="right"/>
    </xf>
    <xf numFmtId="168" fontId="18" fillId="0" borderId="0" xfId="0" applyNumberFormat="1" applyFont="1" applyAlignment="1">
      <alignment horizontal="right"/>
    </xf>
    <xf numFmtId="168" fontId="18" fillId="0" borderId="2" xfId="0" applyNumberFormat="1" applyFont="1" applyBorder="1" applyAlignment="1">
      <alignment horizontal="right"/>
    </xf>
  </cellXfs>
  <cellStyles count="31">
    <cellStyle name="Komma" xfId="1" builtinId="3"/>
    <cellStyle name="Normal 10" xfId="27" xr:uid="{B7FBA705-2F72-4CF6-8BE1-E277272494E1}"/>
    <cellStyle name="Normal 11" xfId="29" xr:uid="{7C6FC3B1-6A0E-472D-BE8C-FB681FFED6F9}"/>
    <cellStyle name="Normal 2" xfId="11" xr:uid="{4F3928A4-3020-440E-9634-8CEACC0E86F0}"/>
    <cellStyle name="Normal 3" xfId="13" xr:uid="{8AD9766C-345F-49C5-B5C9-BC78635F0935}"/>
    <cellStyle name="Normal 4" xfId="15" xr:uid="{4EFDDCA5-D5F9-49C4-B15A-B242EF48BD21}"/>
    <cellStyle name="Normal 5" xfId="17" xr:uid="{B634B3E2-2524-499E-801A-A566B83E6E67}"/>
    <cellStyle name="Normal 6" xfId="19" xr:uid="{48C1DB0A-8517-4B2E-96F1-542107DFE02C}"/>
    <cellStyle name="Normal 7" xfId="21" xr:uid="{C7C71D42-0CE0-4881-865E-0EF90E88FB49}"/>
    <cellStyle name="Normal 8" xfId="23" xr:uid="{63014EDD-0017-4CB0-9B05-85DEB104C963}"/>
    <cellStyle name="Normal 9" xfId="25" xr:uid="{BAD382B5-4ED9-4B7A-A8C2-9078DDF0AFD9}"/>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99958839-04B8-4FBB-BFA6-5B33FAC426F0}"/>
    <cellStyle name="Standard 2 4 11" xfId="26" xr:uid="{35CC8343-123A-460B-8A2C-6D526662AE6E}"/>
    <cellStyle name="Standard 2 4 12" xfId="28" xr:uid="{E5741497-8A2A-4420-8777-D4F64C377524}"/>
    <cellStyle name="Standard 2 4 13" xfId="30" xr:uid="{DAA9EFE9-6C02-4C7A-B60E-663B451F14E3}"/>
    <cellStyle name="Standard 2 4 2" xfId="8" xr:uid="{00000000-0005-0000-0000-000006000000}"/>
    <cellStyle name="Standard 2 4 3" xfId="10" xr:uid="{00000000-0005-0000-0000-000007000000}"/>
    <cellStyle name="Standard 2 4 4" xfId="12" xr:uid="{E4C62D0C-9B42-480B-8F68-5002031C47E0}"/>
    <cellStyle name="Standard 2 4 5" xfId="14" xr:uid="{6FA9F3BE-CE07-4941-BC01-EBBFE0D37653}"/>
    <cellStyle name="Standard 2 4 6" xfId="16" xr:uid="{F8C9E615-7072-4D96-A037-47C053B148AE}"/>
    <cellStyle name="Standard 2 4 7" xfId="18" xr:uid="{BA15E290-05E6-4ABE-95F5-9C1385C30C8D}"/>
    <cellStyle name="Standard 2 4 8" xfId="20" xr:uid="{8CF46CA6-5CE1-45B7-A0D2-50E88260E679}"/>
    <cellStyle name="Standard 2 4 9" xfId="22" xr:uid="{B83CB4A2-07D8-40C5-B227-AE68CC004748}"/>
    <cellStyle name="Standard 3" xfId="9" xr:uid="{00000000-0005-0000-0000-000008000000}"/>
    <cellStyle name="Standard_T1" xfId="3" xr:uid="{00000000-0005-0000-0000-000009000000}"/>
    <cellStyle name="Standard_Tabelle1" xfId="4" xr:uid="{00000000-0005-0000-0000-00000A000000}"/>
  </cellStyles>
  <dxfs count="1">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09CA3F7-5D73-47F1-889B-D1E97EA8811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46F61-B50A-4643-A158-11987A2AE476}">
  <sheetPr codeName="Feuil1"/>
  <dimension ref="B28:B30"/>
  <sheetViews>
    <sheetView showGridLines="0" tabSelected="1" workbookViewId="0"/>
  </sheetViews>
  <sheetFormatPr baseColWidth="10" defaultColWidth="11.7265625" defaultRowHeight="14" x14ac:dyDescent="0.3"/>
  <cols>
    <col min="1" max="16384" width="11.7265625" style="47"/>
  </cols>
  <sheetData>
    <row r="28" spans="2:2" x14ac:dyDescent="0.3">
      <c r="B28" s="46"/>
    </row>
    <row r="29" spans="2:2" x14ac:dyDescent="0.3">
      <c r="B29" s="48"/>
    </row>
    <row r="30" spans="2:2" x14ac:dyDescent="0.3">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1.5" x14ac:dyDescent="0.25">
      <c r="A1" s="5" t="s">
        <v>20</v>
      </c>
    </row>
    <row r="2" spans="1:104" s="6" customFormat="1" ht="13.5" x14ac:dyDescent="0.25">
      <c r="A2" s="6" t="s">
        <v>11</v>
      </c>
      <c r="H2" s="23"/>
      <c r="I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53</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row>
    <row r="4" spans="1:104" s="6" customFormat="1" ht="3.75" customHeight="1" x14ac:dyDescent="0.25">
      <c r="A4" s="11"/>
      <c r="B4" s="12"/>
      <c r="C4" s="12"/>
      <c r="D4" s="12"/>
      <c r="E4" s="12"/>
      <c r="F4" s="13"/>
      <c r="G4" s="13"/>
      <c r="H4" s="13"/>
      <c r="I4" s="25"/>
      <c r="K4" s="40"/>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row>
    <row r="5" spans="1:104" ht="21" x14ac:dyDescent="0.25">
      <c r="A5" s="14"/>
      <c r="B5" s="27" t="s">
        <v>13</v>
      </c>
      <c r="C5" s="27" t="s">
        <v>14</v>
      </c>
      <c r="D5" s="27" t="s">
        <v>15</v>
      </c>
      <c r="E5" s="27" t="s">
        <v>16</v>
      </c>
      <c r="F5" s="27" t="s">
        <v>17</v>
      </c>
      <c r="G5" s="27" t="s">
        <v>18</v>
      </c>
      <c r="H5" s="27" t="s">
        <v>19</v>
      </c>
      <c r="I5" s="26" t="s">
        <v>21</v>
      </c>
      <c r="K5" s="27" t="s">
        <v>23</v>
      </c>
      <c r="L5" s="27" t="s">
        <v>24</v>
      </c>
      <c r="M5" s="27" t="s">
        <v>22</v>
      </c>
      <c r="N5" s="27" t="s">
        <v>25</v>
      </c>
      <c r="O5" s="27" t="s">
        <v>26</v>
      </c>
      <c r="P5" s="27" t="s">
        <v>27</v>
      </c>
      <c r="Q5" s="27" t="s">
        <v>32</v>
      </c>
      <c r="R5" s="27" t="s">
        <v>33</v>
      </c>
      <c r="S5" s="27" t="s">
        <v>34</v>
      </c>
      <c r="T5" s="27" t="s">
        <v>35</v>
      </c>
      <c r="U5" s="27" t="s">
        <v>36</v>
      </c>
      <c r="V5" s="27" t="s">
        <v>37</v>
      </c>
      <c r="W5" s="27" t="s">
        <v>38</v>
      </c>
      <c r="X5" s="27" t="s">
        <v>39</v>
      </c>
      <c r="Y5" s="27" t="s">
        <v>40</v>
      </c>
      <c r="Z5" s="27" t="s">
        <v>41</v>
      </c>
      <c r="AA5" s="27" t="s">
        <v>42</v>
      </c>
      <c r="AB5" s="27" t="s">
        <v>43</v>
      </c>
      <c r="AC5" s="27" t="s">
        <v>44</v>
      </c>
      <c r="AD5" s="27" t="s">
        <v>47</v>
      </c>
      <c r="AE5" s="27" t="s">
        <v>48</v>
      </c>
      <c r="AF5" s="27" t="s">
        <v>49</v>
      </c>
      <c r="AG5" s="27" t="s">
        <v>50</v>
      </c>
      <c r="AH5" s="27" t="s">
        <v>51</v>
      </c>
      <c r="AI5" s="27" t="s">
        <v>52</v>
      </c>
      <c r="AJ5" s="27" t="s">
        <v>54</v>
      </c>
      <c r="AK5" s="27" t="s">
        <v>55</v>
      </c>
      <c r="AL5" s="27" t="s">
        <v>56</v>
      </c>
      <c r="AM5" s="27" t="s">
        <v>57</v>
      </c>
      <c r="AN5" s="27" t="s">
        <v>58</v>
      </c>
      <c r="AO5" s="27" t="s">
        <v>59</v>
      </c>
      <c r="AP5" s="27" t="s">
        <v>60</v>
      </c>
      <c r="AQ5" s="27" t="s">
        <v>61</v>
      </c>
      <c r="AR5" s="27" t="s">
        <v>62</v>
      </c>
      <c r="AS5" s="27" t="s">
        <v>63</v>
      </c>
      <c r="AT5" s="27" t="s">
        <v>64</v>
      </c>
      <c r="AU5" s="27" t="s">
        <v>65</v>
      </c>
      <c r="AV5" s="27" t="s">
        <v>66</v>
      </c>
      <c r="AW5" s="27" t="s">
        <v>67</v>
      </c>
      <c r="AX5" s="27" t="s">
        <v>68</v>
      </c>
      <c r="AY5" s="27" t="s">
        <v>69</v>
      </c>
      <c r="AZ5" s="27" t="s">
        <v>70</v>
      </c>
      <c r="BA5" s="27" t="s">
        <v>71</v>
      </c>
      <c r="BB5" s="27" t="s">
        <v>72</v>
      </c>
      <c r="BC5" s="27" t="s">
        <v>73</v>
      </c>
      <c r="BD5" s="27" t="s">
        <v>74</v>
      </c>
      <c r="BE5" s="27" t="s">
        <v>75</v>
      </c>
      <c r="BF5" s="27" t="s">
        <v>76</v>
      </c>
      <c r="BG5" s="27" t="s">
        <v>77</v>
      </c>
      <c r="BH5" s="27" t="s">
        <v>78</v>
      </c>
      <c r="BI5" s="27" t="s">
        <v>79</v>
      </c>
      <c r="BJ5" s="27" t="s">
        <v>80</v>
      </c>
      <c r="BK5" s="27" t="s">
        <v>81</v>
      </c>
      <c r="BL5" s="27" t="s">
        <v>82</v>
      </c>
      <c r="BM5" s="27" t="s">
        <v>83</v>
      </c>
      <c r="BN5" s="27" t="s">
        <v>84</v>
      </c>
      <c r="BO5" s="27" t="s">
        <v>85</v>
      </c>
      <c r="BP5" s="27" t="s">
        <v>86</v>
      </c>
      <c r="BQ5" s="27" t="s">
        <v>87</v>
      </c>
      <c r="BR5" s="27" t="s">
        <v>88</v>
      </c>
      <c r="BS5" s="27" t="s">
        <v>89</v>
      </c>
    </row>
    <row r="6" spans="1:104" ht="3.75" customHeight="1" x14ac:dyDescent="0.25">
      <c r="A6" s="15"/>
      <c r="B6" s="16"/>
      <c r="C6" s="16"/>
      <c r="D6" s="16"/>
      <c r="E6" s="16"/>
      <c r="F6" s="17"/>
      <c r="G6" s="17"/>
      <c r="H6" s="17"/>
      <c r="I6" s="16"/>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row>
    <row r="7" spans="1:104" ht="3.75" customHeight="1" x14ac:dyDescent="0.25">
      <c r="A7" s="18"/>
      <c r="B7" s="19"/>
      <c r="C7" s="19"/>
      <c r="D7" s="19"/>
      <c r="E7" s="19"/>
      <c r="F7" s="19"/>
      <c r="G7" s="19"/>
      <c r="H7" s="19"/>
      <c r="I7" s="28"/>
      <c r="K7" s="42"/>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row>
    <row r="8" spans="1:104" x14ac:dyDescent="0.25">
      <c r="A8" s="4" t="s">
        <v>1</v>
      </c>
      <c r="B8" s="37"/>
      <c r="C8" s="37"/>
      <c r="D8" s="37"/>
      <c r="E8" s="37"/>
      <c r="F8" s="37"/>
      <c r="G8" s="37"/>
      <c r="H8" s="37"/>
      <c r="I8" s="38"/>
      <c r="K8" s="44"/>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row>
    <row r="9" spans="1:104" x14ac:dyDescent="0.25">
      <c r="A9" s="20" t="s">
        <v>9</v>
      </c>
      <c r="B9" s="35">
        <v>2.9237387307999998</v>
      </c>
      <c r="C9" s="35">
        <v>4.1165989100000004</v>
      </c>
      <c r="D9" s="35">
        <v>4.3156498447000002</v>
      </c>
      <c r="E9" s="35">
        <v>4.4366722906999998</v>
      </c>
      <c r="F9" s="35">
        <v>3.9949152304000002</v>
      </c>
      <c r="G9" s="35">
        <v>3.6410748339999999</v>
      </c>
      <c r="H9" s="35">
        <v>3.3502254904000002</v>
      </c>
      <c r="I9" s="31">
        <v>4.1090335360000001</v>
      </c>
      <c r="J9" s="32"/>
      <c r="K9" s="41">
        <v>5.3951033482000001</v>
      </c>
      <c r="L9" s="32">
        <v>4.6412030173999996</v>
      </c>
      <c r="M9" s="32">
        <v>4.9219384674000004</v>
      </c>
      <c r="N9" s="32">
        <v>4.2767377676000002</v>
      </c>
      <c r="O9" s="32">
        <v>4.6809491630000002</v>
      </c>
      <c r="P9" s="32">
        <v>3.9371031644999999</v>
      </c>
      <c r="Q9" s="32">
        <v>4.6071961362999998</v>
      </c>
      <c r="R9" s="32">
        <v>4.4112963389999997</v>
      </c>
      <c r="S9" s="32">
        <v>4.5534885322000003</v>
      </c>
      <c r="T9" s="32">
        <v>4.0644503228</v>
      </c>
      <c r="U9" s="32">
        <v>4.6555654743000003</v>
      </c>
      <c r="V9" s="32">
        <v>4.6876001430000001</v>
      </c>
      <c r="W9" s="32">
        <v>5.1375363971999999</v>
      </c>
      <c r="X9" s="32">
        <v>4.5255205780000001</v>
      </c>
      <c r="Y9" s="32">
        <v>4.8884105349000002</v>
      </c>
      <c r="Z9" s="32">
        <v>4.4386150312000003</v>
      </c>
      <c r="AA9" s="32">
        <v>5.3157713946999996</v>
      </c>
      <c r="AB9" s="32">
        <v>4.6602296133000003</v>
      </c>
      <c r="AC9" s="32">
        <v>5.0507598288000004</v>
      </c>
      <c r="AD9" s="32">
        <v>4.2889868450000002</v>
      </c>
      <c r="AE9" s="32">
        <v>4.7248235768000004</v>
      </c>
      <c r="AF9" s="32">
        <v>4.4391273209</v>
      </c>
      <c r="AG9" s="32">
        <v>5.1574346927999999</v>
      </c>
      <c r="AH9" s="32">
        <v>4.8783284766000001</v>
      </c>
      <c r="AI9" s="32">
        <v>5.3395427914000004</v>
      </c>
      <c r="AJ9" s="32">
        <v>4.6261290489000002</v>
      </c>
      <c r="AK9" s="32">
        <v>5.1079712418999996</v>
      </c>
      <c r="AL9" s="32">
        <v>4.5991361232000001</v>
      </c>
      <c r="AM9" s="32">
        <v>5.2676094831000002</v>
      </c>
      <c r="AN9" s="32">
        <v>4.3949600943</v>
      </c>
      <c r="AO9" s="32">
        <v>4.9827593509000003</v>
      </c>
      <c r="AP9" s="32">
        <v>4.5424827032000001</v>
      </c>
      <c r="AQ9" s="32">
        <v>5.2251234035999996</v>
      </c>
      <c r="AR9" s="32">
        <v>4.6186402740999997</v>
      </c>
      <c r="AS9" s="32">
        <v>4.4163537162999997</v>
      </c>
      <c r="AT9" s="32">
        <v>4.5957969534999998</v>
      </c>
      <c r="AU9" s="32">
        <v>4.9354792597000001</v>
      </c>
      <c r="AV9" s="32">
        <v>4.1680601851999999</v>
      </c>
      <c r="AW9" s="32">
        <v>4.5716826506999997</v>
      </c>
      <c r="AX9" s="32">
        <v>3.9029396581000002</v>
      </c>
      <c r="AY9" s="32">
        <v>4.4946890491999998</v>
      </c>
      <c r="AZ9" s="32">
        <v>4.5819635132999998</v>
      </c>
      <c r="BA9" s="32">
        <v>5.2505838554000004</v>
      </c>
      <c r="BB9" s="32">
        <v>4.9332796226999998</v>
      </c>
      <c r="BC9" s="32">
        <v>5.7963262158999997</v>
      </c>
      <c r="BD9" s="32">
        <v>5.0009018594999999</v>
      </c>
      <c r="BE9" s="32">
        <v>5.0101538681999997</v>
      </c>
      <c r="BF9" s="32">
        <v>4.2523345805000003</v>
      </c>
      <c r="BG9" s="32">
        <v>4.5010817617000001</v>
      </c>
      <c r="BH9" s="32">
        <v>3.9754999547000001</v>
      </c>
      <c r="BI9" s="32">
        <v>4.0364126159999998</v>
      </c>
      <c r="BJ9" s="32">
        <v>3.9783670513999998</v>
      </c>
      <c r="BK9" s="32">
        <v>4.1725109094999997</v>
      </c>
      <c r="BL9" s="32">
        <v>3.7328967008</v>
      </c>
      <c r="BM9" s="32">
        <v>4.2685937287</v>
      </c>
      <c r="BN9" s="32">
        <v>3.9982411400000002</v>
      </c>
      <c r="BO9" s="32">
        <v>4.2724650591</v>
      </c>
      <c r="BP9" s="32">
        <v>3.9957381886999999</v>
      </c>
      <c r="BQ9" s="32">
        <v>4.7369589920999999</v>
      </c>
      <c r="BR9" s="32">
        <v>4.3621839737999997</v>
      </c>
      <c r="BS9" s="32">
        <v>4.7001165920999997</v>
      </c>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2</v>
      </c>
      <c r="B10" s="35">
        <v>3.8462892538000002</v>
      </c>
      <c r="C10" s="35">
        <v>5.4543909457000002</v>
      </c>
      <c r="D10" s="35">
        <v>5.7010680873000004</v>
      </c>
      <c r="E10" s="35">
        <v>6.5345270452999999</v>
      </c>
      <c r="F10" s="35">
        <v>5.2088281146000002</v>
      </c>
      <c r="G10" s="35">
        <v>4.7749905457999997</v>
      </c>
      <c r="H10" s="35">
        <v>4.5540241358999998</v>
      </c>
      <c r="I10" s="31">
        <v>5.9071063971999997</v>
      </c>
      <c r="J10" s="32"/>
      <c r="K10" s="41">
        <v>7.8730198995</v>
      </c>
      <c r="L10" s="32">
        <v>6.9517816450999996</v>
      </c>
      <c r="M10" s="32">
        <v>7.5894170702999997</v>
      </c>
      <c r="N10" s="32">
        <v>6.4087823318000003</v>
      </c>
      <c r="O10" s="32">
        <v>7.5585377914</v>
      </c>
      <c r="P10" s="32">
        <v>6.3829303586000004</v>
      </c>
      <c r="Q10" s="32">
        <v>7.5304574755999996</v>
      </c>
      <c r="R10" s="32">
        <v>6.7837086281000003</v>
      </c>
      <c r="S10" s="32">
        <v>7.1809334633999997</v>
      </c>
      <c r="T10" s="32">
        <v>6.4225987921999996</v>
      </c>
      <c r="U10" s="32">
        <v>7.6009428274999999</v>
      </c>
      <c r="V10" s="32">
        <v>7.1330462202999998</v>
      </c>
      <c r="W10" s="32">
        <v>7.3095465513000004</v>
      </c>
      <c r="X10" s="32">
        <v>7.1276118029999997</v>
      </c>
      <c r="Y10" s="32">
        <v>7.7021364611000003</v>
      </c>
      <c r="Z10" s="32">
        <v>7.2809740477</v>
      </c>
      <c r="AA10" s="32">
        <v>7.7596970582000004</v>
      </c>
      <c r="AB10" s="32">
        <v>6.6217231022999998</v>
      </c>
      <c r="AC10" s="32">
        <v>8.3743427404999995</v>
      </c>
      <c r="AD10" s="32">
        <v>7.0478085946000002</v>
      </c>
      <c r="AE10" s="32">
        <v>7.1598995162000003</v>
      </c>
      <c r="AF10" s="32">
        <v>6.6795185372999999</v>
      </c>
      <c r="AG10" s="32">
        <v>8.5117385134999992</v>
      </c>
      <c r="AH10" s="32">
        <v>7.6456425869000002</v>
      </c>
      <c r="AI10" s="32">
        <v>7.6707830171999998</v>
      </c>
      <c r="AJ10" s="32">
        <v>7.5646716482</v>
      </c>
      <c r="AK10" s="32">
        <v>8.0624597512000005</v>
      </c>
      <c r="AL10" s="32">
        <v>7.0160840359999996</v>
      </c>
      <c r="AM10" s="32">
        <v>8.8799403446999996</v>
      </c>
      <c r="AN10" s="32">
        <v>7.9773944070000002</v>
      </c>
      <c r="AO10" s="32">
        <v>7.8726190003000003</v>
      </c>
      <c r="AP10" s="32">
        <v>6.6254896581000002</v>
      </c>
      <c r="AQ10" s="32">
        <v>8.5842439720999995</v>
      </c>
      <c r="AR10" s="32">
        <v>7.1601618653000001</v>
      </c>
      <c r="AS10" s="32">
        <v>6.6897060544000002</v>
      </c>
      <c r="AT10" s="32">
        <v>7.5585065485999996</v>
      </c>
      <c r="AU10" s="32">
        <v>8.1022636454000008</v>
      </c>
      <c r="AV10" s="32">
        <v>7.3994642404000004</v>
      </c>
      <c r="AW10" s="32">
        <v>8.0096638899000006</v>
      </c>
      <c r="AX10" s="32">
        <v>6.2990956548000003</v>
      </c>
      <c r="AY10" s="32">
        <v>7.3364122238</v>
      </c>
      <c r="AZ10" s="32">
        <v>7.2803765241000002</v>
      </c>
      <c r="BA10" s="32">
        <v>7.9645664418999997</v>
      </c>
      <c r="BB10" s="32">
        <v>7.9196161400999996</v>
      </c>
      <c r="BC10" s="32">
        <v>8.7147408231999997</v>
      </c>
      <c r="BD10" s="32">
        <v>7.3820557132999998</v>
      </c>
      <c r="BE10" s="32">
        <v>7.6770250292000002</v>
      </c>
      <c r="BF10" s="32">
        <v>6.6336526566999998</v>
      </c>
      <c r="BG10" s="32">
        <v>6.7410310519000003</v>
      </c>
      <c r="BH10" s="32">
        <v>6.2385105529000002</v>
      </c>
      <c r="BI10" s="32">
        <v>6.7216429462000002</v>
      </c>
      <c r="BJ10" s="32">
        <v>6.6308175820999997</v>
      </c>
      <c r="BK10" s="32">
        <v>7.2086069883999997</v>
      </c>
      <c r="BL10" s="32">
        <v>5.9372191909999996</v>
      </c>
      <c r="BM10" s="32">
        <v>6.9701668694999999</v>
      </c>
      <c r="BN10" s="32">
        <v>6.4590022786999999</v>
      </c>
      <c r="BO10" s="32">
        <v>7.0721396426999998</v>
      </c>
      <c r="BP10" s="32">
        <v>6.6622994173999999</v>
      </c>
      <c r="BQ10" s="32">
        <v>7.8764452152000004</v>
      </c>
      <c r="BR10" s="32">
        <v>7.2904317987000002</v>
      </c>
      <c r="BS10" s="32">
        <v>7.9016329613999998</v>
      </c>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3</v>
      </c>
      <c r="B11" s="35">
        <v>2.3988688989</v>
      </c>
      <c r="C11" s="35">
        <v>3.6892336871999998</v>
      </c>
      <c r="D11" s="35">
        <v>3.7690855393999998</v>
      </c>
      <c r="E11" s="35">
        <v>3.9997438624999999</v>
      </c>
      <c r="F11" s="35">
        <v>3.7320164389000001</v>
      </c>
      <c r="G11" s="35">
        <v>4.0600583646999997</v>
      </c>
      <c r="H11" s="35">
        <v>3.3393638569999999</v>
      </c>
      <c r="I11" s="31">
        <v>3.6244681532</v>
      </c>
      <c r="J11" s="32"/>
      <c r="K11" s="41">
        <v>5.4497427996000001</v>
      </c>
      <c r="L11" s="32">
        <v>4.5551723827000004</v>
      </c>
      <c r="M11" s="32">
        <v>4.1840507045999997</v>
      </c>
      <c r="N11" s="32">
        <v>3.9685404936999999</v>
      </c>
      <c r="O11" s="32">
        <v>4.0802961966</v>
      </c>
      <c r="P11" s="32">
        <v>3.2951493000999998</v>
      </c>
      <c r="Q11" s="32">
        <v>3.8524440925999999</v>
      </c>
      <c r="R11" s="32">
        <v>3.9408923035000001</v>
      </c>
      <c r="S11" s="32">
        <v>3.7487114446000001</v>
      </c>
      <c r="T11" s="32">
        <v>3.7529309278</v>
      </c>
      <c r="U11" s="32">
        <v>4.1235112550000004</v>
      </c>
      <c r="V11" s="32">
        <v>3.9162476767999999</v>
      </c>
      <c r="W11" s="32">
        <v>4.7245983095000001</v>
      </c>
      <c r="X11" s="32">
        <v>3.7600429453999999</v>
      </c>
      <c r="Y11" s="32">
        <v>4.3334771514000003</v>
      </c>
      <c r="Z11" s="32">
        <v>3.6817846019</v>
      </c>
      <c r="AA11" s="32">
        <v>5.4756310799000003</v>
      </c>
      <c r="AB11" s="32">
        <v>4.1982860119999996</v>
      </c>
      <c r="AC11" s="32">
        <v>4.7538829002999998</v>
      </c>
      <c r="AD11" s="32">
        <v>3.644545758</v>
      </c>
      <c r="AE11" s="32">
        <v>4.6021567333000002</v>
      </c>
      <c r="AF11" s="32">
        <v>3.7059752979999998</v>
      </c>
      <c r="AG11" s="32">
        <v>4.8572943604000001</v>
      </c>
      <c r="AH11" s="32">
        <v>4.4181327512999999</v>
      </c>
      <c r="AI11" s="32">
        <v>5.116637323</v>
      </c>
      <c r="AJ11" s="32">
        <v>4.1150173709000004</v>
      </c>
      <c r="AK11" s="32">
        <v>4.8506679652000004</v>
      </c>
      <c r="AL11" s="32">
        <v>4.1547823957999999</v>
      </c>
      <c r="AM11" s="32">
        <v>4.9177539040999996</v>
      </c>
      <c r="AN11" s="32">
        <v>3.6348292422999999</v>
      </c>
      <c r="AO11" s="32">
        <v>4.3573597257000003</v>
      </c>
      <c r="AP11" s="32">
        <v>3.9872255426000001</v>
      </c>
      <c r="AQ11" s="32">
        <v>5.0450839226999999</v>
      </c>
      <c r="AR11" s="32">
        <v>4.3447902285</v>
      </c>
      <c r="AS11" s="32">
        <v>3.9150832964000002</v>
      </c>
      <c r="AT11" s="32">
        <v>3.9357111141000001</v>
      </c>
      <c r="AU11" s="32">
        <v>4.4631474372</v>
      </c>
      <c r="AV11" s="32">
        <v>3.5780336891000002</v>
      </c>
      <c r="AW11" s="32">
        <v>3.7141125054000002</v>
      </c>
      <c r="AX11" s="32">
        <v>3.5196400696999999</v>
      </c>
      <c r="AY11" s="32">
        <v>3.8937034675</v>
      </c>
      <c r="AZ11" s="32">
        <v>4.0738758669999999</v>
      </c>
      <c r="BA11" s="32">
        <v>4.5562401044999996</v>
      </c>
      <c r="BB11" s="32">
        <v>4.5347349018000003</v>
      </c>
      <c r="BC11" s="32">
        <v>5.0343911816000002</v>
      </c>
      <c r="BD11" s="32">
        <v>4.5605145752</v>
      </c>
      <c r="BE11" s="32">
        <v>4.6420200603000001</v>
      </c>
      <c r="BF11" s="32">
        <v>3.4276426971</v>
      </c>
      <c r="BG11" s="32">
        <v>4.2493282060000004</v>
      </c>
      <c r="BH11" s="32">
        <v>3.4534997545000001</v>
      </c>
      <c r="BI11" s="32">
        <v>3.6056596288999998</v>
      </c>
      <c r="BJ11" s="32">
        <v>3.6287042980000002</v>
      </c>
      <c r="BK11" s="32">
        <v>3.4990762681000001</v>
      </c>
      <c r="BL11" s="32">
        <v>3.2622566084</v>
      </c>
      <c r="BM11" s="32">
        <v>3.6945911987</v>
      </c>
      <c r="BN11" s="32">
        <v>3.5102163809000002</v>
      </c>
      <c r="BO11" s="32">
        <v>3.8733702176999998</v>
      </c>
      <c r="BP11" s="32">
        <v>3.8375907824</v>
      </c>
      <c r="BQ11" s="32">
        <v>3.9373714788999998</v>
      </c>
      <c r="BR11" s="32">
        <v>4.1674245485999997</v>
      </c>
      <c r="BS11" s="32">
        <v>4.3600061724000003</v>
      </c>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4</v>
      </c>
      <c r="B12" s="35">
        <v>2.5313180052000002</v>
      </c>
      <c r="C12" s="35">
        <v>3.5926051224000002</v>
      </c>
      <c r="D12" s="35">
        <v>3.7814302815</v>
      </c>
      <c r="E12" s="35">
        <v>4.1195412273000001</v>
      </c>
      <c r="F12" s="35">
        <v>4.0497031819</v>
      </c>
      <c r="G12" s="35">
        <v>3.0866549703000001</v>
      </c>
      <c r="H12" s="35">
        <v>3.0906680583999999</v>
      </c>
      <c r="I12" s="31">
        <v>4.5170894949999996</v>
      </c>
      <c r="J12" s="32"/>
      <c r="K12" s="41">
        <v>4.9693335251999997</v>
      </c>
      <c r="L12" s="32">
        <v>4.6566862028999996</v>
      </c>
      <c r="M12" s="32">
        <v>5.1926531242999996</v>
      </c>
      <c r="N12" s="32">
        <v>3.9277065219999998</v>
      </c>
      <c r="O12" s="32">
        <v>3.8577787726000001</v>
      </c>
      <c r="P12" s="32">
        <v>3.9991829732999999</v>
      </c>
      <c r="Q12" s="32">
        <v>4.8352195077999998</v>
      </c>
      <c r="R12" s="32">
        <v>4.2914262026000003</v>
      </c>
      <c r="S12" s="32">
        <v>4.8549339402999996</v>
      </c>
      <c r="T12" s="32">
        <v>4.0414545386</v>
      </c>
      <c r="U12" s="32">
        <v>4.3113390235000004</v>
      </c>
      <c r="V12" s="32">
        <v>4.6124657524000003</v>
      </c>
      <c r="W12" s="32">
        <v>4.3395315395000003</v>
      </c>
      <c r="X12" s="32">
        <v>3.9304323651000002</v>
      </c>
      <c r="Y12" s="32">
        <v>4.8925418785000003</v>
      </c>
      <c r="Z12" s="32">
        <v>4.2769652524000001</v>
      </c>
      <c r="AA12" s="32">
        <v>4.8205996100000004</v>
      </c>
      <c r="AB12" s="32">
        <v>4.7721879914000001</v>
      </c>
      <c r="AC12" s="32">
        <v>4.3569622445</v>
      </c>
      <c r="AD12" s="32">
        <v>4.3877866093</v>
      </c>
      <c r="AE12" s="32">
        <v>4.0138492600999998</v>
      </c>
      <c r="AF12" s="32">
        <v>3.7568933390999999</v>
      </c>
      <c r="AG12" s="32">
        <v>4.5426265267000003</v>
      </c>
      <c r="AH12" s="32">
        <v>4.8762331113000004</v>
      </c>
      <c r="AI12" s="32">
        <v>5.9502719267000002</v>
      </c>
      <c r="AJ12" s="32">
        <v>4.363990104</v>
      </c>
      <c r="AK12" s="32">
        <v>4.1434660873000002</v>
      </c>
      <c r="AL12" s="32">
        <v>5.3117515150000001</v>
      </c>
      <c r="AM12" s="32">
        <v>5.5004023863000002</v>
      </c>
      <c r="AN12" s="32">
        <v>4.0317538363000001</v>
      </c>
      <c r="AO12" s="32">
        <v>4.2964225059999999</v>
      </c>
      <c r="AP12" s="32">
        <v>3.6645732351000002</v>
      </c>
      <c r="AQ12" s="32">
        <v>4.6156792569</v>
      </c>
      <c r="AR12" s="32">
        <v>4.3852029725000001</v>
      </c>
      <c r="AS12" s="32">
        <v>3.9356053974999998</v>
      </c>
      <c r="AT12" s="32">
        <v>4.032532003</v>
      </c>
      <c r="AU12" s="32">
        <v>3.8068083639000001</v>
      </c>
      <c r="AV12" s="32">
        <v>2.9644730559000001</v>
      </c>
      <c r="AW12" s="32">
        <v>3.609330022</v>
      </c>
      <c r="AX12" s="32">
        <v>3.4384853265999999</v>
      </c>
      <c r="AY12" s="32">
        <v>4.8524836855000002</v>
      </c>
      <c r="AZ12" s="32">
        <v>4.6472745001</v>
      </c>
      <c r="BA12" s="32">
        <v>5.0890837513999996</v>
      </c>
      <c r="BB12" s="32">
        <v>4.3001252299999999</v>
      </c>
      <c r="BC12" s="32">
        <v>5.4683067987999996</v>
      </c>
      <c r="BD12" s="32">
        <v>4.7847775938000003</v>
      </c>
      <c r="BE12" s="32">
        <v>4.8645532008999997</v>
      </c>
      <c r="BF12" s="32">
        <v>3.9120626775999998</v>
      </c>
      <c r="BG12" s="32">
        <v>4.3591560446999997</v>
      </c>
      <c r="BH12" s="32">
        <v>4.0372018289999998</v>
      </c>
      <c r="BI12" s="32">
        <v>3.7005362031</v>
      </c>
      <c r="BJ12" s="32">
        <v>4.2267223582</v>
      </c>
      <c r="BK12" s="32">
        <v>4.1874838338</v>
      </c>
      <c r="BL12" s="32">
        <v>3.6012356819</v>
      </c>
      <c r="BM12" s="32">
        <v>3.8858866108000001</v>
      </c>
      <c r="BN12" s="32">
        <v>3.9778448726</v>
      </c>
      <c r="BO12" s="32">
        <v>4.0877032999000003</v>
      </c>
      <c r="BP12" s="32">
        <v>4.0376886847</v>
      </c>
      <c r="BQ12" s="32">
        <v>4.9675212891999996</v>
      </c>
      <c r="BR12" s="32">
        <v>4.1548577543</v>
      </c>
      <c r="BS12" s="32">
        <v>3.7329134518</v>
      </c>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5</v>
      </c>
      <c r="B13" s="35">
        <v>3.9735600370999999</v>
      </c>
      <c r="C13" s="35">
        <v>4.2505113206000003</v>
      </c>
      <c r="D13" s="35">
        <v>5.0201887763000004</v>
      </c>
      <c r="E13" s="35">
        <v>4.1911892571999996</v>
      </c>
      <c r="F13" s="35">
        <v>3.8093507623999998</v>
      </c>
      <c r="G13" s="35">
        <v>3.4343915501</v>
      </c>
      <c r="H13" s="35">
        <v>3.1446959341</v>
      </c>
      <c r="I13" s="31">
        <v>3.7692652608000001</v>
      </c>
      <c r="J13" s="32"/>
      <c r="K13" s="41">
        <v>4.7416513447000002</v>
      </c>
      <c r="L13" s="32">
        <v>3.9765912083999999</v>
      </c>
      <c r="M13" s="32">
        <v>4.8140013042999996</v>
      </c>
      <c r="N13" s="32">
        <v>4.0823469568000004</v>
      </c>
      <c r="O13" s="32">
        <v>4.3023731512000003</v>
      </c>
      <c r="P13" s="32">
        <v>3.7070452475</v>
      </c>
      <c r="Q13" s="32">
        <v>4.3905852629000002</v>
      </c>
      <c r="R13" s="32">
        <v>3.8074799917000002</v>
      </c>
      <c r="S13" s="32">
        <v>3.6268121167</v>
      </c>
      <c r="T13" s="32">
        <v>3.5956502316000001</v>
      </c>
      <c r="U13" s="32">
        <v>3.7389090836999999</v>
      </c>
      <c r="V13" s="32">
        <v>4.2687835302000003</v>
      </c>
      <c r="W13" s="32">
        <v>4.8005681439999996</v>
      </c>
      <c r="X13" s="32">
        <v>4.1873391871000001</v>
      </c>
      <c r="Y13" s="32">
        <v>4.9201304119999998</v>
      </c>
      <c r="Z13" s="32">
        <v>3.6598224014</v>
      </c>
      <c r="AA13" s="32">
        <v>4.8406824057</v>
      </c>
      <c r="AB13" s="32">
        <v>4.4009644691999998</v>
      </c>
      <c r="AC13" s="32">
        <v>3.6282930963000002</v>
      </c>
      <c r="AD13" s="32">
        <v>3.4283061501000001</v>
      </c>
      <c r="AE13" s="32">
        <v>4.1756168036999997</v>
      </c>
      <c r="AF13" s="32">
        <v>4.3454630273000001</v>
      </c>
      <c r="AG13" s="32">
        <v>4.0690280991999996</v>
      </c>
      <c r="AH13" s="32">
        <v>3.7161099060999998</v>
      </c>
      <c r="AI13" s="32">
        <v>3.8429828238999999</v>
      </c>
      <c r="AJ13" s="32">
        <v>3.4851569800000002</v>
      </c>
      <c r="AK13" s="32">
        <v>4.3199701530999999</v>
      </c>
      <c r="AL13" s="32">
        <v>3.9024831777000002</v>
      </c>
      <c r="AM13" s="32">
        <v>4.4891649579999999</v>
      </c>
      <c r="AN13" s="32">
        <v>3.3548696330999999</v>
      </c>
      <c r="AO13" s="32">
        <v>5.0255289124999996</v>
      </c>
      <c r="AP13" s="32">
        <v>4.8577400602000003</v>
      </c>
      <c r="AQ13" s="32">
        <v>4.7596838966000004</v>
      </c>
      <c r="AR13" s="32">
        <v>4.3983505142999997</v>
      </c>
      <c r="AS13" s="32">
        <v>4.3035831086999998</v>
      </c>
      <c r="AT13" s="32">
        <v>3.7364340574999999</v>
      </c>
      <c r="AU13" s="32">
        <v>4.1895659835999997</v>
      </c>
      <c r="AV13" s="32">
        <v>4.3135635156000003</v>
      </c>
      <c r="AW13" s="32">
        <v>4.0265503084000001</v>
      </c>
      <c r="AX13" s="32">
        <v>3.4330300283000001</v>
      </c>
      <c r="AY13" s="32">
        <v>3.7900734002999998</v>
      </c>
      <c r="AZ13" s="32">
        <v>3.8311431436999999</v>
      </c>
      <c r="BA13" s="32">
        <v>4.9247504534999997</v>
      </c>
      <c r="BB13" s="32">
        <v>4.6733546135999999</v>
      </c>
      <c r="BC13" s="32">
        <v>5.2425714034000004</v>
      </c>
      <c r="BD13" s="32">
        <v>5.1979219170000004</v>
      </c>
      <c r="BE13" s="32">
        <v>4.4223757547</v>
      </c>
      <c r="BF13" s="32">
        <v>3.8442301887000001</v>
      </c>
      <c r="BG13" s="32">
        <v>4.2470500373000002</v>
      </c>
      <c r="BH13" s="32">
        <v>3.5845459607999999</v>
      </c>
      <c r="BI13" s="32">
        <v>3.8652082270000001</v>
      </c>
      <c r="BJ13" s="32">
        <v>3.1798701883999998</v>
      </c>
      <c r="BK13" s="32">
        <v>3.4481194335000001</v>
      </c>
      <c r="BL13" s="32">
        <v>3.1718246560000001</v>
      </c>
      <c r="BM13" s="32">
        <v>3.7636417317999999</v>
      </c>
      <c r="BN13" s="32">
        <v>3.0896820811999999</v>
      </c>
      <c r="BO13" s="32">
        <v>3.6234973934000001</v>
      </c>
      <c r="BP13" s="32">
        <v>3.3384678695000001</v>
      </c>
      <c r="BQ13" s="32">
        <v>4.2320588208999999</v>
      </c>
      <c r="BR13" s="32">
        <v>3.9450922832000002</v>
      </c>
      <c r="BS13" s="32">
        <v>4.2624479126999999</v>
      </c>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6</v>
      </c>
      <c r="B14" s="35">
        <v>2.3967075518000001</v>
      </c>
      <c r="C14" s="35">
        <v>3.5873447804</v>
      </c>
      <c r="D14" s="35">
        <v>3.5463091230999999</v>
      </c>
      <c r="E14" s="35">
        <v>3.7923125743999999</v>
      </c>
      <c r="F14" s="35">
        <v>3.6401257768000002</v>
      </c>
      <c r="G14" s="35">
        <v>2.6399197195999999</v>
      </c>
      <c r="H14" s="35">
        <v>2.6894574807999998</v>
      </c>
      <c r="I14" s="31">
        <v>3.3787706057000002</v>
      </c>
      <c r="J14" s="32"/>
      <c r="K14" s="41">
        <v>4.1105946163000002</v>
      </c>
      <c r="L14" s="32">
        <v>3.6813941803999999</v>
      </c>
      <c r="M14" s="32">
        <v>3.7810310989000002</v>
      </c>
      <c r="N14" s="32">
        <v>3.5426419411999999</v>
      </c>
      <c r="O14" s="32">
        <v>4.1046881127999999</v>
      </c>
      <c r="P14" s="32">
        <v>3.0125684003000002</v>
      </c>
      <c r="Q14" s="32">
        <v>3.3078152691999998</v>
      </c>
      <c r="R14" s="32">
        <v>3.7802127633999998</v>
      </c>
      <c r="S14" s="32">
        <v>3.9689095441000002</v>
      </c>
      <c r="T14" s="32">
        <v>2.8436028047000002</v>
      </c>
      <c r="U14" s="32">
        <v>3.5058743094999998</v>
      </c>
      <c r="V14" s="32">
        <v>3.7563513132000002</v>
      </c>
      <c r="W14" s="32">
        <v>4.5866633460999999</v>
      </c>
      <c r="X14" s="32">
        <v>4.0255207074000001</v>
      </c>
      <c r="Y14" s="32">
        <v>3.2875014357999999</v>
      </c>
      <c r="Z14" s="32">
        <v>3.5710086393</v>
      </c>
      <c r="AA14" s="32">
        <v>3.3288681565</v>
      </c>
      <c r="AB14" s="32">
        <v>3.1025453869000001</v>
      </c>
      <c r="AC14" s="32">
        <v>4.2575443636000001</v>
      </c>
      <c r="AD14" s="32">
        <v>3.3866345925000001</v>
      </c>
      <c r="AE14" s="32">
        <v>3.8424155482</v>
      </c>
      <c r="AF14" s="32">
        <v>3.7340946792</v>
      </c>
      <c r="AG14" s="32">
        <v>3.8870894986</v>
      </c>
      <c r="AH14" s="32">
        <v>4.2937159223999997</v>
      </c>
      <c r="AI14" s="32">
        <v>4.8037102971000003</v>
      </c>
      <c r="AJ14" s="32">
        <v>3.8828669398</v>
      </c>
      <c r="AK14" s="32">
        <v>4.0164600734000002</v>
      </c>
      <c r="AL14" s="32">
        <v>3.3582701669000001</v>
      </c>
      <c r="AM14" s="32">
        <v>3.5592982787</v>
      </c>
      <c r="AN14" s="32">
        <v>3.4302300735000002</v>
      </c>
      <c r="AO14" s="32">
        <v>4.0557318414000001</v>
      </c>
      <c r="AP14" s="32">
        <v>3.9310147872000001</v>
      </c>
      <c r="AQ14" s="32">
        <v>3.8704360077</v>
      </c>
      <c r="AR14" s="32">
        <v>2.9905797658000002</v>
      </c>
      <c r="AS14" s="32">
        <v>3.5304444392000001</v>
      </c>
      <c r="AT14" s="32">
        <v>4.0441475524000001</v>
      </c>
      <c r="AU14" s="32">
        <v>4.0237862506999997</v>
      </c>
      <c r="AV14" s="32">
        <v>3.0438623899000001</v>
      </c>
      <c r="AW14" s="32">
        <v>3.4275184798999998</v>
      </c>
      <c r="AX14" s="32">
        <v>3.2701503181999998</v>
      </c>
      <c r="AY14" s="32">
        <v>3.6622003772</v>
      </c>
      <c r="AZ14" s="32">
        <v>4.1795023716999999</v>
      </c>
      <c r="BA14" s="32">
        <v>3.8795694000999998</v>
      </c>
      <c r="BB14" s="32">
        <v>3.5841078133000002</v>
      </c>
      <c r="BC14" s="32">
        <v>4.7998281071999997</v>
      </c>
      <c r="BD14" s="32">
        <v>3.2603967189</v>
      </c>
      <c r="BE14" s="32">
        <v>3.6909615200000001</v>
      </c>
      <c r="BF14" s="32">
        <v>3.9645804169000001</v>
      </c>
      <c r="BG14" s="32">
        <v>3.2270989958</v>
      </c>
      <c r="BH14" s="32">
        <v>3.1176734337999998</v>
      </c>
      <c r="BI14" s="32">
        <v>2.6666291264000002</v>
      </c>
      <c r="BJ14" s="32">
        <v>2.9549578664</v>
      </c>
      <c r="BK14" s="32">
        <v>3.0735218437</v>
      </c>
      <c r="BL14" s="32">
        <v>2.7391826335</v>
      </c>
      <c r="BM14" s="32">
        <v>3.2095598472</v>
      </c>
      <c r="BN14" s="32">
        <v>3.1319710158</v>
      </c>
      <c r="BO14" s="32">
        <v>3.1063708711000002</v>
      </c>
      <c r="BP14" s="32">
        <v>2.4881976200999998</v>
      </c>
      <c r="BQ14" s="32">
        <v>2.9664262189000001</v>
      </c>
      <c r="BR14" s="32">
        <v>2.6795400585000002</v>
      </c>
      <c r="BS14" s="32">
        <v>3.4017346047000001</v>
      </c>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7</v>
      </c>
      <c r="B15" s="35">
        <v>1.7171183989000001</v>
      </c>
      <c r="C15" s="35">
        <v>3.8297039922999998</v>
      </c>
      <c r="D15" s="35">
        <v>3.2693246587</v>
      </c>
      <c r="E15" s="35">
        <v>2.8730462122999998</v>
      </c>
      <c r="F15" s="35">
        <v>2.6777691051999999</v>
      </c>
      <c r="G15" s="35">
        <v>2.7125552289999999</v>
      </c>
      <c r="H15" s="35">
        <v>2.2709323496999998</v>
      </c>
      <c r="I15" s="31">
        <v>2.7016061097000001</v>
      </c>
      <c r="J15" s="32"/>
      <c r="K15" s="41">
        <v>4.0624795423000002</v>
      </c>
      <c r="L15" s="32">
        <v>3.1487968784000002</v>
      </c>
      <c r="M15" s="32">
        <v>2.8965811333000002</v>
      </c>
      <c r="N15" s="32">
        <v>2.4604809454000001</v>
      </c>
      <c r="O15" s="32">
        <v>3.1832533238999998</v>
      </c>
      <c r="P15" s="32">
        <v>1.9951832784000001</v>
      </c>
      <c r="Q15" s="32">
        <v>2.7816662402999999</v>
      </c>
      <c r="R15" s="32">
        <v>2.3394104902000001</v>
      </c>
      <c r="S15" s="32">
        <v>2.6898723320000002</v>
      </c>
      <c r="T15" s="32">
        <v>2.3857603821</v>
      </c>
      <c r="U15" s="32">
        <v>3.0765154433999999</v>
      </c>
      <c r="V15" s="32">
        <v>3.1682772337</v>
      </c>
      <c r="W15" s="32">
        <v>3.3034559895000002</v>
      </c>
      <c r="X15" s="32">
        <v>2.4878120673000002</v>
      </c>
      <c r="Y15" s="32">
        <v>2.5934188281999999</v>
      </c>
      <c r="Z15" s="32">
        <v>2.9919709737</v>
      </c>
      <c r="AA15" s="32">
        <v>3.7613507454000001</v>
      </c>
      <c r="AB15" s="32">
        <v>3.8806003877999999</v>
      </c>
      <c r="AC15" s="32">
        <v>3.9284619854999998</v>
      </c>
      <c r="AD15" s="32">
        <v>3.0763316456999998</v>
      </c>
      <c r="AE15" s="32">
        <v>3.1192778714</v>
      </c>
      <c r="AF15" s="32">
        <v>3.4454090076999999</v>
      </c>
      <c r="AG15" s="32">
        <v>3.6959904493</v>
      </c>
      <c r="AH15" s="32">
        <v>3.2348212361000002</v>
      </c>
      <c r="AI15" s="32">
        <v>3.7169066575</v>
      </c>
      <c r="AJ15" s="32">
        <v>3.2304196314000002</v>
      </c>
      <c r="AK15" s="32">
        <v>3.8891734541999998</v>
      </c>
      <c r="AL15" s="32">
        <v>2.7355940486999999</v>
      </c>
      <c r="AM15" s="32">
        <v>2.9613007015999999</v>
      </c>
      <c r="AN15" s="56">
        <v>2.5296803435999999</v>
      </c>
      <c r="AO15" s="32">
        <v>3.2128583489000002</v>
      </c>
      <c r="AP15" s="32">
        <v>2.9636765524999999</v>
      </c>
      <c r="AQ15" s="32">
        <v>2.6837819722999998</v>
      </c>
      <c r="AR15" s="32">
        <v>3.1956729243000002</v>
      </c>
      <c r="AS15" s="32">
        <v>2.6043214758</v>
      </c>
      <c r="AT15" s="32">
        <v>2.9669323246000001</v>
      </c>
      <c r="AU15" s="32">
        <v>3.5133525073</v>
      </c>
      <c r="AV15" s="56">
        <v>2.1164057127999998</v>
      </c>
      <c r="AW15" s="56">
        <v>2.9937487007999999</v>
      </c>
      <c r="AX15" s="56">
        <v>2.1114600453999999</v>
      </c>
      <c r="AY15" s="56">
        <v>2.4036428021999998</v>
      </c>
      <c r="AZ15" s="56">
        <v>2.2260059569999999</v>
      </c>
      <c r="BA15" s="32">
        <v>3.9941293206999999</v>
      </c>
      <c r="BB15" s="32">
        <v>3.0170729815000001</v>
      </c>
      <c r="BC15" s="32">
        <v>4.0018318466</v>
      </c>
      <c r="BD15" s="32">
        <v>3.2198212947</v>
      </c>
      <c r="BE15" s="32">
        <v>3.2984483902999999</v>
      </c>
      <c r="BF15" s="32">
        <v>2.3330903010999999</v>
      </c>
      <c r="BG15" s="32">
        <v>2.8203277030999998</v>
      </c>
      <c r="BH15" s="56">
        <v>1.9267947538000001</v>
      </c>
      <c r="BI15" s="56">
        <v>2.1739294841999999</v>
      </c>
      <c r="BJ15" s="56">
        <v>2.2319259633000001</v>
      </c>
      <c r="BK15" s="56">
        <v>2.1332849059000001</v>
      </c>
      <c r="BL15" s="56">
        <v>2.5495518545999998</v>
      </c>
      <c r="BM15" s="32">
        <v>2.9915949252999998</v>
      </c>
      <c r="BN15" s="32">
        <v>2.7741383545999998</v>
      </c>
      <c r="BO15" s="56">
        <v>2.1987722955</v>
      </c>
      <c r="BP15" s="56">
        <v>2.2119979399999998</v>
      </c>
      <c r="BQ15" s="32">
        <v>3.0904943423</v>
      </c>
      <c r="BR15" s="32">
        <v>2.4704970973</v>
      </c>
      <c r="BS15" s="32">
        <v>2.9677228276999998</v>
      </c>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8</v>
      </c>
      <c r="B16" s="36">
        <v>3.4281346268999999</v>
      </c>
      <c r="C16" s="36">
        <v>4.5677909453999996</v>
      </c>
      <c r="D16" s="36">
        <v>5.4597491733999997</v>
      </c>
      <c r="E16" s="36">
        <v>6.0884135256</v>
      </c>
      <c r="F16" s="36">
        <v>5.2799006313000003</v>
      </c>
      <c r="G16" s="36">
        <v>4.9874353043999999</v>
      </c>
      <c r="H16" s="36">
        <v>4.9610944666999996</v>
      </c>
      <c r="I16" s="33">
        <v>5.0880017340999997</v>
      </c>
      <c r="J16" s="32"/>
      <c r="K16" s="41">
        <v>6.8221464223000003</v>
      </c>
      <c r="L16" s="56">
        <v>5.2095974946999997</v>
      </c>
      <c r="M16" s="32">
        <v>5.8942508206999999</v>
      </c>
      <c r="N16" s="56">
        <v>5.8721451987000002</v>
      </c>
      <c r="O16" s="32">
        <v>5.7795094441000003</v>
      </c>
      <c r="P16" s="32">
        <v>5.6842124743999998</v>
      </c>
      <c r="Q16" s="32">
        <v>5.3547964197000004</v>
      </c>
      <c r="R16" s="32">
        <v>7.2580923368999999</v>
      </c>
      <c r="S16" s="32">
        <v>7.4685557505000002</v>
      </c>
      <c r="T16" s="56">
        <v>6.3083159576999996</v>
      </c>
      <c r="U16" s="32">
        <v>8.2543104634999995</v>
      </c>
      <c r="V16" s="32">
        <v>7.6668643316000002</v>
      </c>
      <c r="W16" s="32">
        <v>8.8817386204000002</v>
      </c>
      <c r="X16" s="32">
        <v>7.8843531312000001</v>
      </c>
      <c r="Y16" s="32">
        <v>7.1173022609999999</v>
      </c>
      <c r="Z16" s="32">
        <v>7.1180594379000004</v>
      </c>
      <c r="AA16" s="32">
        <v>8.8894134050000009</v>
      </c>
      <c r="AB16" s="32">
        <v>7.1703352083</v>
      </c>
      <c r="AC16" s="32">
        <v>6.6649495427999996</v>
      </c>
      <c r="AD16" s="32">
        <v>5.6957772152999997</v>
      </c>
      <c r="AE16" s="32">
        <v>6.7972484478000004</v>
      </c>
      <c r="AF16" s="32">
        <v>6.4851485377999998</v>
      </c>
      <c r="AG16" s="32">
        <v>7.4033978305000003</v>
      </c>
      <c r="AH16" s="32">
        <v>6.8602380024</v>
      </c>
      <c r="AI16" s="32">
        <v>7.2507223782999999</v>
      </c>
      <c r="AJ16" s="32">
        <v>6.7118720868999997</v>
      </c>
      <c r="AK16" s="32">
        <v>7.3391707596</v>
      </c>
      <c r="AL16" s="32">
        <v>6.2369725527000002</v>
      </c>
      <c r="AM16" s="32">
        <v>5.8632498711999999</v>
      </c>
      <c r="AN16" s="32">
        <v>6.8166291297999999</v>
      </c>
      <c r="AO16" s="32">
        <v>5.3826469621999999</v>
      </c>
      <c r="AP16" s="32">
        <v>5.9455326649</v>
      </c>
      <c r="AQ16" s="32">
        <v>6.5970654312999999</v>
      </c>
      <c r="AR16" s="32">
        <v>6.1178733291</v>
      </c>
      <c r="AS16" s="32">
        <v>6.9575537783000003</v>
      </c>
      <c r="AT16" s="32">
        <v>6.8095358188999997</v>
      </c>
      <c r="AU16" s="32">
        <v>7.6649452666000002</v>
      </c>
      <c r="AV16" s="32">
        <v>5.5012752178</v>
      </c>
      <c r="AW16" s="32">
        <v>8.0878845863999995</v>
      </c>
      <c r="AX16" s="32">
        <v>6.0713744869999999</v>
      </c>
      <c r="AY16" s="32">
        <v>5.5536196028000004</v>
      </c>
      <c r="AZ16" s="32">
        <v>6.4539663759000003</v>
      </c>
      <c r="BA16" s="32">
        <v>7.2857571060000001</v>
      </c>
      <c r="BB16" s="32">
        <v>6.7936451256000003</v>
      </c>
      <c r="BC16" s="32">
        <v>8.8997207247999999</v>
      </c>
      <c r="BD16" s="32">
        <v>7.5022929053</v>
      </c>
      <c r="BE16" s="32">
        <v>7.7472201233</v>
      </c>
      <c r="BF16" s="32">
        <v>7.3363314852999997</v>
      </c>
      <c r="BG16" s="32">
        <v>6.4240324785</v>
      </c>
      <c r="BH16" s="32">
        <v>6.7860577165000002</v>
      </c>
      <c r="BI16" s="32">
        <v>6.0494410068000004</v>
      </c>
      <c r="BJ16" s="32">
        <v>5.1346481605000003</v>
      </c>
      <c r="BK16" s="32">
        <v>6.6772097303000004</v>
      </c>
      <c r="BL16" s="32">
        <v>6.3287925136999998</v>
      </c>
      <c r="BM16" s="32">
        <v>6.3679702895999997</v>
      </c>
      <c r="BN16" s="32">
        <v>6.5455817920000001</v>
      </c>
      <c r="BO16" s="32">
        <v>7.2088381371999999</v>
      </c>
      <c r="BP16" s="32">
        <v>5.9650671895</v>
      </c>
      <c r="BQ16" s="32">
        <v>7.3132047</v>
      </c>
      <c r="BR16" s="32">
        <v>5.8518100793999999</v>
      </c>
      <c r="BS16" s="32">
        <v>6.5669712637000002</v>
      </c>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0</v>
      </c>
      <c r="B17" s="39"/>
      <c r="C17" s="39"/>
      <c r="D17" s="39"/>
      <c r="E17" s="39"/>
      <c r="F17" s="39"/>
      <c r="G17" s="39"/>
      <c r="H17" s="39"/>
      <c r="I17" s="29"/>
      <c r="J17" s="32"/>
      <c r="K17" s="51"/>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9</v>
      </c>
      <c r="B18" s="35">
        <v>2.7811639323000001</v>
      </c>
      <c r="C18" s="35">
        <v>3.809200712</v>
      </c>
      <c r="D18" s="35">
        <v>3.9439208954999998</v>
      </c>
      <c r="E18" s="35">
        <v>3.8862648038000001</v>
      </c>
      <c r="F18" s="35">
        <v>3.4016363987</v>
      </c>
      <c r="G18" s="35">
        <v>2.9150214809000001</v>
      </c>
      <c r="H18" s="35">
        <v>2.8196708376999999</v>
      </c>
      <c r="I18" s="31">
        <v>3.7639724542000002</v>
      </c>
      <c r="J18" s="32"/>
      <c r="K18" s="41">
        <v>5.3678786298999999</v>
      </c>
      <c r="L18" s="32">
        <v>4.2551528346999996</v>
      </c>
      <c r="M18" s="32">
        <v>4.3385552516999999</v>
      </c>
      <c r="N18" s="32">
        <v>3.9631853667999999</v>
      </c>
      <c r="O18" s="32">
        <v>4.4385150090999996</v>
      </c>
      <c r="P18" s="32">
        <v>3.8858066629999999</v>
      </c>
      <c r="Q18" s="32">
        <v>3.9478010843</v>
      </c>
      <c r="R18" s="32">
        <v>4.0502388986</v>
      </c>
      <c r="S18" s="32">
        <v>4.4550198222999997</v>
      </c>
      <c r="T18" s="32">
        <v>3.6763390295999998</v>
      </c>
      <c r="U18" s="32">
        <v>4.4909569730000003</v>
      </c>
      <c r="V18" s="32">
        <v>4.4982230817</v>
      </c>
      <c r="W18" s="32">
        <v>5.0818944982999996</v>
      </c>
      <c r="X18" s="32">
        <v>4.2643812875</v>
      </c>
      <c r="Y18" s="32">
        <v>4.7646842221999997</v>
      </c>
      <c r="Z18" s="32">
        <v>4.2915376389000004</v>
      </c>
      <c r="AA18" s="32">
        <v>5.3727252640999996</v>
      </c>
      <c r="AB18" s="32">
        <v>4.5719920678000001</v>
      </c>
      <c r="AC18" s="32">
        <v>4.8186301787000003</v>
      </c>
      <c r="AD18" s="32">
        <v>3.9964760853999999</v>
      </c>
      <c r="AE18" s="32">
        <v>4.9575284174999998</v>
      </c>
      <c r="AF18" s="32">
        <v>4.3354788882999999</v>
      </c>
      <c r="AG18" s="32">
        <v>4.8829408512999999</v>
      </c>
      <c r="AH18" s="32">
        <v>4.6381354765999996</v>
      </c>
      <c r="AI18" s="32">
        <v>5.4986443022999998</v>
      </c>
      <c r="AJ18" s="32">
        <v>4.5177467418999999</v>
      </c>
      <c r="AK18" s="32">
        <v>4.9470805580999997</v>
      </c>
      <c r="AL18" s="32">
        <v>4.4042088010000002</v>
      </c>
      <c r="AM18" s="32">
        <v>5.3638634903</v>
      </c>
      <c r="AN18" s="32">
        <v>4.0382294427999996</v>
      </c>
      <c r="AO18" s="32">
        <v>4.6193725491000004</v>
      </c>
      <c r="AP18" s="32">
        <v>4.2635957017999999</v>
      </c>
      <c r="AQ18" s="32">
        <v>5.0625948745000002</v>
      </c>
      <c r="AR18" s="32">
        <v>4.0885417830000002</v>
      </c>
      <c r="AS18" s="32">
        <v>4.1946471153999996</v>
      </c>
      <c r="AT18" s="32">
        <v>4.1286495006999999</v>
      </c>
      <c r="AU18" s="32">
        <v>4.5417356014000001</v>
      </c>
      <c r="AV18" s="32">
        <v>3.9364154348999998</v>
      </c>
      <c r="AW18" s="32">
        <v>4.2774968403000004</v>
      </c>
      <c r="AX18" s="32">
        <v>3.7033119720999998</v>
      </c>
      <c r="AY18" s="32">
        <v>4.4317522723999998</v>
      </c>
      <c r="AZ18" s="32">
        <v>4.7704575494999997</v>
      </c>
      <c r="BA18" s="32">
        <v>4.8801685284999996</v>
      </c>
      <c r="BB18" s="32">
        <v>4.5437024124000001</v>
      </c>
      <c r="BC18" s="32">
        <v>5.3628624360000003</v>
      </c>
      <c r="BD18" s="32">
        <v>4.8891917092000003</v>
      </c>
      <c r="BE18" s="32">
        <v>4.8076439780999998</v>
      </c>
      <c r="BF18" s="32">
        <v>4.2057169430999997</v>
      </c>
      <c r="BG18" s="32">
        <v>4.4377305714000004</v>
      </c>
      <c r="BH18" s="32">
        <v>3.6909724813999998</v>
      </c>
      <c r="BI18" s="32">
        <v>3.7363274339000001</v>
      </c>
      <c r="BJ18" s="32">
        <v>3.7165230646</v>
      </c>
      <c r="BK18" s="32">
        <v>4.0709748817999998</v>
      </c>
      <c r="BL18" s="32">
        <v>3.5234354358000002</v>
      </c>
      <c r="BM18" s="32">
        <v>3.8904827558999999</v>
      </c>
      <c r="BN18" s="32">
        <v>3.8422343861999999</v>
      </c>
      <c r="BO18" s="32">
        <v>4.191347811</v>
      </c>
      <c r="BP18" s="32">
        <v>3.7842169425000001</v>
      </c>
      <c r="BQ18" s="32">
        <v>4.4777346352</v>
      </c>
      <c r="BR18" s="32">
        <v>4.1380627356000002</v>
      </c>
      <c r="BS18" s="32">
        <v>4.8560909905000003</v>
      </c>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2</v>
      </c>
      <c r="B19" s="35">
        <v>3.2326389078000002</v>
      </c>
      <c r="C19" s="35">
        <v>5.5660203492999996</v>
      </c>
      <c r="D19" s="35">
        <v>5.3677654514000004</v>
      </c>
      <c r="E19" s="35">
        <v>5.4935742438000004</v>
      </c>
      <c r="F19" s="35">
        <v>4.4481352437000004</v>
      </c>
      <c r="G19" s="35">
        <v>3.9146120605000001</v>
      </c>
      <c r="H19" s="35">
        <v>4.2859999695999997</v>
      </c>
      <c r="I19" s="31">
        <v>5.9051553796</v>
      </c>
      <c r="J19" s="32"/>
      <c r="K19" s="41">
        <v>7.6977663663999998</v>
      </c>
      <c r="L19" s="32">
        <v>5.9962156157999997</v>
      </c>
      <c r="M19" s="32">
        <v>6.7601857376999996</v>
      </c>
      <c r="N19" s="32">
        <v>6.2146441685999996</v>
      </c>
      <c r="O19" s="32">
        <v>7.4073406649000004</v>
      </c>
      <c r="P19" s="32">
        <v>6.0958269380000001</v>
      </c>
      <c r="Q19" s="32">
        <v>5.7720457080000003</v>
      </c>
      <c r="R19" s="32">
        <v>6.3471689286000004</v>
      </c>
      <c r="S19" s="32">
        <v>6.7960576818999998</v>
      </c>
      <c r="T19" s="32">
        <v>7.0827825031999998</v>
      </c>
      <c r="U19" s="32">
        <v>8.1236767891999992</v>
      </c>
      <c r="V19" s="32">
        <v>7.0125681048999997</v>
      </c>
      <c r="W19" s="32">
        <v>7.7659973930000001</v>
      </c>
      <c r="X19" s="32">
        <v>6.3374944823000003</v>
      </c>
      <c r="Y19" s="32">
        <v>7.3841932688999998</v>
      </c>
      <c r="Z19" s="32">
        <v>7.3220741794000004</v>
      </c>
      <c r="AA19" s="32">
        <v>8.4243534365000006</v>
      </c>
      <c r="AB19" s="32">
        <v>6.1758913042000003</v>
      </c>
      <c r="AC19" s="32">
        <v>7.6831747533000003</v>
      </c>
      <c r="AD19" s="32">
        <v>6.5806349650999998</v>
      </c>
      <c r="AE19" s="32">
        <v>7.3289769331999999</v>
      </c>
      <c r="AF19" s="32">
        <v>6.7756111881000001</v>
      </c>
      <c r="AG19" s="32">
        <v>8.6212312931999993</v>
      </c>
      <c r="AH19" s="32">
        <v>7.2080647949000003</v>
      </c>
      <c r="AI19" s="32">
        <v>8.4580187121999995</v>
      </c>
      <c r="AJ19" s="32">
        <v>7.3014923717000002</v>
      </c>
      <c r="AK19" s="32">
        <v>8.0284214323</v>
      </c>
      <c r="AL19" s="32">
        <v>6.8804906360000002</v>
      </c>
      <c r="AM19" s="32">
        <v>9.4647841485999997</v>
      </c>
      <c r="AN19" s="32">
        <v>7.2866774450999996</v>
      </c>
      <c r="AO19" s="32">
        <v>7.3394531720999998</v>
      </c>
      <c r="AP19" s="32">
        <v>6.0010751723000002</v>
      </c>
      <c r="AQ19" s="32">
        <v>8.9820188409000004</v>
      </c>
      <c r="AR19" s="32">
        <v>7.1165898203999998</v>
      </c>
      <c r="AS19" s="32">
        <v>6.8036299471000001</v>
      </c>
      <c r="AT19" s="32">
        <v>6.6595972637000003</v>
      </c>
      <c r="AU19" s="32">
        <v>8.1290454418000007</v>
      </c>
      <c r="AV19" s="32">
        <v>8.2159607031000004</v>
      </c>
      <c r="AW19" s="32">
        <v>6.9439866393000003</v>
      </c>
      <c r="AX19" s="32">
        <v>6.0772867003000002</v>
      </c>
      <c r="AY19" s="32">
        <v>7.0130820760999999</v>
      </c>
      <c r="AZ19" s="32">
        <v>8.3344110116000003</v>
      </c>
      <c r="BA19" s="32">
        <v>7.9035800296999996</v>
      </c>
      <c r="BB19" s="32">
        <v>7.6293329462999999</v>
      </c>
      <c r="BC19" s="32">
        <v>8.4241591529999997</v>
      </c>
      <c r="BD19" s="32">
        <v>7.2255870763000001</v>
      </c>
      <c r="BE19" s="32">
        <v>7.5791397187999996</v>
      </c>
      <c r="BF19" s="32">
        <v>6.2804592782000004</v>
      </c>
      <c r="BG19" s="32">
        <v>6.1929818037000004</v>
      </c>
      <c r="BH19" s="32">
        <v>5.5968782873</v>
      </c>
      <c r="BI19" s="32">
        <v>6.4796705361000004</v>
      </c>
      <c r="BJ19" s="32">
        <v>6.3721255695999997</v>
      </c>
      <c r="BK19" s="32">
        <v>7.0134119140999998</v>
      </c>
      <c r="BL19" s="32">
        <v>5.5248846407999999</v>
      </c>
      <c r="BM19" s="32">
        <v>7.0832614913</v>
      </c>
      <c r="BN19" s="32">
        <v>6.6391726319000002</v>
      </c>
      <c r="BO19" s="32">
        <v>6.6881629664000002</v>
      </c>
      <c r="BP19" s="32">
        <v>6.3092033990000003</v>
      </c>
      <c r="BQ19" s="32">
        <v>7.176256983</v>
      </c>
      <c r="BR19" s="32">
        <v>6.9966165761000001</v>
      </c>
      <c r="BS19" s="32">
        <v>8.0835766119999999</v>
      </c>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v>
      </c>
      <c r="B20" s="52">
        <v>2.3397489115000001</v>
      </c>
      <c r="C20" s="35">
        <v>3.4121864646</v>
      </c>
      <c r="D20" s="35">
        <v>3.5274170091000001</v>
      </c>
      <c r="E20" s="35">
        <v>3.5938319984999998</v>
      </c>
      <c r="F20" s="35">
        <v>3.0647551188</v>
      </c>
      <c r="G20" s="35">
        <v>3.0221102142</v>
      </c>
      <c r="H20" s="35">
        <v>2.8322708451</v>
      </c>
      <c r="I20" s="31">
        <v>3.0982675659000001</v>
      </c>
      <c r="J20" s="32"/>
      <c r="K20" s="41">
        <v>5.6615877159999997</v>
      </c>
      <c r="L20" s="32">
        <v>4.5304118718000002</v>
      </c>
      <c r="M20" s="32">
        <v>3.7018992205000001</v>
      </c>
      <c r="N20" s="32">
        <v>3.4275722076999999</v>
      </c>
      <c r="O20" s="32">
        <v>3.3061419958</v>
      </c>
      <c r="P20" s="32">
        <v>2.9635635839000001</v>
      </c>
      <c r="Q20" s="32">
        <v>3.5640674857999999</v>
      </c>
      <c r="R20" s="32">
        <v>3.6292777266999998</v>
      </c>
      <c r="S20" s="32">
        <v>3.3850414947999998</v>
      </c>
      <c r="T20" s="32">
        <v>3.3143056651</v>
      </c>
      <c r="U20" s="32">
        <v>3.4990332167</v>
      </c>
      <c r="V20" s="32">
        <v>3.5913523488000001</v>
      </c>
      <c r="W20" s="32">
        <v>4.5894943076999999</v>
      </c>
      <c r="X20" s="32">
        <v>4.0145320666000002</v>
      </c>
      <c r="Y20" s="32">
        <v>4.1813492626000004</v>
      </c>
      <c r="Z20" s="32">
        <v>2.9789493553000002</v>
      </c>
      <c r="AA20" s="32">
        <v>5.5663617017</v>
      </c>
      <c r="AB20" s="32">
        <v>3.4945622524000002</v>
      </c>
      <c r="AC20" s="32">
        <v>4.4365759724</v>
      </c>
      <c r="AD20" s="32">
        <v>3.5086200030999999</v>
      </c>
      <c r="AE20" s="32">
        <v>5.3090373114</v>
      </c>
      <c r="AF20" s="32">
        <v>3.5650174716</v>
      </c>
      <c r="AG20" s="32">
        <v>4.7893942078</v>
      </c>
      <c r="AH20" s="32">
        <v>4.3640961137999996</v>
      </c>
      <c r="AI20" s="32">
        <v>5.4286185187999996</v>
      </c>
      <c r="AJ20" s="32">
        <v>4.3525161831999997</v>
      </c>
      <c r="AK20" s="32">
        <v>4.2096957016000003</v>
      </c>
      <c r="AL20" s="32">
        <v>4.2434249681000002</v>
      </c>
      <c r="AM20" s="32">
        <v>4.8245058565000001</v>
      </c>
      <c r="AN20" s="32">
        <v>3.0530457223999998</v>
      </c>
      <c r="AO20" s="32">
        <v>3.6465502821000002</v>
      </c>
      <c r="AP20" s="32">
        <v>3.0217360306000001</v>
      </c>
      <c r="AQ20" s="32">
        <v>4.9470036506000001</v>
      </c>
      <c r="AR20" s="32">
        <v>3.8970234710999998</v>
      </c>
      <c r="AS20" s="32">
        <v>3.5799877978999999</v>
      </c>
      <c r="AT20" s="32">
        <v>3.4784801752000001</v>
      </c>
      <c r="AU20" s="32">
        <v>4.2258792241999998</v>
      </c>
      <c r="AV20" s="32">
        <v>3.8051013806</v>
      </c>
      <c r="AW20" s="32">
        <v>3.9397428518000002</v>
      </c>
      <c r="AX20" s="32">
        <v>3.596201953</v>
      </c>
      <c r="AY20" s="32">
        <v>4.2503354136000002</v>
      </c>
      <c r="AZ20" s="32">
        <v>3.8306686199</v>
      </c>
      <c r="BA20" s="32">
        <v>4.5180626155999999</v>
      </c>
      <c r="BB20" s="32">
        <v>4.5560599219000002</v>
      </c>
      <c r="BC20" s="32">
        <v>5.2301223974999997</v>
      </c>
      <c r="BD20" s="32">
        <v>4.7463708123000004</v>
      </c>
      <c r="BE20" s="32">
        <v>4.5276556119000002</v>
      </c>
      <c r="BF20" s="32">
        <v>3.4031339084000001</v>
      </c>
      <c r="BG20" s="32">
        <v>4.3773692044999999</v>
      </c>
      <c r="BH20" s="32">
        <v>3.3842222903999999</v>
      </c>
      <c r="BI20" s="32">
        <v>3.1031186288999999</v>
      </c>
      <c r="BJ20" s="32">
        <v>3.3025885672999999</v>
      </c>
      <c r="BK20" s="32">
        <v>3.2829464111000002</v>
      </c>
      <c r="BL20" s="32">
        <v>2.8774826169000001</v>
      </c>
      <c r="BM20" s="32">
        <v>3.0472136478</v>
      </c>
      <c r="BN20" s="32">
        <v>3.1269146300999999</v>
      </c>
      <c r="BO20" s="32">
        <v>3.8588559234000002</v>
      </c>
      <c r="BP20" s="32">
        <v>3.3701820285999999</v>
      </c>
      <c r="BQ20" s="32">
        <v>3.6863401383999999</v>
      </c>
      <c r="BR20" s="32">
        <v>4.1290260122999998</v>
      </c>
      <c r="BS20" s="32">
        <v>4.5398908793999997</v>
      </c>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4</v>
      </c>
      <c r="B21" s="52">
        <v>2.6082115775000001</v>
      </c>
      <c r="C21" s="35">
        <v>3.2286797124</v>
      </c>
      <c r="D21" s="35">
        <v>3.5070220430000001</v>
      </c>
      <c r="E21" s="35">
        <v>3.0718957440999999</v>
      </c>
      <c r="F21" s="35">
        <v>3.5115739053000001</v>
      </c>
      <c r="G21" s="35">
        <v>2.5383135026999999</v>
      </c>
      <c r="H21" s="35">
        <v>2.2977144006999999</v>
      </c>
      <c r="I21" s="31">
        <v>4.0946468325999996</v>
      </c>
      <c r="J21" s="32"/>
      <c r="K21" s="41">
        <v>4.7083906889999998</v>
      </c>
      <c r="L21" s="32">
        <v>4.8587328181</v>
      </c>
      <c r="M21" s="32">
        <v>5.1999197876999999</v>
      </c>
      <c r="N21" s="56">
        <v>3.1166319527000002</v>
      </c>
      <c r="O21" s="32">
        <v>3.7935021758</v>
      </c>
      <c r="P21" s="56">
        <v>4.0193698748999998</v>
      </c>
      <c r="Q21" s="32">
        <v>4.4599406190000002</v>
      </c>
      <c r="R21" s="32">
        <v>5.0954355777</v>
      </c>
      <c r="S21" s="32">
        <v>5.9047152461000003</v>
      </c>
      <c r="T21" s="32">
        <v>3.9733965692000002</v>
      </c>
      <c r="U21" s="32">
        <v>4.1185240222999999</v>
      </c>
      <c r="V21" s="32">
        <v>4.5911209857999999</v>
      </c>
      <c r="W21" s="32">
        <v>4.0102898155000002</v>
      </c>
      <c r="X21" s="32">
        <v>4.1196851498999996</v>
      </c>
      <c r="Y21" s="32">
        <v>4.9864138563999996</v>
      </c>
      <c r="Z21" s="32">
        <v>4.5082125258000003</v>
      </c>
      <c r="AA21" s="32">
        <v>5.2548034108000001</v>
      </c>
      <c r="AB21" s="32">
        <v>5.1156405096000004</v>
      </c>
      <c r="AC21" s="32">
        <v>4.8294972385000001</v>
      </c>
      <c r="AD21" s="32">
        <v>4.7286061970000004</v>
      </c>
      <c r="AE21" s="56">
        <v>4.3494444800999998</v>
      </c>
      <c r="AF21" s="56">
        <v>4.0426544264000004</v>
      </c>
      <c r="AG21" s="32">
        <v>3.9734077450999998</v>
      </c>
      <c r="AH21" s="32">
        <v>4.7967083978999998</v>
      </c>
      <c r="AI21" s="32">
        <v>6.1502199399000004</v>
      </c>
      <c r="AJ21" s="56">
        <v>3.9066244047000001</v>
      </c>
      <c r="AK21" s="56">
        <v>3.8071546624999999</v>
      </c>
      <c r="AL21" s="32">
        <v>4.5442196493000004</v>
      </c>
      <c r="AM21" s="56">
        <v>4.7133848837999999</v>
      </c>
      <c r="AN21" s="56">
        <v>3.7121671852999998</v>
      </c>
      <c r="AO21" s="32">
        <v>5.0092345481000002</v>
      </c>
      <c r="AP21" s="32">
        <v>3.9884650256</v>
      </c>
      <c r="AQ21" s="56">
        <v>3.8577399916999999</v>
      </c>
      <c r="AR21" s="32">
        <v>4.3076764920999997</v>
      </c>
      <c r="AS21" s="56">
        <v>3.2938558500999999</v>
      </c>
      <c r="AT21" s="56">
        <v>3.6797291035000002</v>
      </c>
      <c r="AU21" s="56">
        <v>3.1660820026000001</v>
      </c>
      <c r="AV21" s="56">
        <v>1.7383264190000001</v>
      </c>
      <c r="AW21" s="56">
        <v>3.6227029870999998</v>
      </c>
      <c r="AX21" s="56">
        <v>3.2022379812000001</v>
      </c>
      <c r="AY21" s="56">
        <v>4.2577867325999996</v>
      </c>
      <c r="AZ21" s="56">
        <v>4.6825543774999998</v>
      </c>
      <c r="BA21" s="32">
        <v>4.603721781</v>
      </c>
      <c r="BB21" s="56">
        <v>3.2422698006999999</v>
      </c>
      <c r="BC21" s="32">
        <v>4.4820187360999997</v>
      </c>
      <c r="BD21" s="32">
        <v>4.7967705857</v>
      </c>
      <c r="BE21" s="32">
        <v>4.5218118535</v>
      </c>
      <c r="BF21" s="56">
        <v>3.7903096372</v>
      </c>
      <c r="BG21" s="56">
        <v>4.0982616141000001</v>
      </c>
      <c r="BH21" s="56">
        <v>3.5047165555999999</v>
      </c>
      <c r="BI21" s="56">
        <v>4.0459607975000003</v>
      </c>
      <c r="BJ21" s="56">
        <v>4.5271038826999996</v>
      </c>
      <c r="BK21" s="32">
        <v>4.8758795983000001</v>
      </c>
      <c r="BL21" s="32">
        <v>3.9096305766000001</v>
      </c>
      <c r="BM21" s="56">
        <v>3.2845470570000002</v>
      </c>
      <c r="BN21" s="56">
        <v>3.6919151562999999</v>
      </c>
      <c r="BO21" s="32">
        <v>4.6903206336999999</v>
      </c>
      <c r="BP21" s="32">
        <v>4.6359318751999998</v>
      </c>
      <c r="BQ21" s="32">
        <v>5.1251403398999997</v>
      </c>
      <c r="BR21" s="32">
        <v>3.8336257205000002</v>
      </c>
      <c r="BS21" s="32">
        <v>4.1378918479999998</v>
      </c>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5</v>
      </c>
      <c r="B22" s="52">
        <v>3.6623807896999998</v>
      </c>
      <c r="C22" s="35">
        <v>4.0371276324999998</v>
      </c>
      <c r="D22" s="35">
        <v>5.0605242742999996</v>
      </c>
      <c r="E22" s="35">
        <v>3.8047397523000002</v>
      </c>
      <c r="F22" s="35">
        <v>3.4078150189</v>
      </c>
      <c r="G22" s="35">
        <v>2.9123163788999999</v>
      </c>
      <c r="H22" s="35">
        <v>2.8024841221000001</v>
      </c>
      <c r="I22" s="31">
        <v>3.5652794613999998</v>
      </c>
      <c r="J22" s="32"/>
      <c r="K22" s="41">
        <v>4.8527950151999999</v>
      </c>
      <c r="L22" s="32">
        <v>2.9903228094999998</v>
      </c>
      <c r="M22" s="32">
        <v>3.6257750960999999</v>
      </c>
      <c r="N22" s="32">
        <v>4.1685440097999997</v>
      </c>
      <c r="O22" s="32">
        <v>4.7565934322999999</v>
      </c>
      <c r="P22" s="32">
        <v>3.7750413222999999</v>
      </c>
      <c r="Q22" s="32">
        <v>3.9757000580000001</v>
      </c>
      <c r="R22" s="32">
        <v>3.7995696103999999</v>
      </c>
      <c r="S22" s="32">
        <v>3.3693602403999998</v>
      </c>
      <c r="T22" s="32">
        <v>2.7209671049000002</v>
      </c>
      <c r="U22" s="32">
        <v>3.5177473801999999</v>
      </c>
      <c r="V22" s="32">
        <v>3.7252221160999999</v>
      </c>
      <c r="W22" s="32">
        <v>4.8218308228</v>
      </c>
      <c r="X22" s="32">
        <v>4.3722731743000001</v>
      </c>
      <c r="Y22" s="32">
        <v>5.2465140400000001</v>
      </c>
      <c r="Z22" s="32">
        <v>3.9570079171999999</v>
      </c>
      <c r="AA22" s="32">
        <v>5.1738336910999996</v>
      </c>
      <c r="AB22" s="32">
        <v>5.2739600257000001</v>
      </c>
      <c r="AC22" s="32">
        <v>4.0439858448999999</v>
      </c>
      <c r="AD22" s="32">
        <v>3.3038177252000001</v>
      </c>
      <c r="AE22" s="32">
        <v>4.7212710434999998</v>
      </c>
      <c r="AF22" s="32">
        <v>4.3329810558000004</v>
      </c>
      <c r="AG22" s="32">
        <v>3.6480914162000002</v>
      </c>
      <c r="AH22" s="32">
        <v>3.4625908848</v>
      </c>
      <c r="AI22" s="32">
        <v>4.0621312117999997</v>
      </c>
      <c r="AJ22" s="56">
        <v>2.8317019579</v>
      </c>
      <c r="AK22" s="32">
        <v>4.3550159584000001</v>
      </c>
      <c r="AL22" s="32">
        <v>3.7807646207999999</v>
      </c>
      <c r="AM22" s="32">
        <v>4.8374100907999997</v>
      </c>
      <c r="AN22" s="32">
        <v>3.0064420698999998</v>
      </c>
      <c r="AO22" s="32">
        <v>5.1231639692000002</v>
      </c>
      <c r="AP22" s="32">
        <v>5.7073532566000003</v>
      </c>
      <c r="AQ22" s="32">
        <v>4.9482933706000001</v>
      </c>
      <c r="AR22" s="32">
        <v>3.1013025163000001</v>
      </c>
      <c r="AS22" s="32">
        <v>4.5966749360000003</v>
      </c>
      <c r="AT22" s="32">
        <v>3.4825288902999998</v>
      </c>
      <c r="AU22" s="56">
        <v>3.3940181509</v>
      </c>
      <c r="AV22" s="32">
        <v>3.6636285953000001</v>
      </c>
      <c r="AW22" s="32">
        <v>3.4146499232999998</v>
      </c>
      <c r="AX22" s="32">
        <v>2.9327918849999999</v>
      </c>
      <c r="AY22" s="32">
        <v>3.3666295874999999</v>
      </c>
      <c r="AZ22" s="32">
        <v>3.8619457616999999</v>
      </c>
      <c r="BA22" s="32">
        <v>4.4847866349999999</v>
      </c>
      <c r="BB22" s="32">
        <v>4.3741583495</v>
      </c>
      <c r="BC22" s="32">
        <v>5.0652428755000001</v>
      </c>
      <c r="BD22" s="32">
        <v>5.1954574479</v>
      </c>
      <c r="BE22" s="32">
        <v>4.3832145302000001</v>
      </c>
      <c r="BF22" s="32">
        <v>4.2683160766999997</v>
      </c>
      <c r="BG22" s="32">
        <v>4.6357205084000004</v>
      </c>
      <c r="BH22" s="32">
        <v>3.5134827983000001</v>
      </c>
      <c r="BI22" s="32">
        <v>4.1795954860000002</v>
      </c>
      <c r="BJ22" s="56">
        <v>2.8310948836000001</v>
      </c>
      <c r="BK22" s="56">
        <v>3.3182215802999999</v>
      </c>
      <c r="BL22" s="56">
        <v>2.9078997436999998</v>
      </c>
      <c r="BM22" s="32">
        <v>3.7798166273999998</v>
      </c>
      <c r="BN22" s="32">
        <v>3.3616925964000002</v>
      </c>
      <c r="BO22" s="32">
        <v>3.4717513499999999</v>
      </c>
      <c r="BP22" s="32">
        <v>2.9017242205999998</v>
      </c>
      <c r="BQ22" s="32">
        <v>3.8771171059</v>
      </c>
      <c r="BR22" s="32">
        <v>4.0848463033</v>
      </c>
      <c r="BS22" s="32">
        <v>4.3239815237999997</v>
      </c>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6</v>
      </c>
      <c r="B23" s="52">
        <v>2.4616946434</v>
      </c>
      <c r="C23" s="35">
        <v>2.8977347723000002</v>
      </c>
      <c r="D23" s="35">
        <v>2.5632227792000002</v>
      </c>
      <c r="E23" s="35">
        <v>3.9078528904000001</v>
      </c>
      <c r="F23" s="35">
        <v>3.1567048391000001</v>
      </c>
      <c r="G23" s="52">
        <v>1.8531160178999999</v>
      </c>
      <c r="H23" s="52">
        <v>1.9177600825000001</v>
      </c>
      <c r="I23" s="31">
        <v>2.9807631795999998</v>
      </c>
      <c r="J23" s="32"/>
      <c r="K23" s="54">
        <v>4.2088849546000002</v>
      </c>
      <c r="L23" s="56">
        <v>3.3038281172000001</v>
      </c>
      <c r="M23" s="56">
        <v>3.7063595710000001</v>
      </c>
      <c r="N23" s="56">
        <v>3.0864497839</v>
      </c>
      <c r="O23" s="32">
        <v>3.2095875298999998</v>
      </c>
      <c r="P23" s="56">
        <v>3.3148760015000001</v>
      </c>
      <c r="Q23" s="56">
        <v>2.6645277629000002</v>
      </c>
      <c r="R23" s="56">
        <v>1.9844448498</v>
      </c>
      <c r="S23" s="32">
        <v>3.8362855199000001</v>
      </c>
      <c r="T23" s="56">
        <v>2.4017738710000001</v>
      </c>
      <c r="U23" s="56">
        <v>3.5635033645999998</v>
      </c>
      <c r="V23" s="56">
        <v>3.6197800228000001</v>
      </c>
      <c r="W23" s="32">
        <v>4.1434357635000003</v>
      </c>
      <c r="X23" s="56">
        <v>3.0877252054</v>
      </c>
      <c r="Y23" s="56">
        <v>2.9503621096999999</v>
      </c>
      <c r="Z23" s="56">
        <v>3.6133635562999999</v>
      </c>
      <c r="AA23" s="56">
        <v>3.0021986032000001</v>
      </c>
      <c r="AB23" s="56">
        <v>2.6001274036000002</v>
      </c>
      <c r="AC23" s="56">
        <v>3.5992324945999998</v>
      </c>
      <c r="AD23" s="56">
        <v>2.7481372492</v>
      </c>
      <c r="AE23" s="56">
        <v>3.9788241878999999</v>
      </c>
      <c r="AF23" s="56">
        <v>2.6808104221</v>
      </c>
      <c r="AG23" s="56">
        <v>3.2515613278000002</v>
      </c>
      <c r="AH23" s="56">
        <v>4.0798684108999996</v>
      </c>
      <c r="AI23" s="32">
        <v>4.5929113423999999</v>
      </c>
      <c r="AJ23" s="32">
        <v>4.0703080062000003</v>
      </c>
      <c r="AK23" s="56">
        <v>3.6642423218000002</v>
      </c>
      <c r="AL23" s="56">
        <v>3.2588727218</v>
      </c>
      <c r="AM23" s="32">
        <v>4.4823853115999999</v>
      </c>
      <c r="AN23" s="56">
        <v>3.9441644011000001</v>
      </c>
      <c r="AO23" s="56">
        <v>3.6516073163999998</v>
      </c>
      <c r="AP23" s="56">
        <v>3.800642624</v>
      </c>
      <c r="AQ23" s="56">
        <v>3.5899728855999999</v>
      </c>
      <c r="AR23" s="56">
        <v>2.8374445464</v>
      </c>
      <c r="AS23" s="56">
        <v>2.7640781498</v>
      </c>
      <c r="AT23" s="32">
        <v>3.6738092641</v>
      </c>
      <c r="AU23" s="56">
        <v>4.0086856311999997</v>
      </c>
      <c r="AV23" s="56">
        <v>2.3491402967999999</v>
      </c>
      <c r="AW23" s="56">
        <v>3.2048633627999998</v>
      </c>
      <c r="AX23" s="56">
        <v>3.1298606896000001</v>
      </c>
      <c r="AY23" s="32">
        <v>4.0977913975</v>
      </c>
      <c r="AZ23" s="56">
        <v>4.6170884324000001</v>
      </c>
      <c r="BA23" s="56">
        <v>3.3794969037999998</v>
      </c>
      <c r="BB23" s="56">
        <v>3.0626726422999999</v>
      </c>
      <c r="BC23" s="32">
        <v>3.7842681067999999</v>
      </c>
      <c r="BD23" s="56">
        <v>2.8133466015000002</v>
      </c>
      <c r="BE23" s="56">
        <v>3.2766475599999998</v>
      </c>
      <c r="BF23" s="56">
        <v>3.7442764693999999</v>
      </c>
      <c r="BG23" s="56">
        <v>2.9064070301</v>
      </c>
      <c r="BH23" s="56">
        <v>2.7633041206</v>
      </c>
      <c r="BI23" s="56">
        <v>1.3834200750000001</v>
      </c>
      <c r="BJ23" s="56">
        <v>2.1088856501</v>
      </c>
      <c r="BK23" s="56">
        <v>2.8235214609999999</v>
      </c>
      <c r="BL23" s="56">
        <v>2.630576628</v>
      </c>
      <c r="BM23" s="56">
        <v>3.0505947720000002</v>
      </c>
      <c r="BN23" s="56">
        <v>3.0306282963000002</v>
      </c>
      <c r="BO23" s="56">
        <v>2.7670470753999998</v>
      </c>
      <c r="BP23" s="56">
        <v>2.4480771594999999</v>
      </c>
      <c r="BQ23" s="56">
        <v>3.1255160992</v>
      </c>
      <c r="BR23" s="56">
        <v>2.3425482130000002</v>
      </c>
      <c r="BS23" s="32">
        <v>3.7848465362999999</v>
      </c>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7</v>
      </c>
      <c r="B24" s="52">
        <v>1.7351355433</v>
      </c>
      <c r="C24" s="35">
        <v>3.5506196431000001</v>
      </c>
      <c r="D24" s="35">
        <v>2.6266019237</v>
      </c>
      <c r="E24" s="35">
        <v>2.2003505364999998</v>
      </c>
      <c r="F24" s="52">
        <v>2.0088102394999998</v>
      </c>
      <c r="G24" s="52">
        <v>2.2297989482</v>
      </c>
      <c r="H24" s="52">
        <v>1.6316376059</v>
      </c>
      <c r="I24" s="31">
        <v>2.045418884</v>
      </c>
      <c r="J24" s="32"/>
      <c r="K24" s="54">
        <v>3.455924075</v>
      </c>
      <c r="L24" s="56">
        <v>3.1233705783999999</v>
      </c>
      <c r="M24" s="56">
        <v>2.3471287667</v>
      </c>
      <c r="N24" s="56">
        <v>2.3502584513000002</v>
      </c>
      <c r="O24" s="56">
        <v>3.1873092448999998</v>
      </c>
      <c r="P24" s="56">
        <v>2.1598977306</v>
      </c>
      <c r="Q24" s="56">
        <v>2.476496268</v>
      </c>
      <c r="R24" s="56">
        <v>2.2495634088999998</v>
      </c>
      <c r="S24" s="56">
        <v>2.3358778329000001</v>
      </c>
      <c r="T24" s="56">
        <v>1.4296009188000001</v>
      </c>
      <c r="U24" s="56">
        <v>2.9281024625000001</v>
      </c>
      <c r="V24" s="56">
        <v>3.3918997958000001</v>
      </c>
      <c r="W24" s="32">
        <v>3.3631249498</v>
      </c>
      <c r="X24" s="56">
        <v>1.6148722383</v>
      </c>
      <c r="Y24" s="56">
        <v>1.8742795937000001</v>
      </c>
      <c r="Z24" s="56">
        <v>2.5704748264999999</v>
      </c>
      <c r="AA24" s="56">
        <v>3.2597770150000001</v>
      </c>
      <c r="AB24" s="56">
        <v>4.5819130876000003</v>
      </c>
      <c r="AC24" s="56">
        <v>2.4791473115999998</v>
      </c>
      <c r="AD24" s="56">
        <v>2.0668276773000001</v>
      </c>
      <c r="AE24" s="56">
        <v>2.4132644238999998</v>
      </c>
      <c r="AF24" s="56">
        <v>3.8074797963</v>
      </c>
      <c r="AG24" s="56">
        <v>3.5715529703</v>
      </c>
      <c r="AH24" s="56">
        <v>2.6480508121000002</v>
      </c>
      <c r="AI24" s="56">
        <v>3.3870997533999998</v>
      </c>
      <c r="AJ24" s="56">
        <v>3.9421893512000001</v>
      </c>
      <c r="AK24" s="56">
        <v>4.4796061460000001</v>
      </c>
      <c r="AL24" s="56">
        <v>2.0674931552000002</v>
      </c>
      <c r="AM24" s="56">
        <v>2.5669842339</v>
      </c>
      <c r="AN24" s="56">
        <v>2.5176179609</v>
      </c>
      <c r="AO24" s="56">
        <v>1.4886001206999999</v>
      </c>
      <c r="AP24" s="56">
        <v>1.8654863497</v>
      </c>
      <c r="AQ24" s="56">
        <v>2.1081063750000002</v>
      </c>
      <c r="AR24" s="56">
        <v>1.8455127790000001</v>
      </c>
      <c r="AS24" s="56">
        <v>2.1598581507999999</v>
      </c>
      <c r="AT24" s="56">
        <v>3.061361309</v>
      </c>
      <c r="AU24" s="56">
        <v>3.0925059844999998</v>
      </c>
      <c r="AV24" s="56">
        <v>1.8384700819999999</v>
      </c>
      <c r="AW24" s="56">
        <v>2.9566112215999998</v>
      </c>
      <c r="AX24" s="56">
        <v>2.1860745696000001</v>
      </c>
      <c r="AY24" s="56">
        <v>2.6043351137999999</v>
      </c>
      <c r="AZ24" s="56">
        <v>1.9668495989999999</v>
      </c>
      <c r="BA24" s="56">
        <v>3.1220351877999999</v>
      </c>
      <c r="BB24" s="56">
        <v>2.7630653366</v>
      </c>
      <c r="BC24" s="56">
        <v>3.2397118267999998</v>
      </c>
      <c r="BD24" s="56">
        <v>2.7436603114000002</v>
      </c>
      <c r="BE24" s="56">
        <v>3.2837522754999999</v>
      </c>
      <c r="BF24" s="56">
        <v>2.6438271422000001</v>
      </c>
      <c r="BG24" s="56">
        <v>3.3461957620999998</v>
      </c>
      <c r="BH24" s="56">
        <v>2.425860058</v>
      </c>
      <c r="BI24" s="56">
        <v>1.8620607566</v>
      </c>
      <c r="BJ24" s="56">
        <v>2.2900829917999999</v>
      </c>
      <c r="BK24" s="56">
        <v>1.7738818730999999</v>
      </c>
      <c r="BL24" s="56">
        <v>2.7025296472</v>
      </c>
      <c r="BM24" s="56">
        <v>1.6957178369000001</v>
      </c>
      <c r="BN24" s="56">
        <v>2.3929676074000001</v>
      </c>
      <c r="BO24" s="56">
        <v>2.3123830102</v>
      </c>
      <c r="BP24" s="56">
        <v>1.9380524190999999</v>
      </c>
      <c r="BQ24" s="56">
        <v>2.2683395849000001</v>
      </c>
      <c r="BR24" s="56">
        <v>1.879892911</v>
      </c>
      <c r="BS24" s="56">
        <v>2.8526729236000001</v>
      </c>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8</v>
      </c>
      <c r="B25" s="52">
        <v>3.8573213271000002</v>
      </c>
      <c r="C25" s="35">
        <v>3.4121519063000001</v>
      </c>
      <c r="D25" s="35">
        <v>5.0691146506999996</v>
      </c>
      <c r="E25" s="35">
        <v>5.6992580628000002</v>
      </c>
      <c r="F25" s="35">
        <v>4.5786802124000001</v>
      </c>
      <c r="G25" s="35">
        <v>4.7850243369000003</v>
      </c>
      <c r="H25" s="35">
        <v>4.3279955257999996</v>
      </c>
      <c r="I25" s="31">
        <v>4.7948497854000003</v>
      </c>
      <c r="J25" s="32"/>
      <c r="K25" s="54">
        <v>7.2935717564000004</v>
      </c>
      <c r="L25" s="56">
        <v>5.0582074588000001</v>
      </c>
      <c r="M25" s="56">
        <v>4.8054692432000001</v>
      </c>
      <c r="N25" s="56">
        <v>6.3893219267000001</v>
      </c>
      <c r="O25" s="56">
        <v>6.1753265696000001</v>
      </c>
      <c r="P25" s="56">
        <v>5.7087678510000002</v>
      </c>
      <c r="Q25" s="56">
        <v>4.5958341002000003</v>
      </c>
      <c r="R25" s="56">
        <v>5.8703986533999997</v>
      </c>
      <c r="S25" s="56">
        <v>7.8062303665000004</v>
      </c>
      <c r="T25" s="56">
        <v>4.4889274441999998</v>
      </c>
      <c r="U25" s="56">
        <v>7.1328836844000003</v>
      </c>
      <c r="V25" s="56">
        <v>7.6391119456999999</v>
      </c>
      <c r="W25" s="56">
        <v>8.6206995080999995</v>
      </c>
      <c r="X25" s="56">
        <v>7.3859953698999998</v>
      </c>
      <c r="Y25" s="56">
        <v>7.3240240523000004</v>
      </c>
      <c r="Z25" s="56">
        <v>5.8014939303000004</v>
      </c>
      <c r="AA25" s="56">
        <v>6.2304750436000003</v>
      </c>
      <c r="AB25" s="56">
        <v>5.7231767809000003</v>
      </c>
      <c r="AC25" s="56">
        <v>8.0770104059999994</v>
      </c>
      <c r="AD25" s="56">
        <v>5.4422333534999998</v>
      </c>
      <c r="AE25" s="56">
        <v>5.6253816573000002</v>
      </c>
      <c r="AF25" s="56">
        <v>5.9809660915</v>
      </c>
      <c r="AG25" s="56">
        <v>6.9584498686999998</v>
      </c>
      <c r="AH25" s="56">
        <v>6.9108818159999998</v>
      </c>
      <c r="AI25" s="56">
        <v>5.7006892842000001</v>
      </c>
      <c r="AJ25" s="56">
        <v>5.8480279501999997</v>
      </c>
      <c r="AK25" s="56">
        <v>7.7571212420000002</v>
      </c>
      <c r="AL25" s="56">
        <v>6.8514773277999996</v>
      </c>
      <c r="AM25" s="56">
        <v>5.0381658644999998</v>
      </c>
      <c r="AN25" s="56">
        <v>5.2311304868999997</v>
      </c>
      <c r="AO25" s="56">
        <v>5.6857782325999997</v>
      </c>
      <c r="AP25" s="56">
        <v>5.2743489305000004</v>
      </c>
      <c r="AQ25" s="56">
        <v>5.5835897338000002</v>
      </c>
      <c r="AR25" s="56">
        <v>5.6620410162999999</v>
      </c>
      <c r="AS25" s="56">
        <v>7.3659353353999997</v>
      </c>
      <c r="AT25" s="56">
        <v>5.2218220061</v>
      </c>
      <c r="AU25" s="56">
        <v>6.1639907151999997</v>
      </c>
      <c r="AV25" s="56">
        <v>5.4436341094999996</v>
      </c>
      <c r="AW25" s="56">
        <v>7.8180015002000003</v>
      </c>
      <c r="AX25" s="56">
        <v>4.9372126940000003</v>
      </c>
      <c r="AY25" s="56">
        <v>5.2331500854000002</v>
      </c>
      <c r="AZ25" s="56">
        <v>6.4944076476000001</v>
      </c>
      <c r="BA25" s="56">
        <v>6.2037339320999996</v>
      </c>
      <c r="BB25" s="56">
        <v>5.5866486829999999</v>
      </c>
      <c r="BC25" s="32">
        <v>7.7809900039000004</v>
      </c>
      <c r="BD25" s="56">
        <v>7.1647068336000004</v>
      </c>
      <c r="BE25" s="56">
        <v>6.8260906313999996</v>
      </c>
      <c r="BF25" s="56">
        <v>6.3038607740000003</v>
      </c>
      <c r="BG25" s="56">
        <v>5.4779165011000002</v>
      </c>
      <c r="BH25" s="56">
        <v>5.0561899913000001</v>
      </c>
      <c r="BI25" s="56">
        <v>5.2317901039999999</v>
      </c>
      <c r="BJ25" s="56">
        <v>5.0952251961000004</v>
      </c>
      <c r="BK25" s="56">
        <v>6.4078483979999996</v>
      </c>
      <c r="BL25" s="56">
        <v>5.1488903573</v>
      </c>
      <c r="BM25" s="56">
        <v>5.6345486174000001</v>
      </c>
      <c r="BN25" s="56">
        <v>4.9489460943000001</v>
      </c>
      <c r="BO25" s="56">
        <v>6.7605563157999997</v>
      </c>
      <c r="BP25" s="56">
        <v>5.6044259420999998</v>
      </c>
      <c r="BQ25" s="56">
        <v>8.0915285990000001</v>
      </c>
      <c r="BR25" s="56">
        <v>5.0542166904999997</v>
      </c>
      <c r="BS25" s="56">
        <v>6.1820505617999997</v>
      </c>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39"/>
      <c r="C26" s="39"/>
      <c r="D26" s="39"/>
      <c r="E26" s="39"/>
      <c r="F26" s="39"/>
      <c r="G26" s="39"/>
      <c r="H26" s="39"/>
      <c r="I26" s="29"/>
      <c r="J26" s="32"/>
      <c r="K26" s="51"/>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9</v>
      </c>
      <c r="B27" s="35">
        <v>3.0964070991999999</v>
      </c>
      <c r="C27" s="35">
        <v>4.4887498272000004</v>
      </c>
      <c r="D27" s="35">
        <v>4.7641261180000001</v>
      </c>
      <c r="E27" s="35">
        <v>5.0916231930000002</v>
      </c>
      <c r="F27" s="35">
        <v>4.7001178140000004</v>
      </c>
      <c r="G27" s="35">
        <v>4.5071997088</v>
      </c>
      <c r="H27" s="35">
        <v>3.9690128009999999</v>
      </c>
      <c r="I27" s="31">
        <v>4.5108279824000004</v>
      </c>
      <c r="J27" s="32"/>
      <c r="K27" s="41">
        <v>5.4271618093000003</v>
      </c>
      <c r="L27" s="32">
        <v>5.1002731150000002</v>
      </c>
      <c r="M27" s="32">
        <v>5.6137060283000002</v>
      </c>
      <c r="N27" s="32">
        <v>4.6479478390000004</v>
      </c>
      <c r="O27" s="32">
        <v>4.9666082153</v>
      </c>
      <c r="P27" s="32">
        <v>3.9975950233000002</v>
      </c>
      <c r="Q27" s="32">
        <v>5.3902081161000002</v>
      </c>
      <c r="R27" s="32">
        <v>4.8358748788000003</v>
      </c>
      <c r="S27" s="32">
        <v>4.6682291937000002</v>
      </c>
      <c r="T27" s="32">
        <v>4.5185900243999999</v>
      </c>
      <c r="U27" s="32">
        <v>4.8495192413000003</v>
      </c>
      <c r="V27" s="32">
        <v>4.9114312156000004</v>
      </c>
      <c r="W27" s="32">
        <v>5.2026337204999997</v>
      </c>
      <c r="X27" s="32">
        <v>4.8298897570000001</v>
      </c>
      <c r="Y27" s="32">
        <v>5.0324101302999997</v>
      </c>
      <c r="Z27" s="32">
        <v>4.6099964604999997</v>
      </c>
      <c r="AA27" s="32">
        <v>5.2495578686000002</v>
      </c>
      <c r="AB27" s="32">
        <v>4.7625156961000004</v>
      </c>
      <c r="AC27" s="32">
        <v>5.3189276401000001</v>
      </c>
      <c r="AD27" s="32">
        <v>4.6220166972000003</v>
      </c>
      <c r="AE27" s="32">
        <v>4.4570973831999998</v>
      </c>
      <c r="AF27" s="32">
        <v>4.5585786118999998</v>
      </c>
      <c r="AG27" s="32">
        <v>5.4733765764999998</v>
      </c>
      <c r="AH27" s="32">
        <v>5.1539624590999997</v>
      </c>
      <c r="AI27" s="32">
        <v>5.1586628356000004</v>
      </c>
      <c r="AJ27" s="32">
        <v>4.7503287772</v>
      </c>
      <c r="AK27" s="32">
        <v>5.2935140088999999</v>
      </c>
      <c r="AL27" s="32">
        <v>4.8228204429000003</v>
      </c>
      <c r="AM27" s="32">
        <v>5.1580412922000001</v>
      </c>
      <c r="AN27" s="32">
        <v>4.8060207335999996</v>
      </c>
      <c r="AO27" s="32">
        <v>5.4039592327000001</v>
      </c>
      <c r="AP27" s="32">
        <v>4.8641227269999998</v>
      </c>
      <c r="AQ27" s="32">
        <v>5.4096386471000004</v>
      </c>
      <c r="AR27" s="32">
        <v>5.2284456488000002</v>
      </c>
      <c r="AS27" s="32">
        <v>4.6689405246</v>
      </c>
      <c r="AT27" s="32">
        <v>5.1305100367999996</v>
      </c>
      <c r="AU27" s="32">
        <v>5.3815287360999999</v>
      </c>
      <c r="AV27" s="32">
        <v>4.4317189685000002</v>
      </c>
      <c r="AW27" s="32">
        <v>4.9045989705000004</v>
      </c>
      <c r="AX27" s="32">
        <v>4.1285218870999998</v>
      </c>
      <c r="AY27" s="32">
        <v>4.5666661317999999</v>
      </c>
      <c r="AZ27" s="32">
        <v>4.3646672433000004</v>
      </c>
      <c r="BA27" s="32">
        <v>5.6706990635999999</v>
      </c>
      <c r="BB27" s="32">
        <v>5.3712780162999998</v>
      </c>
      <c r="BC27" s="32">
        <v>6.2867241703000003</v>
      </c>
      <c r="BD27" s="32">
        <v>5.1287569461000002</v>
      </c>
      <c r="BE27" s="32">
        <v>5.2389682671999998</v>
      </c>
      <c r="BF27" s="32">
        <v>4.3047214837999999</v>
      </c>
      <c r="BG27" s="32">
        <v>4.5728943517999996</v>
      </c>
      <c r="BH27" s="32">
        <v>4.2981160866000003</v>
      </c>
      <c r="BI27" s="32">
        <v>4.3807248793999998</v>
      </c>
      <c r="BJ27" s="32">
        <v>4.2752172522</v>
      </c>
      <c r="BK27" s="32">
        <v>4.2878458911999999</v>
      </c>
      <c r="BL27" s="32">
        <v>3.9708164132000001</v>
      </c>
      <c r="BM27" s="32">
        <v>4.6985206239000004</v>
      </c>
      <c r="BN27" s="32">
        <v>4.1754112779000003</v>
      </c>
      <c r="BO27" s="32">
        <v>4.3631313852</v>
      </c>
      <c r="BP27" s="32">
        <v>4.2317410797999999</v>
      </c>
      <c r="BQ27" s="32">
        <v>5.0282952398000003</v>
      </c>
      <c r="BR27" s="32">
        <v>4.6150983601000002</v>
      </c>
      <c r="BS27" s="32">
        <v>4.5256019474000002</v>
      </c>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v>
      </c>
      <c r="B28" s="35">
        <v>4.5812279732999999</v>
      </c>
      <c r="C28" s="35">
        <v>5.3207630408000002</v>
      </c>
      <c r="D28" s="35">
        <v>6.0997331136000001</v>
      </c>
      <c r="E28" s="35">
        <v>7.7829966280000002</v>
      </c>
      <c r="F28" s="35">
        <v>6.1089292017999997</v>
      </c>
      <c r="G28" s="35">
        <v>5.7830377037999998</v>
      </c>
      <c r="H28" s="35">
        <v>4.8631414672000002</v>
      </c>
      <c r="I28" s="31">
        <v>5.9093553513000003</v>
      </c>
      <c r="J28" s="32"/>
      <c r="K28" s="41">
        <v>8.0826885237999999</v>
      </c>
      <c r="L28" s="32">
        <v>8.0772455588999996</v>
      </c>
      <c r="M28" s="32">
        <v>8.5509357910000006</v>
      </c>
      <c r="N28" s="32">
        <v>6.6347797555000003</v>
      </c>
      <c r="O28" s="32">
        <v>7.7356280831999999</v>
      </c>
      <c r="P28" s="32">
        <v>6.7163491802999999</v>
      </c>
      <c r="Q28" s="32">
        <v>9.5872197467000007</v>
      </c>
      <c r="R28" s="32">
        <v>7.2876180237000003</v>
      </c>
      <c r="S28" s="32">
        <v>7.6213193612000003</v>
      </c>
      <c r="T28" s="32">
        <v>5.6647841724000001</v>
      </c>
      <c r="U28" s="32">
        <v>6.9994218471999998</v>
      </c>
      <c r="V28" s="32">
        <v>7.2751401151000001</v>
      </c>
      <c r="W28" s="32">
        <v>6.7725873554999998</v>
      </c>
      <c r="X28" s="32">
        <v>8.0445270647000005</v>
      </c>
      <c r="Y28" s="32">
        <v>8.0717738488999995</v>
      </c>
      <c r="Z28" s="32">
        <v>7.2341270383999996</v>
      </c>
      <c r="AA28" s="32">
        <v>6.9960241683</v>
      </c>
      <c r="AB28" s="32">
        <v>7.1339878666000001</v>
      </c>
      <c r="AC28" s="32">
        <v>9.1769859956000008</v>
      </c>
      <c r="AD28" s="32">
        <v>7.5786051647999999</v>
      </c>
      <c r="AE28" s="32">
        <v>6.9673717046999997</v>
      </c>
      <c r="AF28" s="32">
        <v>6.5678065631000004</v>
      </c>
      <c r="AG28" s="32">
        <v>8.3872847228000005</v>
      </c>
      <c r="AH28" s="32">
        <v>8.1343123098000003</v>
      </c>
      <c r="AI28" s="32">
        <v>6.7665657004000002</v>
      </c>
      <c r="AJ28" s="32">
        <v>7.8673135108999999</v>
      </c>
      <c r="AK28" s="32">
        <v>8.1014590626</v>
      </c>
      <c r="AL28" s="32">
        <v>7.1689654548000004</v>
      </c>
      <c r="AM28" s="32">
        <v>8.2194923742999997</v>
      </c>
      <c r="AN28" s="32">
        <v>8.7614824475000006</v>
      </c>
      <c r="AO28" s="32">
        <v>8.4581585853999997</v>
      </c>
      <c r="AP28" s="32">
        <v>7.3160706461</v>
      </c>
      <c r="AQ28" s="32">
        <v>8.1363078810000005</v>
      </c>
      <c r="AR28" s="32">
        <v>7.2110937214000002</v>
      </c>
      <c r="AS28" s="32">
        <v>6.5597831230999999</v>
      </c>
      <c r="AT28" s="32">
        <v>8.5538231640000006</v>
      </c>
      <c r="AU28" s="32">
        <v>8.0726483703999996</v>
      </c>
      <c r="AV28" s="32">
        <v>6.4872951990000001</v>
      </c>
      <c r="AW28" s="32">
        <v>9.2099110092000007</v>
      </c>
      <c r="AX28" s="32">
        <v>6.5471025250999997</v>
      </c>
      <c r="AY28" s="32">
        <v>7.7075442825999998</v>
      </c>
      <c r="AZ28" s="32">
        <v>6.0592038231999998</v>
      </c>
      <c r="BA28" s="32">
        <v>8.0322782586999999</v>
      </c>
      <c r="BB28" s="32">
        <v>8.2451993345000005</v>
      </c>
      <c r="BC28" s="32">
        <v>9.0452764740999996</v>
      </c>
      <c r="BD28" s="32">
        <v>7.5601417089999998</v>
      </c>
      <c r="BE28" s="32">
        <v>7.7832935798999996</v>
      </c>
      <c r="BF28" s="32">
        <v>7.0199864538999996</v>
      </c>
      <c r="BG28" s="32">
        <v>7.3636700455000001</v>
      </c>
      <c r="BH28" s="32">
        <v>6.9478496861999997</v>
      </c>
      <c r="BI28" s="32">
        <v>6.9884514043000001</v>
      </c>
      <c r="BJ28" s="32">
        <v>6.9196635057</v>
      </c>
      <c r="BK28" s="32">
        <v>7.4258682474000004</v>
      </c>
      <c r="BL28" s="32">
        <v>6.3982880747999999</v>
      </c>
      <c r="BM28" s="32">
        <v>6.8423446946000004</v>
      </c>
      <c r="BN28" s="32">
        <v>6.2609812818000004</v>
      </c>
      <c r="BO28" s="32">
        <v>7.4868128725999998</v>
      </c>
      <c r="BP28" s="32">
        <v>7.0570526167000001</v>
      </c>
      <c r="BQ28" s="32">
        <v>8.6582998961000008</v>
      </c>
      <c r="BR28" s="32">
        <v>7.6202382699999998</v>
      </c>
      <c r="BS28" s="32">
        <v>7.7036746750000002</v>
      </c>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v>
      </c>
      <c r="B29" s="52">
        <v>2.4708165643000002</v>
      </c>
      <c r="C29" s="35">
        <v>4.0220675074000001</v>
      </c>
      <c r="D29" s="35">
        <v>4.0573498619999997</v>
      </c>
      <c r="E29" s="35">
        <v>4.4749211078000002</v>
      </c>
      <c r="F29" s="35">
        <v>4.5119865090999998</v>
      </c>
      <c r="G29" s="35">
        <v>5.2950360881999998</v>
      </c>
      <c r="H29" s="35">
        <v>3.9292446341999998</v>
      </c>
      <c r="I29" s="31">
        <v>4.2212635368000004</v>
      </c>
      <c r="J29" s="32"/>
      <c r="K29" s="41">
        <v>5.2019416229999997</v>
      </c>
      <c r="L29" s="32">
        <v>4.5840689789000004</v>
      </c>
      <c r="M29" s="32">
        <v>4.7383612229000001</v>
      </c>
      <c r="N29" s="32">
        <v>4.6032856748000004</v>
      </c>
      <c r="O29" s="32">
        <v>4.9868382757000003</v>
      </c>
      <c r="P29" s="32">
        <v>3.6800603730999999</v>
      </c>
      <c r="Q29" s="32">
        <v>4.1935495093000004</v>
      </c>
      <c r="R29" s="32">
        <v>4.3027884352000001</v>
      </c>
      <c r="S29" s="32">
        <v>4.1678736959</v>
      </c>
      <c r="T29" s="32">
        <v>4.2538110223999999</v>
      </c>
      <c r="U29" s="32">
        <v>4.8423759232999997</v>
      </c>
      <c r="V29" s="32">
        <v>4.2926434511</v>
      </c>
      <c r="W29" s="32">
        <v>4.8820168663999999</v>
      </c>
      <c r="X29" s="32">
        <v>3.4652887122</v>
      </c>
      <c r="Y29" s="32">
        <v>4.505094004</v>
      </c>
      <c r="Z29" s="32">
        <v>4.4642189630000004</v>
      </c>
      <c r="AA29" s="32">
        <v>5.3715459147000004</v>
      </c>
      <c r="AB29" s="32">
        <v>5.0155209924999999</v>
      </c>
      <c r="AC29" s="32">
        <v>5.1109838151</v>
      </c>
      <c r="AD29" s="32">
        <v>3.7937668418000001</v>
      </c>
      <c r="AE29" s="32">
        <v>3.8049485980000002</v>
      </c>
      <c r="AF29" s="32">
        <v>3.8656915746</v>
      </c>
      <c r="AG29" s="32">
        <v>4.9335511091999997</v>
      </c>
      <c r="AH29" s="32">
        <v>4.47873739</v>
      </c>
      <c r="AI29" s="32">
        <v>4.7659142744</v>
      </c>
      <c r="AJ29" s="32">
        <v>3.8469302619999999</v>
      </c>
      <c r="AK29" s="32">
        <v>5.5701985382999997</v>
      </c>
      <c r="AL29" s="32">
        <v>4.0551428146999999</v>
      </c>
      <c r="AM29" s="32">
        <v>5.0230078323000003</v>
      </c>
      <c r="AN29" s="32">
        <v>4.3008406736999998</v>
      </c>
      <c r="AO29" s="32">
        <v>5.1720924573999998</v>
      </c>
      <c r="AP29" s="32">
        <v>5.0789322143</v>
      </c>
      <c r="AQ29" s="32">
        <v>5.1522359389999997</v>
      </c>
      <c r="AR29" s="32">
        <v>4.8446693801</v>
      </c>
      <c r="AS29" s="32">
        <v>4.2886507260000002</v>
      </c>
      <c r="AT29" s="32">
        <v>4.4532188179999999</v>
      </c>
      <c r="AU29" s="32">
        <v>4.7290863992999999</v>
      </c>
      <c r="AV29" s="32">
        <v>3.3267351090999999</v>
      </c>
      <c r="AW29" s="32">
        <v>3.4617334460000002</v>
      </c>
      <c r="AX29" s="32">
        <v>3.4341237653999999</v>
      </c>
      <c r="AY29" s="32">
        <v>3.4815812059</v>
      </c>
      <c r="AZ29" s="32">
        <v>4.3522608108999998</v>
      </c>
      <c r="BA29" s="32">
        <v>4.5999856899999996</v>
      </c>
      <c r="BB29" s="32">
        <v>4.5109146315000004</v>
      </c>
      <c r="BC29" s="32">
        <v>4.8141804057000002</v>
      </c>
      <c r="BD29" s="32">
        <v>4.3511164512000002</v>
      </c>
      <c r="BE29" s="32">
        <v>4.7683256823000004</v>
      </c>
      <c r="BF29" s="32">
        <v>3.4551972567</v>
      </c>
      <c r="BG29" s="32">
        <v>4.1065019905</v>
      </c>
      <c r="BH29" s="32">
        <v>3.5303675687</v>
      </c>
      <c r="BI29" s="32">
        <v>4.17654105</v>
      </c>
      <c r="BJ29" s="32">
        <v>3.9983506372000002</v>
      </c>
      <c r="BK29" s="32">
        <v>3.7394639670999998</v>
      </c>
      <c r="BL29" s="32">
        <v>3.6905711654000002</v>
      </c>
      <c r="BM29" s="32">
        <v>4.4174870282000001</v>
      </c>
      <c r="BN29" s="32">
        <v>3.9358749341000001</v>
      </c>
      <c r="BO29" s="32">
        <v>3.8888583216999999</v>
      </c>
      <c r="BP29" s="32">
        <v>4.3443000492000001</v>
      </c>
      <c r="BQ29" s="32">
        <v>4.2160628558999997</v>
      </c>
      <c r="BR29" s="32">
        <v>4.2088572358</v>
      </c>
      <c r="BS29" s="32">
        <v>4.1610443284</v>
      </c>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4</v>
      </c>
      <c r="B30" s="52">
        <v>2.4383494933000001</v>
      </c>
      <c r="C30" s="35">
        <v>4.0298037210000004</v>
      </c>
      <c r="D30" s="35">
        <v>4.1137761444000001</v>
      </c>
      <c r="E30" s="35">
        <v>5.3410985554000003</v>
      </c>
      <c r="F30" s="35">
        <v>4.6803049577999998</v>
      </c>
      <c r="G30" s="35">
        <v>3.7318440658999998</v>
      </c>
      <c r="H30" s="35">
        <v>4.0185772571999996</v>
      </c>
      <c r="I30" s="31">
        <v>5.0157123478000001</v>
      </c>
      <c r="J30" s="32"/>
      <c r="K30" s="41">
        <v>5.2714209406999997</v>
      </c>
      <c r="L30" s="32">
        <v>4.4154332585000002</v>
      </c>
      <c r="M30" s="32">
        <v>5.1841874488000004</v>
      </c>
      <c r="N30" s="32">
        <v>4.8654244421000001</v>
      </c>
      <c r="O30" s="32">
        <v>3.9299768534999999</v>
      </c>
      <c r="P30" s="32">
        <v>3.9762157023000002</v>
      </c>
      <c r="Q30" s="32">
        <v>5.2751400606000001</v>
      </c>
      <c r="R30" s="56">
        <v>3.3263894644000001</v>
      </c>
      <c r="S30" s="56">
        <v>3.6658294740000001</v>
      </c>
      <c r="T30" s="32">
        <v>4.1202052644</v>
      </c>
      <c r="U30" s="32">
        <v>4.5414887963000004</v>
      </c>
      <c r="V30" s="32">
        <v>4.6379275245000002</v>
      </c>
      <c r="W30" s="32">
        <v>4.7169923446000004</v>
      </c>
      <c r="X30" s="56">
        <v>3.7091316445000002</v>
      </c>
      <c r="Y30" s="32">
        <v>4.7816819746999997</v>
      </c>
      <c r="Z30" s="56">
        <v>4.0011300701000003</v>
      </c>
      <c r="AA30" s="32">
        <v>4.3115141223000002</v>
      </c>
      <c r="AB30" s="32">
        <v>4.3721221542000004</v>
      </c>
      <c r="AC30" s="32">
        <v>3.8090652415999999</v>
      </c>
      <c r="AD30" s="32">
        <v>3.9984704832000002</v>
      </c>
      <c r="AE30" s="56">
        <v>3.6250493666999999</v>
      </c>
      <c r="AF30" s="56">
        <v>3.4339934320999999</v>
      </c>
      <c r="AG30" s="32">
        <v>5.1990356248999996</v>
      </c>
      <c r="AH30" s="56">
        <v>4.9674509422000002</v>
      </c>
      <c r="AI30" s="32">
        <v>5.7221495525000003</v>
      </c>
      <c r="AJ30" s="32">
        <v>4.8820533511999997</v>
      </c>
      <c r="AK30" s="32">
        <v>4.5293144044</v>
      </c>
      <c r="AL30" s="32">
        <v>6.1986393444000001</v>
      </c>
      <c r="AM30" s="32">
        <v>6.3808793238000003</v>
      </c>
      <c r="AN30" s="56">
        <v>4.3958173049999996</v>
      </c>
      <c r="AO30" s="56">
        <v>3.4564975908000002</v>
      </c>
      <c r="AP30" s="56">
        <v>3.2886872898999999</v>
      </c>
      <c r="AQ30" s="32">
        <v>5.4841726086999998</v>
      </c>
      <c r="AR30" s="56">
        <v>4.4729768988999998</v>
      </c>
      <c r="AS30" s="32">
        <v>4.6477353142000002</v>
      </c>
      <c r="AT30" s="56">
        <v>4.4357224050999999</v>
      </c>
      <c r="AU30" s="56">
        <v>4.5399729287000001</v>
      </c>
      <c r="AV30" s="56">
        <v>4.3785340122000003</v>
      </c>
      <c r="AW30" s="56">
        <v>3.5941097977999998</v>
      </c>
      <c r="AX30" s="56">
        <v>3.7102356205000002</v>
      </c>
      <c r="AY30" s="32">
        <v>5.5251809451999998</v>
      </c>
      <c r="AZ30" s="56">
        <v>4.6061518380999997</v>
      </c>
      <c r="BA30" s="32">
        <v>5.6417755812000001</v>
      </c>
      <c r="BB30" s="32">
        <v>5.4997371660000001</v>
      </c>
      <c r="BC30" s="32">
        <v>6.5854857153999999</v>
      </c>
      <c r="BD30" s="32">
        <v>4.7709966249000004</v>
      </c>
      <c r="BE30" s="32">
        <v>5.2536769924</v>
      </c>
      <c r="BF30" s="32">
        <v>4.0459318862</v>
      </c>
      <c r="BG30" s="56">
        <v>4.653490175</v>
      </c>
      <c r="BH30" s="32">
        <v>4.6415112332000001</v>
      </c>
      <c r="BI30" s="56">
        <v>3.2943190588000002</v>
      </c>
      <c r="BJ30" s="56">
        <v>3.8864779341000002</v>
      </c>
      <c r="BK30" s="56">
        <v>3.3999736214</v>
      </c>
      <c r="BL30" s="56">
        <v>3.2470937879999999</v>
      </c>
      <c r="BM30" s="56">
        <v>4.5800521367</v>
      </c>
      <c r="BN30" s="56">
        <v>4.2990113998000004</v>
      </c>
      <c r="BO30" s="56">
        <v>3.3952269580999999</v>
      </c>
      <c r="BP30" s="56">
        <v>3.3685757252999999</v>
      </c>
      <c r="BQ30" s="32">
        <v>4.7918014511999996</v>
      </c>
      <c r="BR30" s="32">
        <v>4.5121456592999998</v>
      </c>
      <c r="BS30" s="32">
        <v>3.2774020059</v>
      </c>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5</v>
      </c>
      <c r="B31" s="35">
        <v>4.3344908064999998</v>
      </c>
      <c r="C31" s="35">
        <v>4.5020638178999999</v>
      </c>
      <c r="D31" s="35">
        <v>4.9735392714</v>
      </c>
      <c r="E31" s="35">
        <v>4.6431555599000003</v>
      </c>
      <c r="F31" s="35">
        <v>4.2882438391999997</v>
      </c>
      <c r="G31" s="35">
        <v>4.0511599561000002</v>
      </c>
      <c r="H31" s="35">
        <v>3.5367372585000001</v>
      </c>
      <c r="I31" s="31">
        <v>4.0106468239000002</v>
      </c>
      <c r="J31" s="32"/>
      <c r="K31" s="41">
        <v>4.6139737512999996</v>
      </c>
      <c r="L31" s="32">
        <v>5.1129919687000003</v>
      </c>
      <c r="M31" s="32">
        <v>6.2068943954</v>
      </c>
      <c r="N31" s="32">
        <v>3.9815216734000001</v>
      </c>
      <c r="O31" s="32">
        <v>3.7728106601000002</v>
      </c>
      <c r="P31" s="32">
        <v>3.6270462856000001</v>
      </c>
      <c r="Q31" s="32">
        <v>4.8733101047999998</v>
      </c>
      <c r="R31" s="32">
        <v>3.8168007630999998</v>
      </c>
      <c r="S31" s="32">
        <v>3.9255629116000001</v>
      </c>
      <c r="T31" s="32">
        <v>4.6039770882999997</v>
      </c>
      <c r="U31" s="32">
        <v>4.0021038325999996</v>
      </c>
      <c r="V31" s="32">
        <v>4.8979377367000003</v>
      </c>
      <c r="W31" s="32">
        <v>4.7760976707999996</v>
      </c>
      <c r="X31" s="32">
        <v>3.9731094000999998</v>
      </c>
      <c r="Y31" s="32">
        <v>4.5408017091000001</v>
      </c>
      <c r="Z31" s="32">
        <v>3.3087703795999999</v>
      </c>
      <c r="AA31" s="32">
        <v>4.4608540434000004</v>
      </c>
      <c r="AB31" s="32">
        <v>3.4355068043000001</v>
      </c>
      <c r="AC31" s="32">
        <v>3.1533187069999999</v>
      </c>
      <c r="AD31" s="32">
        <v>3.5692165866000001</v>
      </c>
      <c r="AE31" s="32">
        <v>3.5628302796</v>
      </c>
      <c r="AF31" s="32">
        <v>4.3595464680999996</v>
      </c>
      <c r="AG31" s="32">
        <v>4.5544307281999998</v>
      </c>
      <c r="AH31" s="32">
        <v>4.0080542028000004</v>
      </c>
      <c r="AI31" s="32">
        <v>3.597814412</v>
      </c>
      <c r="AJ31" s="32">
        <v>4.2359500421999998</v>
      </c>
      <c r="AK31" s="32">
        <v>4.2797080935</v>
      </c>
      <c r="AL31" s="32">
        <v>4.0433500005000003</v>
      </c>
      <c r="AM31" s="32">
        <v>4.0845317263999998</v>
      </c>
      <c r="AN31" s="32">
        <v>3.7648554694</v>
      </c>
      <c r="AO31" s="32">
        <v>4.9101644719999999</v>
      </c>
      <c r="AP31" s="32">
        <v>3.8669141751999998</v>
      </c>
      <c r="AQ31" s="32">
        <v>4.5407902600999996</v>
      </c>
      <c r="AR31" s="32">
        <v>5.9054204179000003</v>
      </c>
      <c r="AS31" s="32">
        <v>3.9696305677999999</v>
      </c>
      <c r="AT31" s="32">
        <v>4.0279412714999996</v>
      </c>
      <c r="AU31" s="32">
        <v>5.0901918813</v>
      </c>
      <c r="AV31" s="32">
        <v>5.042246746</v>
      </c>
      <c r="AW31" s="32">
        <v>4.7047068540000003</v>
      </c>
      <c r="AX31" s="32">
        <v>3.9919047956</v>
      </c>
      <c r="AY31" s="32">
        <v>4.2504866877999996</v>
      </c>
      <c r="AZ31" s="32">
        <v>3.7967079470999998</v>
      </c>
      <c r="BA31" s="32">
        <v>5.4147072461999999</v>
      </c>
      <c r="BB31" s="32">
        <v>5.0038250928999997</v>
      </c>
      <c r="BC31" s="32">
        <v>5.4406327332000002</v>
      </c>
      <c r="BD31" s="32">
        <v>5.2007420076999997</v>
      </c>
      <c r="BE31" s="32">
        <v>4.4670665172000001</v>
      </c>
      <c r="BF31" s="32">
        <v>3.3675037892000002</v>
      </c>
      <c r="BG31" s="32">
        <v>3.8141269506</v>
      </c>
      <c r="BH31" s="32">
        <v>3.6639859327000002</v>
      </c>
      <c r="BI31" s="32">
        <v>3.5032305072000001</v>
      </c>
      <c r="BJ31" s="32">
        <v>3.5696931890000001</v>
      </c>
      <c r="BK31" s="32">
        <v>3.5933870392</v>
      </c>
      <c r="BL31" s="32">
        <v>3.4712053257000002</v>
      </c>
      <c r="BM31" s="32">
        <v>3.7450733415999999</v>
      </c>
      <c r="BN31" s="56">
        <v>2.7815742883999999</v>
      </c>
      <c r="BO31" s="32">
        <v>3.7942723332999999</v>
      </c>
      <c r="BP31" s="32">
        <v>3.8206097043999998</v>
      </c>
      <c r="BQ31" s="32">
        <v>4.6286778292999999</v>
      </c>
      <c r="BR31" s="32">
        <v>3.7856014997999998</v>
      </c>
      <c r="BS31" s="32">
        <v>4.1937207327000001</v>
      </c>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6</v>
      </c>
      <c r="B32" s="52">
        <v>2.3183367334999998</v>
      </c>
      <c r="C32" s="35">
        <v>4.4481614798000004</v>
      </c>
      <c r="D32" s="35">
        <v>4.7580601177000004</v>
      </c>
      <c r="E32" s="35">
        <v>3.6517178240999999</v>
      </c>
      <c r="F32" s="35">
        <v>4.2287263352000002</v>
      </c>
      <c r="G32" s="35">
        <v>3.5961415993000001</v>
      </c>
      <c r="H32" s="35">
        <v>3.5858346035999999</v>
      </c>
      <c r="I32" s="31">
        <v>3.8469853539000001</v>
      </c>
      <c r="J32" s="32"/>
      <c r="K32" s="41">
        <v>3.9933239026999998</v>
      </c>
      <c r="L32" s="56">
        <v>4.1414172671999996</v>
      </c>
      <c r="M32" s="56">
        <v>3.8743824330000001</v>
      </c>
      <c r="N32" s="32">
        <v>4.1014100860999996</v>
      </c>
      <c r="O32" s="32">
        <v>5.1992805253999999</v>
      </c>
      <c r="P32" s="56">
        <v>2.6401090822</v>
      </c>
      <c r="Q32" s="56">
        <v>4.0866509628000003</v>
      </c>
      <c r="R32" s="32">
        <v>5.9402612347000003</v>
      </c>
      <c r="S32" s="32">
        <v>4.1319633088999996</v>
      </c>
      <c r="T32" s="56">
        <v>3.3863730111999999</v>
      </c>
      <c r="U32" s="56">
        <v>3.4375096129</v>
      </c>
      <c r="V32" s="32">
        <v>3.9208758406999999</v>
      </c>
      <c r="W32" s="32">
        <v>5.1169875067000001</v>
      </c>
      <c r="X32" s="56">
        <v>5.1376356598999999</v>
      </c>
      <c r="Y32" s="56">
        <v>3.6773325279</v>
      </c>
      <c r="Z32" s="56">
        <v>3.5203256905</v>
      </c>
      <c r="AA32" s="56">
        <v>3.7165397243</v>
      </c>
      <c r="AB32" s="56">
        <v>3.6972758285</v>
      </c>
      <c r="AC32" s="32">
        <v>5.0153800437999996</v>
      </c>
      <c r="AD32" s="56">
        <v>4.1420557458999996</v>
      </c>
      <c r="AE32" s="56">
        <v>3.6815075333</v>
      </c>
      <c r="AF32" s="32">
        <v>4.9415645265999997</v>
      </c>
      <c r="AG32" s="32">
        <v>4.6238400939000002</v>
      </c>
      <c r="AH32" s="56">
        <v>4.5492220027999997</v>
      </c>
      <c r="AI32" s="32">
        <v>5.0451800690999997</v>
      </c>
      <c r="AJ32" s="32">
        <v>3.6690963808000001</v>
      </c>
      <c r="AK32" s="32">
        <v>4.4342531946000001</v>
      </c>
      <c r="AL32" s="32">
        <v>3.4748782859</v>
      </c>
      <c r="AM32" s="56">
        <v>2.5133836826999998</v>
      </c>
      <c r="AN32" s="56">
        <v>2.8408309096000002</v>
      </c>
      <c r="AO32" s="32">
        <v>4.5480027756999997</v>
      </c>
      <c r="AP32" s="32">
        <v>4.0896899076000004</v>
      </c>
      <c r="AQ32" s="32">
        <v>4.1891113042999999</v>
      </c>
      <c r="AR32" s="56">
        <v>3.1659512225999999</v>
      </c>
      <c r="AS32" s="56">
        <v>4.4484457575</v>
      </c>
      <c r="AT32" s="32">
        <v>4.4795949124999996</v>
      </c>
      <c r="AU32" s="32">
        <v>4.0410079719000001</v>
      </c>
      <c r="AV32" s="56">
        <v>3.8566970565999998</v>
      </c>
      <c r="AW32" s="56">
        <v>3.6827132852000002</v>
      </c>
      <c r="AX32" s="56">
        <v>3.4302884443999999</v>
      </c>
      <c r="AY32" s="56">
        <v>3.1493853855</v>
      </c>
      <c r="AZ32" s="56">
        <v>3.6640483728</v>
      </c>
      <c r="BA32" s="56">
        <v>4.4570690676</v>
      </c>
      <c r="BB32" s="56">
        <v>4.1817437590999997</v>
      </c>
      <c r="BC32" s="32">
        <v>5.9539302601999999</v>
      </c>
      <c r="BD32" s="32">
        <v>3.7843759295999999</v>
      </c>
      <c r="BE32" s="56">
        <v>4.1797431292000002</v>
      </c>
      <c r="BF32" s="56">
        <v>4.2194693675000003</v>
      </c>
      <c r="BG32" s="56">
        <v>3.6041450614000001</v>
      </c>
      <c r="BH32" s="56">
        <v>3.5432155061000001</v>
      </c>
      <c r="BI32" s="32">
        <v>4.1607324996999999</v>
      </c>
      <c r="BJ32" s="56">
        <v>3.9209508429</v>
      </c>
      <c r="BK32" s="56">
        <v>3.3721806308</v>
      </c>
      <c r="BL32" s="56">
        <v>2.8644601834999999</v>
      </c>
      <c r="BM32" s="56">
        <v>3.392174137</v>
      </c>
      <c r="BN32" s="56">
        <v>3.2514828936</v>
      </c>
      <c r="BO32" s="56">
        <v>3.497344885</v>
      </c>
      <c r="BP32" s="56">
        <v>2.5337618757000002</v>
      </c>
      <c r="BQ32" s="56">
        <v>2.7830452587000001</v>
      </c>
      <c r="BR32" s="56">
        <v>3.0776532790000002</v>
      </c>
      <c r="BS32" s="56">
        <v>2.9656181854999999</v>
      </c>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7</v>
      </c>
      <c r="B33" s="52">
        <v>1.6939731716999999</v>
      </c>
      <c r="C33" s="35">
        <v>4.1815131955</v>
      </c>
      <c r="D33" s="35">
        <v>4.0867363650000001</v>
      </c>
      <c r="E33" s="35">
        <v>3.6932928991999998</v>
      </c>
      <c r="F33" s="35">
        <v>3.4789230879000002</v>
      </c>
      <c r="G33" s="35">
        <v>3.3056782274000001</v>
      </c>
      <c r="H33" s="35">
        <v>3.0402645033</v>
      </c>
      <c r="I33" s="31">
        <v>3.4625875006000002</v>
      </c>
      <c r="J33" s="32"/>
      <c r="K33" s="41">
        <v>4.8031792656999999</v>
      </c>
      <c r="L33" s="56">
        <v>3.1801164049000001</v>
      </c>
      <c r="M33" s="56">
        <v>3.5778233482999999</v>
      </c>
      <c r="N33" s="56">
        <v>2.5974847615000001</v>
      </c>
      <c r="O33" s="56">
        <v>3.1782964891000001</v>
      </c>
      <c r="P33" s="56">
        <v>1.7978974458000001</v>
      </c>
      <c r="Q33" s="56">
        <v>3.1564142708</v>
      </c>
      <c r="R33" s="56">
        <v>2.4425712977999998</v>
      </c>
      <c r="S33" s="56">
        <v>3.1030134484</v>
      </c>
      <c r="T33" s="56">
        <v>3.5366493079999999</v>
      </c>
      <c r="U33" s="56">
        <v>3.2521982264</v>
      </c>
      <c r="V33" s="56">
        <v>2.8991572703999999</v>
      </c>
      <c r="W33" s="56">
        <v>3.2326583202000001</v>
      </c>
      <c r="X33" s="56">
        <v>3.4845190565999999</v>
      </c>
      <c r="Y33" s="56">
        <v>3.4428220686</v>
      </c>
      <c r="Z33" s="56">
        <v>3.4836781582</v>
      </c>
      <c r="AA33" s="32">
        <v>4.3425575290999996</v>
      </c>
      <c r="AB33" s="56">
        <v>3.0405305437000001</v>
      </c>
      <c r="AC33" s="32">
        <v>5.6330253525999998</v>
      </c>
      <c r="AD33" s="56">
        <v>4.2377243487999996</v>
      </c>
      <c r="AE33" s="56">
        <v>3.9461446928999999</v>
      </c>
      <c r="AF33" s="56">
        <v>3.0030294061</v>
      </c>
      <c r="AG33" s="32">
        <v>3.8439734276999999</v>
      </c>
      <c r="AH33" s="56">
        <v>3.9180761238000001</v>
      </c>
      <c r="AI33" s="56">
        <v>4.0918574573999997</v>
      </c>
      <c r="AJ33" s="56">
        <v>2.4026994586999999</v>
      </c>
      <c r="AK33" s="56">
        <v>3.1977583925999999</v>
      </c>
      <c r="AL33" s="56">
        <v>3.5124818522000001</v>
      </c>
      <c r="AM33" s="56">
        <v>3.4175512629</v>
      </c>
      <c r="AN33" s="56">
        <v>2.5439516938</v>
      </c>
      <c r="AO33" s="56">
        <v>5.1595988906999999</v>
      </c>
      <c r="AP33" s="56">
        <v>4.2186675697</v>
      </c>
      <c r="AQ33" s="56">
        <v>3.3620209400999999</v>
      </c>
      <c r="AR33" s="56">
        <v>4.8033309854999997</v>
      </c>
      <c r="AS33" s="56">
        <v>3.104462287</v>
      </c>
      <c r="AT33" s="56">
        <v>2.8562262311</v>
      </c>
      <c r="AU33" s="56">
        <v>4.0092746856000003</v>
      </c>
      <c r="AV33" s="56">
        <v>2.4446673231</v>
      </c>
      <c r="AW33" s="56">
        <v>3.0363933729000001</v>
      </c>
      <c r="AX33" s="56">
        <v>2.0278713548999998</v>
      </c>
      <c r="AY33" s="56">
        <v>2.1761549128</v>
      </c>
      <c r="AZ33" s="56">
        <v>2.5198003588</v>
      </c>
      <c r="BA33" s="56">
        <v>4.9749691954999999</v>
      </c>
      <c r="BB33" s="56">
        <v>3.2974067457</v>
      </c>
      <c r="BC33" s="56">
        <v>4.8622925004999997</v>
      </c>
      <c r="BD33" s="56">
        <v>3.7614433951000001</v>
      </c>
      <c r="BE33" s="56">
        <v>3.3152279094999999</v>
      </c>
      <c r="BF33" s="56">
        <v>1.9795293656999999</v>
      </c>
      <c r="BG33" s="56">
        <v>2.2158114313000001</v>
      </c>
      <c r="BH33" s="56">
        <v>1.3498494108000001</v>
      </c>
      <c r="BI33" s="56">
        <v>2.5370912277</v>
      </c>
      <c r="BJ33" s="56">
        <v>2.1637422342999999</v>
      </c>
      <c r="BK33" s="56">
        <v>2.5503110302000001</v>
      </c>
      <c r="BL33" s="56">
        <v>2.3712480914</v>
      </c>
      <c r="BM33" s="56">
        <v>4.4307222820999996</v>
      </c>
      <c r="BN33" s="56">
        <v>3.2247763985</v>
      </c>
      <c r="BO33" s="56">
        <v>2.0650990828000002</v>
      </c>
      <c r="BP33" s="56">
        <v>2.5273479978000002</v>
      </c>
      <c r="BQ33" s="56">
        <v>4.0210229059999998</v>
      </c>
      <c r="BR33" s="56">
        <v>3.1608203850000001</v>
      </c>
      <c r="BS33" s="56">
        <v>3.1021094495999999</v>
      </c>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8</v>
      </c>
      <c r="B34" s="53">
        <v>2.8564186095999999</v>
      </c>
      <c r="C34" s="36">
        <v>6.0135790631999999</v>
      </c>
      <c r="D34" s="36">
        <v>5.9687878310000002</v>
      </c>
      <c r="E34" s="36">
        <v>6.5846085649999999</v>
      </c>
      <c r="F34" s="36">
        <v>6.1539022606999998</v>
      </c>
      <c r="G34" s="36">
        <v>5.2414081049999997</v>
      </c>
      <c r="H34" s="36">
        <v>5.7583884504</v>
      </c>
      <c r="I34" s="33">
        <v>5.4462587298000003</v>
      </c>
      <c r="J34" s="32"/>
      <c r="K34" s="55">
        <v>6.2662894072000004</v>
      </c>
      <c r="L34" s="57">
        <v>5.4102979339999999</v>
      </c>
      <c r="M34" s="57">
        <v>7.3114369378999999</v>
      </c>
      <c r="N34" s="57">
        <v>5.2487656805</v>
      </c>
      <c r="O34" s="57">
        <v>5.2889662738999998</v>
      </c>
      <c r="P34" s="57">
        <v>5.6521926943</v>
      </c>
      <c r="Q34" s="57">
        <v>6.3250649388999998</v>
      </c>
      <c r="R34" s="57">
        <v>8.9782342848999992</v>
      </c>
      <c r="S34" s="57">
        <v>7.0482965504999999</v>
      </c>
      <c r="T34" s="57">
        <v>8.6300588328999996</v>
      </c>
      <c r="U34" s="57">
        <v>9.7385507268999998</v>
      </c>
      <c r="V34" s="57">
        <v>7.7022597741999999</v>
      </c>
      <c r="W34" s="57">
        <v>9.1961237885999996</v>
      </c>
      <c r="X34" s="57">
        <v>8.5040232167000003</v>
      </c>
      <c r="Y34" s="57">
        <v>6.8434178979000002</v>
      </c>
      <c r="Z34" s="57">
        <v>8.8438076806999995</v>
      </c>
      <c r="AA34" s="57">
        <v>12.4120986677</v>
      </c>
      <c r="AB34" s="57">
        <v>8.9836956502999996</v>
      </c>
      <c r="AC34" s="57">
        <v>4.7941750589999996</v>
      </c>
      <c r="AD34" s="57">
        <v>6.0061828649000004</v>
      </c>
      <c r="AE34" s="57">
        <v>8.3129457413000001</v>
      </c>
      <c r="AF34" s="57">
        <v>7.1270009981999998</v>
      </c>
      <c r="AG34" s="57">
        <v>7.9535647203000002</v>
      </c>
      <c r="AH34" s="57">
        <v>6.7987913736000003</v>
      </c>
      <c r="AI34" s="57">
        <v>9.1160513922999993</v>
      </c>
      <c r="AJ34" s="57">
        <v>7.7838903969000004</v>
      </c>
      <c r="AK34" s="57">
        <v>6.8182561466999996</v>
      </c>
      <c r="AL34" s="57">
        <v>5.5179495657000004</v>
      </c>
      <c r="AM34" s="57">
        <v>6.8257469933000001</v>
      </c>
      <c r="AN34" s="34">
        <v>8.6414343073000008</v>
      </c>
      <c r="AO34" s="57">
        <v>5.0128920489000004</v>
      </c>
      <c r="AP34" s="57">
        <v>6.7688262639000003</v>
      </c>
      <c r="AQ34" s="57">
        <v>7.7749964735999999</v>
      </c>
      <c r="AR34" s="57">
        <v>6.6607916948000003</v>
      </c>
      <c r="AS34" s="57">
        <v>6.4630594723000003</v>
      </c>
      <c r="AT34" s="57">
        <v>8.7281532939000002</v>
      </c>
      <c r="AU34" s="57">
        <v>9.3866539966999998</v>
      </c>
      <c r="AV34" s="57">
        <v>5.5723590108999996</v>
      </c>
      <c r="AW34" s="57">
        <v>8.4225317448000006</v>
      </c>
      <c r="AX34" s="57">
        <v>7.4969563415999998</v>
      </c>
      <c r="AY34" s="57">
        <v>5.9735736643999999</v>
      </c>
      <c r="AZ34" s="57">
        <v>6.4024599075999999</v>
      </c>
      <c r="BA34" s="57">
        <v>8.6158605433000002</v>
      </c>
      <c r="BB34" s="57">
        <v>8.2774033635999995</v>
      </c>
      <c r="BC34" s="34">
        <v>10.2402652044</v>
      </c>
      <c r="BD34" s="34">
        <v>7.9012049976999998</v>
      </c>
      <c r="BE34" s="34">
        <v>8.8577425593000001</v>
      </c>
      <c r="BF34" s="57">
        <v>8.5725138874999995</v>
      </c>
      <c r="BG34" s="34">
        <v>7.5102653115000004</v>
      </c>
      <c r="BH34" s="57">
        <v>8.8496391926999998</v>
      </c>
      <c r="BI34" s="57">
        <v>7.0334595415000001</v>
      </c>
      <c r="BJ34" s="57">
        <v>5.1807688824999998</v>
      </c>
      <c r="BK34" s="34">
        <v>6.9928131562000004</v>
      </c>
      <c r="BL34" s="57">
        <v>7.7155795506000002</v>
      </c>
      <c r="BM34" s="57">
        <v>7.2528366653000003</v>
      </c>
      <c r="BN34" s="57">
        <v>8.5395261323000007</v>
      </c>
      <c r="BO34" s="57">
        <v>7.7377111083000001</v>
      </c>
      <c r="BP34" s="57">
        <v>6.3912094377999997</v>
      </c>
      <c r="BQ34" s="57">
        <v>6.3953664352999997</v>
      </c>
      <c r="BR34" s="57">
        <v>6.7637432328999996</v>
      </c>
      <c r="BS34" s="57">
        <v>7.0041131574</v>
      </c>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0"/>
      <c r="C35" s="30"/>
      <c r="D35" s="30"/>
      <c r="E35" s="30"/>
      <c r="F35" s="30"/>
      <c r="G35" s="30"/>
      <c r="H35" s="30"/>
      <c r="I35" s="32"/>
      <c r="J35" s="23"/>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s="24" customFormat="1" ht="12.5" x14ac:dyDescent="0.25">
      <c r="A36" s="1" t="s">
        <v>12</v>
      </c>
      <c r="B36" s="23"/>
      <c r="C36" s="23"/>
      <c r="D36" s="23"/>
      <c r="E36" s="23"/>
      <c r="F36" s="23"/>
      <c r="G36" s="23"/>
      <c r="H36" s="23"/>
      <c r="I36" s="23"/>
      <c r="J36" s="49"/>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 t="s">
        <v>28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29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46</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45</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1.5" x14ac:dyDescent="0.25">
      <c r="A1" s="5" t="s">
        <v>20</v>
      </c>
    </row>
    <row r="2" spans="1:104" s="6" customFormat="1" ht="11.5" x14ac:dyDescent="0.25">
      <c r="A2" s="6" t="s">
        <v>30</v>
      </c>
      <c r="B2" s="23"/>
      <c r="C2" s="23"/>
      <c r="D2" s="23"/>
      <c r="E2" s="23"/>
      <c r="F2" s="23"/>
      <c r="G2" s="23"/>
      <c r="H2" s="23"/>
      <c r="I2" s="23"/>
      <c r="J2" s="23"/>
      <c r="K2" s="23"/>
      <c r="L2" s="23"/>
      <c r="M2" s="23"/>
      <c r="N2" s="23"/>
      <c r="O2" s="23"/>
      <c r="P2" s="23" t="s">
        <v>53</v>
      </c>
    </row>
    <row r="3" spans="1:104" s="6" customFormat="1" ht="3.75" customHeight="1" x14ac:dyDescent="0.25">
      <c r="A3" s="9"/>
      <c r="B3" s="10"/>
      <c r="C3" s="10"/>
      <c r="D3" s="10"/>
      <c r="E3" s="10"/>
      <c r="F3" s="10"/>
      <c r="G3" s="10"/>
      <c r="H3" s="10"/>
      <c r="I3" s="10"/>
      <c r="J3" s="10"/>
      <c r="K3" s="10"/>
      <c r="L3" s="10"/>
      <c r="M3" s="10"/>
      <c r="N3" s="10"/>
      <c r="O3" s="10"/>
      <c r="P3" s="10"/>
    </row>
    <row r="4" spans="1:104" s="6" customFormat="1" ht="3.75" customHeight="1" x14ac:dyDescent="0.25">
      <c r="A4" s="11"/>
      <c r="B4" s="13"/>
      <c r="C4" s="13"/>
      <c r="D4" s="13"/>
      <c r="E4" s="13"/>
      <c r="F4" s="13"/>
      <c r="G4" s="13"/>
      <c r="H4" s="13"/>
      <c r="I4" s="13"/>
      <c r="J4" s="13"/>
      <c r="K4" s="13"/>
      <c r="L4" s="13"/>
      <c r="M4" s="13"/>
      <c r="N4" s="13"/>
      <c r="O4" s="13"/>
      <c r="P4" s="13"/>
    </row>
    <row r="5" spans="1:104" x14ac:dyDescent="0.25">
      <c r="A5" s="14"/>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17"/>
      <c r="C6" s="17"/>
      <c r="D6" s="17"/>
      <c r="E6" s="17"/>
      <c r="F6" s="17"/>
      <c r="G6" s="17"/>
      <c r="H6" s="17"/>
      <c r="I6" s="17"/>
      <c r="J6" s="17"/>
      <c r="K6" s="17"/>
      <c r="L6" s="17"/>
      <c r="M6" s="17"/>
      <c r="N6" s="17"/>
      <c r="O6" s="17"/>
      <c r="P6" s="17"/>
    </row>
    <row r="7" spans="1:104" ht="3.75" customHeight="1" x14ac:dyDescent="0.25">
      <c r="A7" s="18"/>
      <c r="B7" s="19"/>
      <c r="C7" s="19"/>
      <c r="D7" s="19"/>
      <c r="E7" s="19"/>
      <c r="F7" s="19"/>
      <c r="G7" s="19"/>
      <c r="H7" s="19"/>
      <c r="I7" s="19"/>
      <c r="J7" s="19"/>
      <c r="K7" s="19"/>
      <c r="L7" s="19"/>
      <c r="M7" s="19"/>
      <c r="N7" s="19"/>
      <c r="O7" s="19"/>
      <c r="P7" s="19"/>
    </row>
    <row r="8" spans="1:104" x14ac:dyDescent="0.25">
      <c r="A8" s="4" t="s">
        <v>1</v>
      </c>
      <c r="B8" s="22"/>
      <c r="C8" s="22"/>
      <c r="D8" s="22"/>
      <c r="E8" s="22"/>
      <c r="F8" s="22"/>
      <c r="G8" s="22"/>
      <c r="H8" s="22"/>
      <c r="I8" s="22"/>
      <c r="J8" s="22"/>
      <c r="K8" s="22"/>
      <c r="L8" s="22"/>
      <c r="M8" s="22"/>
      <c r="N8" s="22"/>
      <c r="O8" s="22"/>
      <c r="P8" s="22"/>
    </row>
    <row r="9" spans="1:104" x14ac:dyDescent="0.25">
      <c r="A9" s="20" t="s">
        <v>9</v>
      </c>
      <c r="B9" s="32">
        <v>4.8079568367999999</v>
      </c>
      <c r="C9" s="32">
        <v>4.4093810418999997</v>
      </c>
      <c r="D9" s="32">
        <v>4.4913991843999996</v>
      </c>
      <c r="E9" s="32">
        <v>4.7467318353000003</v>
      </c>
      <c r="F9" s="32">
        <v>4.8259365335000002</v>
      </c>
      <c r="G9" s="32">
        <v>4.8007075234999999</v>
      </c>
      <c r="H9" s="32">
        <v>4.91786572</v>
      </c>
      <c r="I9" s="32">
        <v>4.7967196932</v>
      </c>
      <c r="J9" s="32">
        <v>4.7133264574</v>
      </c>
      <c r="K9" s="32">
        <v>4.3940918029000002</v>
      </c>
      <c r="L9" s="32">
        <v>4.8165988728000002</v>
      </c>
      <c r="M9" s="32">
        <v>5.0125815886999998</v>
      </c>
      <c r="N9" s="32">
        <v>4.1223553789</v>
      </c>
      <c r="O9" s="32">
        <v>4.0429521333</v>
      </c>
      <c r="P9" s="32">
        <v>4.3425320133999996</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2</v>
      </c>
      <c r="B10" s="32">
        <v>7.2041938329999997</v>
      </c>
      <c r="C10" s="32">
        <v>7.0627597737999999</v>
      </c>
      <c r="D10" s="32">
        <v>7.0866146119</v>
      </c>
      <c r="E10" s="32">
        <v>7.3543081858999999</v>
      </c>
      <c r="F10" s="32">
        <v>7.4508754614999999</v>
      </c>
      <c r="G10" s="32">
        <v>7.5005692447000003</v>
      </c>
      <c r="H10" s="32">
        <v>7.5770054152000004</v>
      </c>
      <c r="I10" s="32">
        <v>7.8322199258999996</v>
      </c>
      <c r="J10" s="32">
        <v>7.4985123727999996</v>
      </c>
      <c r="K10" s="32">
        <v>7.4508297580000002</v>
      </c>
      <c r="L10" s="32">
        <v>7.6307428121000003</v>
      </c>
      <c r="M10" s="32">
        <v>7.6004118567000001</v>
      </c>
      <c r="N10" s="32">
        <v>6.5836689988000003</v>
      </c>
      <c r="O10" s="32">
        <v>6.6441316807000002</v>
      </c>
      <c r="P10" s="32">
        <v>7.2271194035999997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3</v>
      </c>
      <c r="B11" s="32">
        <v>4.5375677850000002</v>
      </c>
      <c r="C11" s="32">
        <v>3.7918977530000002</v>
      </c>
      <c r="D11" s="32">
        <v>3.8864912696</v>
      </c>
      <c r="E11" s="32">
        <v>4.1246595312999998</v>
      </c>
      <c r="F11" s="32">
        <v>4.5099386544</v>
      </c>
      <c r="G11" s="32">
        <v>4.3950090785000002</v>
      </c>
      <c r="H11" s="32">
        <v>4.5604925203000004</v>
      </c>
      <c r="I11" s="32">
        <v>4.2226644385999998</v>
      </c>
      <c r="J11" s="32">
        <v>4.3101873796000003</v>
      </c>
      <c r="K11" s="32">
        <v>3.8174786356000001</v>
      </c>
      <c r="L11" s="32">
        <v>4.2659698237999999</v>
      </c>
      <c r="M11" s="32">
        <v>4.4141053332000002</v>
      </c>
      <c r="N11" s="32">
        <v>3.7330420548999999</v>
      </c>
      <c r="O11" s="32">
        <v>3.4915907995</v>
      </c>
      <c r="P11" s="32">
        <v>3.9544928954</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4</v>
      </c>
      <c r="B12" s="32">
        <v>4.6881810269999997</v>
      </c>
      <c r="C12" s="32">
        <v>4.2486148368999999</v>
      </c>
      <c r="D12" s="32">
        <v>4.4542503945999998</v>
      </c>
      <c r="E12" s="32">
        <v>4.3599120986999997</v>
      </c>
      <c r="F12" s="32">
        <v>4.5845268112999999</v>
      </c>
      <c r="G12" s="32">
        <v>4.2982972421000003</v>
      </c>
      <c r="H12" s="32">
        <v>4.9426206982999998</v>
      </c>
      <c r="I12" s="32">
        <v>4.3728660438000002</v>
      </c>
      <c r="J12" s="32">
        <v>4.2427300705000004</v>
      </c>
      <c r="K12" s="32">
        <v>3.4545534025000002</v>
      </c>
      <c r="L12" s="32">
        <v>4.7227408584999999</v>
      </c>
      <c r="M12" s="32">
        <v>4.7550124735999999</v>
      </c>
      <c r="N12" s="32">
        <v>4.0812581932000001</v>
      </c>
      <c r="O12" s="32">
        <v>3.9128621276</v>
      </c>
      <c r="P12" s="32">
        <v>4.3129706137000001</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5</v>
      </c>
      <c r="B13" s="32">
        <v>4.4025597663999996</v>
      </c>
      <c r="C13" s="32">
        <v>4.0509705639</v>
      </c>
      <c r="D13" s="32">
        <v>3.8094798079999999</v>
      </c>
      <c r="E13" s="32">
        <v>4.3902030491000001</v>
      </c>
      <c r="F13" s="32">
        <v>4.0693882771999998</v>
      </c>
      <c r="G13" s="32">
        <v>4.0742408540000001</v>
      </c>
      <c r="H13" s="32">
        <v>3.8881824122999999</v>
      </c>
      <c r="I13" s="32">
        <v>4.4352064949000001</v>
      </c>
      <c r="J13" s="32">
        <v>4.2960738729000001</v>
      </c>
      <c r="K13" s="32">
        <v>3.9894044064999998</v>
      </c>
      <c r="L13" s="32">
        <v>4.3087645565999999</v>
      </c>
      <c r="M13" s="32">
        <v>4.672753599</v>
      </c>
      <c r="N13" s="32">
        <v>3.7177679191999999</v>
      </c>
      <c r="O13" s="32">
        <v>3.3672643385000001</v>
      </c>
      <c r="P13" s="32">
        <v>3.7850878171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6</v>
      </c>
      <c r="B14" s="32">
        <v>3.7780473001999999</v>
      </c>
      <c r="C14" s="32">
        <v>3.5545120400000001</v>
      </c>
      <c r="D14" s="32">
        <v>3.5198070472</v>
      </c>
      <c r="E14" s="32">
        <v>3.8651383885000001</v>
      </c>
      <c r="F14" s="32">
        <v>3.5189680362</v>
      </c>
      <c r="G14" s="32">
        <v>3.9415612177999999</v>
      </c>
      <c r="H14" s="32">
        <v>4.0129731705999996</v>
      </c>
      <c r="I14" s="32">
        <v>3.7443896048999998</v>
      </c>
      <c r="J14" s="32">
        <v>3.6079134985999999</v>
      </c>
      <c r="K14" s="32">
        <v>3.4405216185</v>
      </c>
      <c r="L14" s="32">
        <v>3.8245074692999999</v>
      </c>
      <c r="M14" s="32">
        <v>3.9281421455999999</v>
      </c>
      <c r="N14" s="32">
        <v>2.9912098743</v>
      </c>
      <c r="O14" s="32">
        <v>3.0398110607</v>
      </c>
      <c r="P14" s="32">
        <v>2.8084877397999999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7</v>
      </c>
      <c r="B15" s="32">
        <v>3.1450711045999999</v>
      </c>
      <c r="C15" s="32">
        <v>2.5754446020000001</v>
      </c>
      <c r="D15" s="32">
        <v>2.8318864222000002</v>
      </c>
      <c r="E15" s="32">
        <v>2.8438861050000002</v>
      </c>
      <c r="F15" s="32">
        <v>3.6583712555000001</v>
      </c>
      <c r="G15" s="32">
        <v>3.3757144460999999</v>
      </c>
      <c r="H15" s="32">
        <v>3.3917181302000001</v>
      </c>
      <c r="I15" s="32">
        <v>2.9189925114999999</v>
      </c>
      <c r="J15" s="32">
        <v>2.8632747176</v>
      </c>
      <c r="K15" s="32">
        <v>2.685708746</v>
      </c>
      <c r="L15" s="32">
        <v>2.9153640298000001</v>
      </c>
      <c r="M15" s="32">
        <v>3.2078886271</v>
      </c>
      <c r="N15" s="32">
        <v>2.2888861655000001</v>
      </c>
      <c r="O15" s="32">
        <v>2.6153725779000001</v>
      </c>
      <c r="P15" s="32">
        <v>2.4949214205999999</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8</v>
      </c>
      <c r="B16" s="32">
        <v>5.9434325448000003</v>
      </c>
      <c r="C16" s="32">
        <v>6.0163801164999997</v>
      </c>
      <c r="D16" s="32">
        <v>7.4261784714000001</v>
      </c>
      <c r="E16" s="32">
        <v>7.7438108888999997</v>
      </c>
      <c r="F16" s="32">
        <v>7.0840839719000002</v>
      </c>
      <c r="G16" s="32">
        <v>6.8884355897000002</v>
      </c>
      <c r="H16" s="32">
        <v>6.8835382789999997</v>
      </c>
      <c r="I16" s="32">
        <v>6.0052891798000001</v>
      </c>
      <c r="J16" s="32">
        <v>6.6187867077</v>
      </c>
      <c r="K16" s="32">
        <v>6.8303606383000002</v>
      </c>
      <c r="L16" s="32">
        <v>6.5152238685999997</v>
      </c>
      <c r="M16" s="32">
        <v>7.8675488803000002</v>
      </c>
      <c r="N16" s="32">
        <v>6.0854394547000004</v>
      </c>
      <c r="O16" s="32">
        <v>6.4791302113000002</v>
      </c>
      <c r="P16" s="32">
        <v>6.5838278506999997</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0</v>
      </c>
      <c r="B17" s="22"/>
      <c r="C17" s="22"/>
      <c r="D17" s="22"/>
      <c r="E17" s="22"/>
      <c r="F17" s="22"/>
      <c r="G17" s="22"/>
      <c r="H17" s="22"/>
      <c r="I17" s="22"/>
      <c r="J17" s="22"/>
      <c r="K17" s="22"/>
      <c r="L17" s="22"/>
      <c r="M17" s="22"/>
      <c r="N17" s="22"/>
      <c r="O17" s="22"/>
      <c r="P17" s="22"/>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9</v>
      </c>
      <c r="B18" s="32">
        <v>4.4789534158000004</v>
      </c>
      <c r="C18" s="32">
        <v>4.0798983757</v>
      </c>
      <c r="D18" s="32">
        <v>4.2817524691999997</v>
      </c>
      <c r="E18" s="32">
        <v>4.6000516575999999</v>
      </c>
      <c r="F18" s="32">
        <v>4.6874405687999996</v>
      </c>
      <c r="G18" s="32">
        <v>4.7035551453000002</v>
      </c>
      <c r="H18" s="32">
        <v>4.8406762673000001</v>
      </c>
      <c r="I18" s="32">
        <v>4.5696083618000003</v>
      </c>
      <c r="J18" s="32">
        <v>4.3669771407000004</v>
      </c>
      <c r="K18" s="32">
        <v>4.1143749852999996</v>
      </c>
      <c r="L18" s="32">
        <v>4.6559836839999997</v>
      </c>
      <c r="M18" s="32">
        <v>4.8149188377999996</v>
      </c>
      <c r="N18" s="32">
        <v>3.8945208635999999</v>
      </c>
      <c r="O18" s="32">
        <v>3.8315808697999998</v>
      </c>
      <c r="P18" s="32">
        <v>4.1485597804000003</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2</v>
      </c>
      <c r="B19" s="32">
        <v>6.6674298188999996</v>
      </c>
      <c r="C19" s="32">
        <v>6.4029538582000001</v>
      </c>
      <c r="D19" s="32">
        <v>7.2545343714000001</v>
      </c>
      <c r="E19" s="32">
        <v>7.2021550226000004</v>
      </c>
      <c r="F19" s="32">
        <v>7.2148363789000003</v>
      </c>
      <c r="G19" s="32">
        <v>7.4822735537999998</v>
      </c>
      <c r="H19" s="32">
        <v>7.6644755452000002</v>
      </c>
      <c r="I19" s="32">
        <v>7.5174630249999996</v>
      </c>
      <c r="J19" s="32">
        <v>7.3854581657000002</v>
      </c>
      <c r="K19" s="32">
        <v>7.3390279386000001</v>
      </c>
      <c r="L19" s="32">
        <v>7.7149307019000002</v>
      </c>
      <c r="M19" s="32">
        <v>7.3790513708000001</v>
      </c>
      <c r="N19" s="32">
        <v>6.1615098515</v>
      </c>
      <c r="O19" s="32">
        <v>6.5657994712000001</v>
      </c>
      <c r="P19" s="32">
        <v>6.7949221311999999</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v>
      </c>
      <c r="B20" s="32">
        <v>4.3285536064999999</v>
      </c>
      <c r="C20" s="32">
        <v>3.3672154971000001</v>
      </c>
      <c r="D20" s="32">
        <v>3.4482391005999999</v>
      </c>
      <c r="E20" s="32">
        <v>3.9438101466000002</v>
      </c>
      <c r="F20" s="32">
        <v>4.2455237564999999</v>
      </c>
      <c r="G20" s="32">
        <v>4.5046808590999996</v>
      </c>
      <c r="H20" s="32">
        <v>4.5594284138000001</v>
      </c>
      <c r="I20" s="32">
        <v>3.6333048098999998</v>
      </c>
      <c r="J20" s="32">
        <v>3.9724604733</v>
      </c>
      <c r="K20" s="32">
        <v>3.8910423542000001</v>
      </c>
      <c r="L20" s="32">
        <v>4.2903378885999999</v>
      </c>
      <c r="M20" s="32">
        <v>4.4739853277000003</v>
      </c>
      <c r="N20" s="32">
        <v>3.5377996238999998</v>
      </c>
      <c r="O20" s="32">
        <v>3.0830418860000002</v>
      </c>
      <c r="P20" s="32">
        <v>3.761295251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4</v>
      </c>
      <c r="B21" s="32">
        <v>4.4762472637000004</v>
      </c>
      <c r="C21" s="32">
        <v>4.3516011865999999</v>
      </c>
      <c r="D21" s="32">
        <v>4.6381728992999998</v>
      </c>
      <c r="E21" s="32">
        <v>4.4078760797000003</v>
      </c>
      <c r="F21" s="32">
        <v>4.9825949406000003</v>
      </c>
      <c r="G21" s="32">
        <v>4.2905916013000001</v>
      </c>
      <c r="H21" s="32">
        <v>4.6018711771999996</v>
      </c>
      <c r="I21" s="32">
        <v>4.3575570064000004</v>
      </c>
      <c r="J21" s="32">
        <v>3.7855096437000002</v>
      </c>
      <c r="K21" s="32">
        <v>2.9295873178999998</v>
      </c>
      <c r="L21" s="32">
        <v>4.1992289438999997</v>
      </c>
      <c r="M21" s="32">
        <v>4.3980400811999996</v>
      </c>
      <c r="N21" s="32">
        <v>4.0452817357999997</v>
      </c>
      <c r="O21" s="32">
        <v>3.9366390217</v>
      </c>
      <c r="P21" s="32">
        <v>4.5737264622999998</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5</v>
      </c>
      <c r="B22" s="32">
        <v>3.9080304747999999</v>
      </c>
      <c r="C22" s="32">
        <v>4.0759105107</v>
      </c>
      <c r="D22" s="32">
        <v>3.3356817778000001</v>
      </c>
      <c r="E22" s="32">
        <v>4.5970402906999999</v>
      </c>
      <c r="F22" s="32">
        <v>4.4404271138000002</v>
      </c>
      <c r="G22" s="32">
        <v>4.0355508584999997</v>
      </c>
      <c r="H22" s="32">
        <v>3.7587086239</v>
      </c>
      <c r="I22" s="32">
        <v>4.6728617352999997</v>
      </c>
      <c r="J22" s="32">
        <v>4.0262281618999998</v>
      </c>
      <c r="K22" s="32">
        <v>3.3506252875000002</v>
      </c>
      <c r="L22" s="32">
        <v>4.0258754379999999</v>
      </c>
      <c r="M22" s="32">
        <v>4.7250796230000001</v>
      </c>
      <c r="N22" s="32">
        <v>3.7885963769000002</v>
      </c>
      <c r="O22" s="32">
        <v>3.3424127533000001</v>
      </c>
      <c r="P22" s="32">
        <v>3.5876415457999999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6</v>
      </c>
      <c r="B23" s="32">
        <v>3.5730656529</v>
      </c>
      <c r="C23" s="32">
        <v>2.7897806891000001</v>
      </c>
      <c r="D23" s="32">
        <v>3.3566552237999998</v>
      </c>
      <c r="E23" s="32">
        <v>3.4510429697</v>
      </c>
      <c r="F23" s="32">
        <v>2.9858725648000002</v>
      </c>
      <c r="G23" s="32">
        <v>3.5073489167999998</v>
      </c>
      <c r="H23" s="32">
        <v>3.8908045391999999</v>
      </c>
      <c r="I23" s="32">
        <v>3.9657437158</v>
      </c>
      <c r="J23" s="32">
        <v>3.2140236068000001</v>
      </c>
      <c r="K23" s="32">
        <v>3.1692142467000002</v>
      </c>
      <c r="L23" s="32">
        <v>3.7882262165</v>
      </c>
      <c r="M23" s="32">
        <v>3.4030373753999998</v>
      </c>
      <c r="N23" s="32">
        <v>2.2919200344999999</v>
      </c>
      <c r="O23" s="32">
        <v>2.8856117912000001</v>
      </c>
      <c r="P23" s="32">
        <v>2.6689238655</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7</v>
      </c>
      <c r="B24" s="32">
        <v>2.8190806636999999</v>
      </c>
      <c r="C24" s="32">
        <v>2.5206512332000002</v>
      </c>
      <c r="D24" s="32">
        <v>2.5248981760999998</v>
      </c>
      <c r="E24" s="32">
        <v>2.3579184357999998</v>
      </c>
      <c r="F24" s="32">
        <v>3.0920531256000001</v>
      </c>
      <c r="G24" s="32">
        <v>3.1172510994999998</v>
      </c>
      <c r="H24" s="32">
        <v>3.4675031332000001</v>
      </c>
      <c r="I24" s="56">
        <v>2.1096273117000002</v>
      </c>
      <c r="J24" s="32">
        <v>2.2964123177000002</v>
      </c>
      <c r="K24" s="32">
        <v>2.5209832531999998</v>
      </c>
      <c r="L24" s="32">
        <v>2.6168296195999998</v>
      </c>
      <c r="M24" s="32">
        <v>2.9768407720000001</v>
      </c>
      <c r="N24" s="32">
        <v>2.4776717871999998</v>
      </c>
      <c r="O24" s="56">
        <v>2.1466728329000002</v>
      </c>
      <c r="P24" s="32">
        <v>2.0995300689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8</v>
      </c>
      <c r="B25" s="32">
        <v>5.8511428701000003</v>
      </c>
      <c r="C25" s="32">
        <v>5.5782950909000002</v>
      </c>
      <c r="D25" s="32">
        <v>6.7587246370000003</v>
      </c>
      <c r="E25" s="32">
        <v>7.2625048910999999</v>
      </c>
      <c r="F25" s="32">
        <v>6.3859204260000002</v>
      </c>
      <c r="G25" s="32">
        <v>6.3667875272999996</v>
      </c>
      <c r="H25" s="32">
        <v>6.5477441811999997</v>
      </c>
      <c r="I25" s="32">
        <v>5.3082222029999997</v>
      </c>
      <c r="J25" s="32">
        <v>5.9625096629999996</v>
      </c>
      <c r="K25" s="32">
        <v>6.0898927681000004</v>
      </c>
      <c r="L25" s="32">
        <v>5.8713756782999997</v>
      </c>
      <c r="M25" s="32">
        <v>7.0139849414000004</v>
      </c>
      <c r="N25" s="32">
        <v>5.2124103415</v>
      </c>
      <c r="O25" s="32">
        <v>5.5299451409999998</v>
      </c>
      <c r="P25" s="32">
        <v>6.3831896500000003</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22"/>
      <c r="C26" s="22"/>
      <c r="D26" s="22"/>
      <c r="E26" s="22"/>
      <c r="F26" s="22"/>
      <c r="G26" s="22"/>
      <c r="H26" s="22"/>
      <c r="I26" s="22"/>
      <c r="J26" s="22"/>
      <c r="K26" s="22"/>
      <c r="L26" s="22"/>
      <c r="M26" s="22"/>
      <c r="N26" s="22"/>
      <c r="O26" s="22"/>
      <c r="P26" s="22"/>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9</v>
      </c>
      <c r="B27" s="32">
        <v>5.1975276329</v>
      </c>
      <c r="C27" s="32">
        <v>4.7982461706999997</v>
      </c>
      <c r="D27" s="32">
        <v>4.7375076441999999</v>
      </c>
      <c r="E27" s="32">
        <v>4.9177808153000004</v>
      </c>
      <c r="F27" s="32">
        <v>4.9857290564000003</v>
      </c>
      <c r="G27" s="32">
        <v>4.9124683379</v>
      </c>
      <c r="H27" s="32">
        <v>5.0063161340000004</v>
      </c>
      <c r="I27" s="32">
        <v>5.0580667318000003</v>
      </c>
      <c r="J27" s="32">
        <v>5.1089894080000002</v>
      </c>
      <c r="K27" s="32">
        <v>4.7110599673999998</v>
      </c>
      <c r="L27" s="32">
        <v>4.9994713816000003</v>
      </c>
      <c r="M27" s="32">
        <v>5.2363957788000004</v>
      </c>
      <c r="N27" s="32">
        <v>4.3814282163999998</v>
      </c>
      <c r="O27" s="32">
        <v>4.2830942457000001</v>
      </c>
      <c r="P27" s="32">
        <v>4.5600660159000004</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v>
      </c>
      <c r="B28" s="32">
        <v>7.8344590894000001</v>
      </c>
      <c r="C28" s="32">
        <v>7.8308287496000002</v>
      </c>
      <c r="D28" s="32">
        <v>6.8925798793000004</v>
      </c>
      <c r="E28" s="32">
        <v>7.5307582391999999</v>
      </c>
      <c r="F28" s="32">
        <v>7.7220329617000001</v>
      </c>
      <c r="G28" s="32">
        <v>7.5213981136000001</v>
      </c>
      <c r="H28" s="32">
        <v>7.4770401370000004</v>
      </c>
      <c r="I28" s="32">
        <v>8.1837812896000006</v>
      </c>
      <c r="J28" s="32">
        <v>7.6268509175999997</v>
      </c>
      <c r="K28" s="32">
        <v>7.5756922384000003</v>
      </c>
      <c r="L28" s="32">
        <v>7.5352681859999997</v>
      </c>
      <c r="M28" s="32">
        <v>7.8468838441999997</v>
      </c>
      <c r="N28" s="32">
        <v>7.0544472183</v>
      </c>
      <c r="O28" s="32">
        <v>6.7314726444000001</v>
      </c>
      <c r="P28" s="32">
        <v>7.7064947326000004</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v>
      </c>
      <c r="B29" s="32">
        <v>4.7810366415000001</v>
      </c>
      <c r="C29" s="32">
        <v>4.2883291033999997</v>
      </c>
      <c r="D29" s="32">
        <v>4.3909416328999997</v>
      </c>
      <c r="E29" s="32">
        <v>4.3309856240000002</v>
      </c>
      <c r="F29" s="32">
        <v>4.8093498001999997</v>
      </c>
      <c r="G29" s="32">
        <v>4.2714801080999996</v>
      </c>
      <c r="H29" s="32">
        <v>4.5616895172999996</v>
      </c>
      <c r="I29" s="32">
        <v>4.8931178693000001</v>
      </c>
      <c r="J29" s="32">
        <v>4.6863405321</v>
      </c>
      <c r="K29" s="32">
        <v>3.7354002056</v>
      </c>
      <c r="L29" s="32">
        <v>4.2381761345999998</v>
      </c>
      <c r="M29" s="32">
        <v>4.3470380387000001</v>
      </c>
      <c r="N29" s="32">
        <v>3.9524270385000002</v>
      </c>
      <c r="O29" s="32">
        <v>3.9463608496</v>
      </c>
      <c r="P29" s="32">
        <v>4.1641098161999999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4</v>
      </c>
      <c r="B30" s="32">
        <v>4.9357526071000004</v>
      </c>
      <c r="C30" s="32">
        <v>4.1293366973000003</v>
      </c>
      <c r="D30" s="32">
        <v>4.2392558453999998</v>
      </c>
      <c r="E30" s="32">
        <v>4.3036860057000004</v>
      </c>
      <c r="F30" s="32">
        <v>4.1229043697999996</v>
      </c>
      <c r="G30" s="32">
        <v>4.3071363132</v>
      </c>
      <c r="H30" s="32">
        <v>5.3324676961000002</v>
      </c>
      <c r="I30" s="32">
        <v>4.3904561472000001</v>
      </c>
      <c r="J30" s="32">
        <v>4.7605414115000002</v>
      </c>
      <c r="K30" s="32">
        <v>4.0564069996000001</v>
      </c>
      <c r="L30" s="32">
        <v>5.3207471021000003</v>
      </c>
      <c r="M30" s="32">
        <v>5.1579907641</v>
      </c>
      <c r="N30" s="32">
        <v>4.1223703423</v>
      </c>
      <c r="O30" s="32">
        <v>3.8856993762999998</v>
      </c>
      <c r="P30" s="32">
        <v>4.0199992663000002</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5</v>
      </c>
      <c r="B31" s="32">
        <v>4.9765598949000003</v>
      </c>
      <c r="C31" s="32">
        <v>4.0217644675999997</v>
      </c>
      <c r="D31" s="32">
        <v>4.3614996621</v>
      </c>
      <c r="E31" s="32">
        <v>4.1496068537999999</v>
      </c>
      <c r="F31" s="32">
        <v>3.6501141770999999</v>
      </c>
      <c r="G31" s="32">
        <v>4.1183083827999996</v>
      </c>
      <c r="H31" s="32">
        <v>4.0362147824000001</v>
      </c>
      <c r="I31" s="32">
        <v>4.1567760189999996</v>
      </c>
      <c r="J31" s="32">
        <v>4.6070475812999998</v>
      </c>
      <c r="K31" s="32">
        <v>4.7046018822000004</v>
      </c>
      <c r="L31" s="32">
        <v>4.6215701516000003</v>
      </c>
      <c r="M31" s="32">
        <v>4.6135430146000003</v>
      </c>
      <c r="N31" s="32">
        <v>3.6380795162999999</v>
      </c>
      <c r="O31" s="32">
        <v>3.3954277020000001</v>
      </c>
      <c r="P31" s="32">
        <v>4.0066191629999999</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6</v>
      </c>
      <c r="B32" s="32">
        <v>4.0284210902000002</v>
      </c>
      <c r="C32" s="32">
        <v>4.4851372095000004</v>
      </c>
      <c r="D32" s="32">
        <v>3.7175275077999999</v>
      </c>
      <c r="E32" s="32">
        <v>4.3553166583999996</v>
      </c>
      <c r="F32" s="32">
        <v>4.1459453516</v>
      </c>
      <c r="G32" s="32">
        <v>4.4496096793</v>
      </c>
      <c r="H32" s="32">
        <v>4.1548450783000002</v>
      </c>
      <c r="I32" s="32">
        <v>3.4836127549000002</v>
      </c>
      <c r="J32" s="32">
        <v>4.0662147764999999</v>
      </c>
      <c r="K32" s="32">
        <v>3.7523864656999999</v>
      </c>
      <c r="L32" s="32">
        <v>3.8667343364</v>
      </c>
      <c r="M32" s="32">
        <v>4.5379068854</v>
      </c>
      <c r="N32" s="32">
        <v>3.8096309809000002</v>
      </c>
      <c r="O32" s="32">
        <v>3.2200417094999998</v>
      </c>
      <c r="P32" s="32">
        <v>2.9697541535999998</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7</v>
      </c>
      <c r="B33" s="32">
        <v>3.5473017678000001</v>
      </c>
      <c r="C33" s="32">
        <v>2.6411135083000001</v>
      </c>
      <c r="D33" s="32">
        <v>3.1970352054000002</v>
      </c>
      <c r="E33" s="32">
        <v>3.4119212608999998</v>
      </c>
      <c r="F33" s="32">
        <v>4.3212708699000002</v>
      </c>
      <c r="G33" s="32">
        <v>3.6823651059000002</v>
      </c>
      <c r="H33" s="32">
        <v>3.3039324520000002</v>
      </c>
      <c r="I33" s="32">
        <v>3.8519021652999998</v>
      </c>
      <c r="J33" s="32">
        <v>3.5244639781</v>
      </c>
      <c r="K33" s="32">
        <v>2.8762361894000001</v>
      </c>
      <c r="L33" s="32">
        <v>3.2508457051000001</v>
      </c>
      <c r="M33" s="32">
        <v>3.4704836958</v>
      </c>
      <c r="N33" s="56">
        <v>2.0697709904999999</v>
      </c>
      <c r="O33" s="32">
        <v>3.1564003677999999</v>
      </c>
      <c r="P33" s="32">
        <v>2.9523725401999998</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8</v>
      </c>
      <c r="B34" s="34">
        <v>6.0589757000000004</v>
      </c>
      <c r="C34" s="34">
        <v>6.5706604264999999</v>
      </c>
      <c r="D34" s="34">
        <v>8.2804639000000009</v>
      </c>
      <c r="E34" s="34">
        <v>8.3552027323000004</v>
      </c>
      <c r="F34" s="34">
        <v>7.9781455790000004</v>
      </c>
      <c r="G34" s="34">
        <v>7.5422690555000003</v>
      </c>
      <c r="H34" s="34">
        <v>7.2914522062999998</v>
      </c>
      <c r="I34" s="34">
        <v>6.8349405523</v>
      </c>
      <c r="J34" s="34">
        <v>7.4016831224999997</v>
      </c>
      <c r="K34" s="34">
        <v>7.7320023434999996</v>
      </c>
      <c r="L34" s="34">
        <v>7.3267238122</v>
      </c>
      <c r="M34" s="34">
        <v>8.8881804268</v>
      </c>
      <c r="N34" s="34">
        <v>7.1143970909999998</v>
      </c>
      <c r="O34" s="34">
        <v>7.6182719267000003</v>
      </c>
      <c r="P34" s="34">
        <v>6.8187125339000003</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2"/>
      <c r="C35" s="32"/>
      <c r="D35" s="32"/>
      <c r="E35" s="32"/>
      <c r="F35" s="32"/>
      <c r="G35" s="32"/>
      <c r="H35" s="32"/>
      <c r="I35" s="32"/>
      <c r="J35" s="32"/>
      <c r="K35" s="32"/>
      <c r="L35" s="32"/>
      <c r="M35" s="32"/>
      <c r="N35" s="32"/>
      <c r="O35" s="32"/>
      <c r="P35" s="32"/>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 t="s">
        <v>31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 t="s">
        <v>29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46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45</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9" type="noConversion"/>
  <conditionalFormatting sqref="B8:P34">
    <cfRule type="expression" dxfId="0" priority="1" stopIfTrue="1">
      <formula>B52=2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Moser Sandra BFS</cp:lastModifiedBy>
  <cp:lastPrinted>2007-09-10T16:54:00Z</cp:lastPrinted>
  <dcterms:created xsi:type="dcterms:W3CDTF">2002-12-06T09:20:20Z</dcterms:created>
  <dcterms:modified xsi:type="dcterms:W3CDTF">2025-04-24T16:50:35Z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481037f2-2ddb-4415-ae53-9c6836eccfcc</vt:lpwstr>
  </property>
  <property fmtid="{D5CDD505-2E9C-101B-9397-08002B2CF9AE}" pid="8" name="MSIP_Label_245c3252-146d-46f3-8062-82cd8c8d7e7d_ContentBits">
    <vt:lpwstr>0</vt:lpwstr>
  </property>
  <property fmtid="{D5CDD505-2E9C-101B-9397-08002B2CF9AE}" pid="9" name="Label">
    <vt:lpwstr>Not Classified</vt:lpwstr>
  </property>
</Properties>
</file>