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KBOB\"/>
    </mc:Choice>
  </mc:AlternateContent>
  <xr:revisionPtr revIDLastSave="0" documentId="13_ncr:1_{A309906F-0496-460F-ABCA-10D209185D9A}"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<sst xmlns="http://schemas.openxmlformats.org/spreadsheetml/2006/main" count="5745" uniqueCount="541">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</sst>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424">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29" xfId="0" applyFont="1" applyFill="1" applyBorder="1" applyAlignment="1" applyProtection="1">
      <alignment vertical="center"/>
      <protection locked="0"/>
    </xf>
    <xf numFmtId="0" fontId="13" fillId="6" borderId="29"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0" xfId="0" quotePrefix="1" applyFont="1" applyBorder="1" applyAlignment="1">
      <alignment horizontal="left" vertical="center"/>
    </xf>
    <xf numFmtId="0" fontId="45" fillId="5" borderId="28"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4"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2"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4" xfId="0" applyFill="1" applyBorder="1"/>
    <xf numFmtId="164" fontId="8" fillId="3" borderId="19" xfId="0" applyNumberFormat="1" applyFont="1" applyFill="1" applyBorder="1"/>
    <xf numFmtId="164" fontId="8" fillId="3" borderId="35" xfId="0" applyNumberFormat="1" applyFont="1" applyFill="1" applyBorder="1"/>
    <xf numFmtId="164" fontId="8" fillId="3" borderId="33"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164" fontId="8" fillId="3" borderId="36" xfId="0" applyNumberFormat="1" applyFont="1" applyFill="1" applyBorder="1"/>
    <xf numFmtId="164" fontId="12" fillId="3" borderId="37" xfId="0" applyNumberFormat="1" applyFont="1" applyFill="1" applyBorder="1" applyAlignment="1">
      <alignment vertical="center"/>
    </xf>
    <xf numFmtId="164" fontId="12" fillId="3" borderId="37" xfId="0" quotePrefix="1" applyNumberFormat="1" applyFont="1" applyFill="1" applyBorder="1" applyAlignment="1">
      <alignment vertical="center"/>
    </xf>
    <xf numFmtId="0" fontId="0" fillId="3" borderId="37" xfId="0" applyFill="1" applyBorder="1" applyAlignment="1">
      <alignment vertical="center"/>
    </xf>
    <xf numFmtId="0" fontId="0" fillId="0" borderId="37" xfId="0" applyBorder="1" applyAlignment="1">
      <alignment vertical="center"/>
    </xf>
    <xf numFmtId="164" fontId="12" fillId="0" borderId="37" xfId="2" applyNumberFormat="1" applyFont="1" applyBorder="1" applyAlignment="1" applyProtection="1">
      <alignment vertical="center"/>
      <protection locked="0"/>
    </xf>
    <xf numFmtId="165" fontId="47" fillId="0" borderId="37" xfId="0" applyNumberFormat="1" applyFont="1" applyBorder="1" applyAlignment="1" applyProtection="1">
      <alignment horizontal="right" vertical="center"/>
      <protection locked="0"/>
    </xf>
    <xf numFmtId="165" fontId="16" fillId="0" borderId="37" xfId="0" applyNumberFormat="1" applyFont="1" applyBorder="1" applyAlignment="1" applyProtection="1">
      <alignment horizontal="right" vertical="center"/>
      <protection locked="0"/>
    </xf>
    <xf numFmtId="165" fontId="44" fillId="0" borderId="37" xfId="0" applyNumberFormat="1" applyFont="1" applyBorder="1" applyAlignment="1" applyProtection="1">
      <alignment horizontal="right" vertical="center"/>
      <protection locked="0"/>
    </xf>
    <xf numFmtId="165" fontId="55" fillId="0" borderId="37"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0" fillId="0" borderId="0" xfId="0" applyAlignment="1">
      <alignment horizontal="center" vertical="center" wrapText="1"/>
    </xf>
    <xf numFmtId="165" fontId="12" fillId="0" borderId="37" xfId="0" applyNumberFormat="1" applyFont="1" applyBorder="1" applyAlignment="1" applyProtection="1">
      <alignment horizontal="center" vertical="center"/>
      <protection locked="0"/>
    </xf>
    <xf numFmtId="0" fontId="13" fillId="6" borderId="29" xfId="0" applyFont="1" applyFill="1" applyBorder="1" applyAlignment="1">
      <alignment horizontal="left" vertical="center"/>
    </xf>
    <xf numFmtId="0" fontId="59" fillId="5" borderId="18"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18" xfId="1" applyFont="1" applyFill="1" applyBorder="1" applyAlignment="1">
      <alignment horizontal="center" vertical="center"/>
    </xf>
    <xf numFmtId="0" fontId="60" fillId="5" borderId="19" xfId="1" applyFont="1" applyFill="1" applyBorder="1" applyAlignment="1">
      <alignment horizontal="center" vertical="center"/>
    </xf>
    <xf numFmtId="0" fontId="60" fillId="5" borderId="20"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4" xfId="1" applyFont="1" applyFill="1" applyBorder="1" applyAlignment="1">
      <alignment horizontal="center" vertical="center"/>
    </xf>
    <xf numFmtId="0" fontId="60" fillId="5" borderId="25" xfId="1" applyFont="1" applyFill="1" applyBorder="1" applyAlignment="1">
      <alignment horizontal="center" vertical="center"/>
    </xf>
    <xf numFmtId="0" fontId="13" fillId="4" borderId="0" xfId="0" applyFont="1" applyFill="1" applyAlignment="1">
      <alignment vertical="center"/>
    </xf>
    <xf numFmtId="0" fontId="13" fillId="6" borderId="29" xfId="0" applyFont="1" applyFill="1" applyBorder="1" applyAlignment="1" applyProtection="1">
      <alignment vertical="center" wrapText="1"/>
      <protection locked="0"/>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1"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5703125" style="296" customWidth="1"/>
    <col min="3" max="3" width="22.5703125" style="296" customWidth="1"/>
    <col min="4" max="4" width="77.5703125" style="296" customWidth="1"/>
    <col min="5" max="5" width="2.5703125" style="296" customWidth="1"/>
    <col min="6" max="6" width="30.5703125" style="296" bestFit="1" customWidth="1"/>
    <col min="7" max="16384" width="11.42578125" style="296"/>
  </cols>
  <sheetData>
    <row r="1" spans="2:6" ht="13.5" thickBot="1"/>
    <row r="2" spans="2:6" s="297" customFormat="1" ht="18.75" thickBot="1">
      <c r="B2" s="392" t="s">
        <v>397</v>
      </c>
      <c r="C2" s="393"/>
      <c r="D2" s="394"/>
      <c r="F2" s="310" t="s">
        <v>410</v>
      </c>
    </row>
    <row r="3" spans="2:6" ht="50.1" customHeight="1" thickBot="1">
      <c r="B3" s="395" t="s">
        <v>417</v>
      </c>
      <c r="C3" s="396"/>
      <c r="D3" s="397"/>
    </row>
    <row r="4" spans="2:6" ht="10.35" customHeight="1">
      <c r="C4" s="298"/>
      <c r="D4" s="298"/>
    </row>
    <row r="5" spans="2:6" s="300" customFormat="1" ht="26.25" customHeight="1">
      <c r="B5" s="299" t="s">
        <v>398</v>
      </c>
      <c r="C5" s="398" t="s">
        <v>412</v>
      </c>
      <c r="D5" s="398"/>
    </row>
    <row r="6" spans="2:6" s="300" customFormat="1" ht="4.3499999999999996" customHeight="1">
      <c r="C6" s="301"/>
      <c r="D6" s="301"/>
    </row>
    <row r="7" spans="2:6">
      <c r="B7" s="302" t="s">
        <v>399</v>
      </c>
      <c r="C7" s="391"/>
      <c r="D7" s="391"/>
    </row>
    <row r="8" spans="2:6">
      <c r="B8" s="302" t="s">
        <v>400</v>
      </c>
      <c r="C8" s="391"/>
      <c r="D8" s="391"/>
    </row>
    <row r="9" spans="2:6">
      <c r="B9" s="302" t="s">
        <v>401</v>
      </c>
      <c r="C9" s="391"/>
      <c r="D9" s="391"/>
    </row>
    <row r="10" spans="2:6">
      <c r="B10" s="302" t="s">
        <v>402</v>
      </c>
      <c r="C10" s="391"/>
      <c r="D10" s="391"/>
    </row>
    <row r="11" spans="2:6">
      <c r="B11" s="302" t="s">
        <v>403</v>
      </c>
      <c r="C11" s="391"/>
      <c r="D11" s="391"/>
    </row>
    <row r="12" spans="2:6">
      <c r="D12" s="303"/>
    </row>
    <row r="13" spans="2:6" s="300" customFormat="1" ht="26.85" customHeight="1">
      <c r="B13" s="299" t="s">
        <v>404</v>
      </c>
      <c r="C13" s="398" t="s">
        <v>405</v>
      </c>
      <c r="D13" s="398"/>
    </row>
    <row r="14" spans="2:6" s="300" customFormat="1" ht="4.3499999999999996" customHeight="1"/>
    <row r="15" spans="2:6" ht="26.85" customHeight="1">
      <c r="C15" s="406"/>
      <c r="D15" s="406"/>
    </row>
    <row r="16" spans="2:6">
      <c r="C16" s="405"/>
      <c r="D16" s="405"/>
    </row>
    <row r="17" spans="2:4" s="300" customFormat="1">
      <c r="B17" s="300" t="s">
        <v>406</v>
      </c>
      <c r="C17" s="300" t="s">
        <v>419</v>
      </c>
    </row>
    <row r="18" spans="2:4" s="300" customFormat="1" ht="4.3499999999999996" customHeight="1"/>
    <row r="19" spans="2:4">
      <c r="C19" s="296" t="s">
        <v>407</v>
      </c>
      <c r="D19" s="304"/>
    </row>
    <row r="20" spans="2:4">
      <c r="C20" s="296" t="s">
        <v>408</v>
      </c>
      <c r="D20" s="304"/>
    </row>
    <row r="21" spans="2:4">
      <c r="C21" s="301" t="s">
        <v>409</v>
      </c>
      <c r="D21" s="305"/>
    </row>
    <row r="22" spans="2:4" ht="13.5" thickBot="1">
      <c r="C22" s="405"/>
      <c r="D22" s="405"/>
    </row>
    <row r="23" spans="2:4" ht="5.0999999999999996" customHeight="1">
      <c r="B23" s="399" t="s">
        <v>411</v>
      </c>
      <c r="C23" s="400"/>
      <c r="D23" s="401"/>
    </row>
    <row r="24" spans="2:4" ht="13.5" thickBot="1">
      <c r="B24" s="402"/>
      <c r="C24" s="403"/>
      <c r="D24" s="404"/>
    </row>
    <row r="25" spans="2:4">
      <c r="C25" s="405"/>
      <c r="D25" s="405"/>
    </row>
    <row r="26" spans="2:4" s="300" customFormat="1">
      <c r="B26" s="300" t="s">
        <v>418</v>
      </c>
    </row>
    <row r="27" spans="2:4" ht="5.0999999999999996" customHeight="1">
      <c r="B27" s="300"/>
      <c r="C27" s="300"/>
      <c r="D27" s="300"/>
    </row>
    <row r="28" spans="2:4">
      <c r="B28" s="296" t="s">
        <v>540</v>
      </c>
    </row>
    <row r="31" spans="2:4" ht="5.0999999999999996"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W285"/>
  <sheetViews>
    <sheetView zoomScaleNormal="100" zoomScaleSheetLayoutView="100" workbookViewId="0">
      <pane xSplit="13" ySplit="16" topLeftCell="IY17" activePane="bottomRight" state="frozen"/>
      <selection pane="topRight" activeCell="O1" sqref="O1"/>
      <selection pane="bottomLeft" activeCell="A15" sqref="A15"/>
      <selection pane="bottomRight" activeCell="JV14" sqref="JV14"/>
    </sheetView>
  </sheetViews>
  <sheetFormatPr baseColWidth="10" defaultRowHeight="12.75"/>
  <cols>
    <col min="1" max="1" width="0.5703125" customWidth="1"/>
    <col min="2" max="2" width="10.5703125" customWidth="1"/>
    <col min="3" max="4" width="0.5703125" customWidth="1"/>
    <col min="5" max="12" width="1.570312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5703125" style="197" bestFit="1" customWidth="1"/>
    <col min="232" max="233" width="6.42578125" style="197" customWidth="1"/>
    <col min="234" max="234" width="6.42578125" customWidth="1"/>
    <col min="235" max="237" width="6.42578125" style="207" customWidth="1"/>
    <col min="238" max="282" width="6.42578125" customWidth="1"/>
  </cols>
  <sheetData>
    <row r="1" spans="1:283"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3"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t="s">
        <v>482</v>
      </c>
    </row>
    <row r="3" spans="1:283"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3" s="233" customFormat="1" ht="1.3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3"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3" s="233" customFormat="1" ht="1.35"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3" s="233" customFormat="1" ht="82.35" customHeight="1">
      <c r="A7" s="355"/>
      <c r="B7" s="409" t="s">
        <v>381</v>
      </c>
      <c r="C7" s="409"/>
      <c r="D7" s="409"/>
      <c r="E7" s="409"/>
      <c r="F7" s="409"/>
      <c r="G7" s="409"/>
      <c r="H7" s="409"/>
      <c r="I7" s="409"/>
      <c r="J7" s="409"/>
      <c r="K7" s="409"/>
      <c r="L7" s="409"/>
      <c r="M7" s="410"/>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M7" s="407" t="s">
        <v>534</v>
      </c>
      <c r="JN7" s="408"/>
      <c r="JO7" s="408"/>
      <c r="JP7" s="408"/>
      <c r="JQ7" s="408"/>
      <c r="JR7" s="408"/>
      <c r="JS7" s="408"/>
      <c r="JT7" s="408"/>
      <c r="JU7" s="408"/>
      <c r="JV7" s="408"/>
      <c r="JW7" s="389"/>
    </row>
    <row r="8" spans="1:283" s="233" customFormat="1" ht="2.1" customHeight="1" thickBot="1">
      <c r="A8" s="356"/>
      <c r="B8" s="353"/>
      <c r="C8" s="353"/>
      <c r="D8" s="353"/>
      <c r="E8" s="353"/>
      <c r="F8" s="353"/>
      <c r="G8" s="353"/>
      <c r="H8" s="353"/>
      <c r="I8" s="353"/>
      <c r="J8" s="353"/>
      <c r="K8" s="353"/>
      <c r="L8" s="353"/>
      <c r="M8" s="354"/>
      <c r="N8" s="345"/>
    </row>
    <row r="9" spans="1:283" s="233" customFormat="1" ht="13.35" customHeight="1">
      <c r="A9" s="346" t="s">
        <v>479</v>
      </c>
      <c r="B9" s="347"/>
      <c r="C9" s="347"/>
      <c r="D9" s="347"/>
      <c r="E9" s="347"/>
      <c r="F9" s="347"/>
      <c r="G9" s="347"/>
      <c r="H9" s="347"/>
      <c r="I9" s="347"/>
      <c r="J9" s="347"/>
      <c r="K9" s="347"/>
      <c r="L9" s="347"/>
      <c r="M9" s="348"/>
      <c r="N9" s="345"/>
    </row>
    <row r="10" spans="1:283" s="233" customFormat="1" ht="1.35" customHeight="1">
      <c r="A10" s="248"/>
      <c r="B10" s="349"/>
      <c r="C10" s="349"/>
      <c r="D10" s="349"/>
      <c r="E10" s="349"/>
      <c r="F10" s="349"/>
      <c r="G10" s="349"/>
      <c r="H10" s="349"/>
      <c r="I10" s="349"/>
      <c r="J10" s="349"/>
      <c r="K10" s="349"/>
      <c r="L10" s="349"/>
      <c r="M10" s="350"/>
      <c r="N10" s="345"/>
    </row>
    <row r="11" spans="1:283" s="233" customFormat="1" ht="26.85" customHeight="1" thickBot="1">
      <c r="A11" s="251"/>
      <c r="B11" s="418" t="s">
        <v>480</v>
      </c>
      <c r="C11" s="418"/>
      <c r="D11" s="418"/>
      <c r="E11" s="418"/>
      <c r="F11" s="418"/>
      <c r="G11" s="418"/>
      <c r="H11" s="418"/>
      <c r="I11" s="418"/>
      <c r="J11" s="418"/>
      <c r="K11" s="418"/>
      <c r="L11" s="418"/>
      <c r="M11" s="419"/>
      <c r="N11" s="345"/>
    </row>
    <row r="12" spans="1:283" s="233" customFormat="1" ht="5.0999999999999996"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c r="JU12" s="352"/>
      <c r="JV12" s="352"/>
    </row>
    <row r="13" spans="1:283"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378"/>
    </row>
    <row r="14" spans="1:283"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529</v>
      </c>
      <c r="JN14" s="122" t="s">
        <v>388</v>
      </c>
      <c r="JO14" s="122" t="s">
        <v>6</v>
      </c>
      <c r="JP14" s="121" t="s">
        <v>7</v>
      </c>
      <c r="JQ14" s="121" t="s">
        <v>8</v>
      </c>
      <c r="JR14" s="122" t="s">
        <v>9</v>
      </c>
      <c r="JS14" s="122" t="s">
        <v>10</v>
      </c>
      <c r="JT14" s="121" t="s">
        <v>11</v>
      </c>
      <c r="JU14" s="123" t="s">
        <v>12</v>
      </c>
      <c r="JV14" s="379" t="s">
        <v>1</v>
      </c>
    </row>
    <row r="15" spans="1:283"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535</v>
      </c>
      <c r="JT15" s="125" t="s">
        <v>535</v>
      </c>
      <c r="JU15" s="127" t="s">
        <v>535</v>
      </c>
      <c r="JV15" s="380" t="s">
        <v>535</v>
      </c>
    </row>
    <row r="16" spans="1:283"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381"/>
    </row>
    <row r="17" spans="1:282"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382"/>
    </row>
    <row r="18" spans="1:282"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383"/>
    </row>
    <row r="19" spans="1:282" s="3" customFormat="1" ht="11.1"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384">
        <v>106.4</v>
      </c>
    </row>
    <row r="20" spans="1:282" s="3" customFormat="1" ht="2.1"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384"/>
    </row>
    <row r="21" spans="1:282" s="3" customFormat="1" ht="11.1"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384">
        <v>106.4</v>
      </c>
    </row>
    <row r="22" spans="1:282" s="3" customFormat="1" ht="11.1"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384">
        <v>102.2</v>
      </c>
    </row>
    <row r="23" spans="1:282" s="3" customFormat="1" ht="11.1"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384">
        <v>102.4</v>
      </c>
    </row>
    <row r="24" spans="1:282" s="3" customFormat="1" ht="11.1"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384">
        <v>110.1</v>
      </c>
    </row>
    <row r="25" spans="1:282" s="3" customFormat="1" ht="11.1"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384">
        <v>110.8</v>
      </c>
    </row>
    <row r="26" spans="1:282"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384">
        <v>99.8</v>
      </c>
    </row>
    <row r="27" spans="1:282" s="3" customFormat="1" ht="11.1"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384">
        <v>106.4</v>
      </c>
    </row>
    <row r="28" spans="1:282" s="3" customFormat="1" ht="11.1"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384">
        <v>101.7</v>
      </c>
    </row>
    <row r="29" spans="1:282"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384"/>
    </row>
    <row r="30" spans="1:282" s="3" customFormat="1" ht="11.1"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384">
        <v>115.8</v>
      </c>
    </row>
    <row r="31" spans="1:282" s="3" customFormat="1" ht="11.1"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384">
        <v>112.9</v>
      </c>
    </row>
    <row r="32" spans="1:282"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384"/>
    </row>
    <row r="33" spans="1:282" s="3" customFormat="1" ht="11.1"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384">
        <v>114.6</v>
      </c>
    </row>
    <row r="34" spans="1:282" s="3" customFormat="1" ht="11.1"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384"/>
    </row>
    <row r="35" spans="1:282"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384"/>
    </row>
    <row r="36" spans="1:282" s="3" customFormat="1" ht="11.1"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384">
        <v>125.4</v>
      </c>
    </row>
    <row r="37" spans="1:282"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384"/>
    </row>
    <row r="38" spans="1:282" s="3" customFormat="1" ht="11.1"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384"/>
    </row>
    <row r="39" spans="1:282"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384"/>
    </row>
    <row r="40" spans="1:282"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384">
        <v>113.3</v>
      </c>
    </row>
    <row r="41" spans="1:282"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384"/>
    </row>
    <row r="42" spans="1:282" s="3" customFormat="1" ht="11.1"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384"/>
    </row>
    <row r="43" spans="1:282"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384"/>
    </row>
    <row r="44" spans="1:282" s="3" customFormat="1" ht="11.1"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385">
        <v>121.9</v>
      </c>
    </row>
    <row r="45" spans="1:282" s="3" customFormat="1" ht="11.1"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385">
        <v>114</v>
      </c>
    </row>
    <row r="46" spans="1:282" s="3" customFormat="1" ht="11.1"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385">
        <v>113.5</v>
      </c>
    </row>
    <row r="47" spans="1:282" s="3" customFormat="1" ht="11.1"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385">
        <v>119.5</v>
      </c>
    </row>
    <row r="48" spans="1:282" s="3" customFormat="1" ht="11.1"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385">
        <v>112.1</v>
      </c>
    </row>
    <row r="49" spans="1:282" s="3" customFormat="1" ht="11.1"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385">
        <v>109.4</v>
      </c>
    </row>
    <row r="50" spans="1:282" s="3" customFormat="1" ht="11.1"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385">
        <v>114.2</v>
      </c>
    </row>
    <row r="51" spans="1:282" s="3" customFormat="1" ht="11.1"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385">
        <v>113.6</v>
      </c>
    </row>
    <row r="52" spans="1:282" s="3" customFormat="1" ht="11.1"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385">
        <v>112</v>
      </c>
    </row>
    <row r="53" spans="1:282" s="3" customFormat="1" ht="11.1"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385">
        <v>110.2</v>
      </c>
    </row>
    <row r="54" spans="1:282" s="3" customFormat="1" ht="11.1"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385">
        <v>114.9</v>
      </c>
    </row>
    <row r="55" spans="1:282" s="3" customFormat="1" ht="11.1"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385">
        <v>112.1</v>
      </c>
    </row>
    <row r="56" spans="1:282"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384"/>
    </row>
    <row r="57" spans="1:282" s="3" customFormat="1" ht="11.1"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384">
        <v>123.2</v>
      </c>
    </row>
    <row r="58" spans="1:282" s="3" customFormat="1" ht="11.1"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384">
        <v>119</v>
      </c>
    </row>
    <row r="59" spans="1:282" s="3" customFormat="1" ht="11.1"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384">
        <v>118</v>
      </c>
    </row>
    <row r="60" spans="1:282" s="3" customFormat="1" ht="11.1"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384">
        <v>132.5</v>
      </c>
    </row>
    <row r="61" spans="1:282" s="3" customFormat="1" ht="11.1"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384">
        <v>113.7</v>
      </c>
    </row>
    <row r="62" spans="1:282" s="3" customFormat="1" ht="11.1"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384">
        <v>121.9</v>
      </c>
    </row>
    <row r="63" spans="1:282"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384"/>
    </row>
    <row r="64" spans="1:282" s="3" customFormat="1" ht="11.1"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384">
        <v>126.5</v>
      </c>
    </row>
    <row r="65" spans="1:282" s="3" customFormat="1" ht="20.100000000000001" customHeight="1">
      <c r="A65" s="84"/>
      <c r="B65" s="344"/>
      <c r="C65" s="87"/>
      <c r="D65" s="87"/>
      <c r="E65" s="90"/>
      <c r="F65" s="90"/>
      <c r="G65" s="90"/>
      <c r="H65" s="411" t="s">
        <v>363</v>
      </c>
      <c r="I65" s="411"/>
      <c r="J65" s="411"/>
      <c r="K65" s="411"/>
      <c r="L65" s="411"/>
      <c r="M65" s="412"/>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384"/>
    </row>
    <row r="66" spans="1:282" s="3" customFormat="1" ht="11.1"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384">
        <v>125</v>
      </c>
    </row>
    <row r="67" spans="1:282" s="3" customFormat="1" ht="11.1"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384">
        <v>128.30000000000001</v>
      </c>
    </row>
    <row r="68" spans="1:282" s="3" customFormat="1" ht="11.1"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384">
        <v>123.4</v>
      </c>
    </row>
    <row r="69" spans="1:282"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384"/>
    </row>
    <row r="70" spans="1:282" s="3" customFormat="1" ht="11.1"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384">
        <v>127</v>
      </c>
    </row>
    <row r="71" spans="1:282"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384"/>
    </row>
    <row r="72" spans="1:282" s="3" customFormat="1" ht="11.1"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384"/>
    </row>
    <row r="73" spans="1:282"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384"/>
    </row>
    <row r="74" spans="1:282" s="3" customFormat="1" ht="11.1"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384"/>
    </row>
    <row r="75" spans="1:282" s="3" customFormat="1" ht="11.1"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384"/>
    </row>
    <row r="76" spans="1:282" s="3" customFormat="1" ht="11.1"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385">
        <v>125.5</v>
      </c>
    </row>
    <row r="77" spans="1:282" s="3" customFormat="1" ht="11.1"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385">
        <v>125.7</v>
      </c>
    </row>
    <row r="78" spans="1:282" s="3" customFormat="1" ht="11.1"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385">
        <v>125.3</v>
      </c>
    </row>
    <row r="79" spans="1:282" s="3" customFormat="1" ht="11.1"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385">
        <v>150.6</v>
      </c>
    </row>
    <row r="80" spans="1:282" s="3" customFormat="1" ht="11.1"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384">
        <v>120.8</v>
      </c>
    </row>
    <row r="81" spans="1:282"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384"/>
    </row>
    <row r="82" spans="1:282" s="3" customFormat="1" ht="11.1"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385">
        <v>170.9</v>
      </c>
    </row>
    <row r="83" spans="1:282" s="3" customFormat="1" ht="11.1"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385">
        <v>193.7</v>
      </c>
    </row>
    <row r="84" spans="1:282" s="3" customFormat="1" ht="11.1"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385">
        <v>154.80000000000001</v>
      </c>
    </row>
    <row r="85" spans="1:282" s="3" customFormat="1" ht="11.1"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385">
        <v>154.6</v>
      </c>
    </row>
    <row r="86" spans="1:282"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384"/>
    </row>
    <row r="87" spans="1:282"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385">
        <v>123.9</v>
      </c>
    </row>
    <row r="88" spans="1:282" s="3" customFormat="1" ht="11.1"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385">
        <v>125.4</v>
      </c>
    </row>
    <row r="89" spans="1:282" s="3" customFormat="1" ht="11.1"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385">
        <v>122.9</v>
      </c>
    </row>
    <row r="90" spans="1:282" s="3" customFormat="1" ht="11.1"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384"/>
    </row>
    <row r="91" spans="1:282"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384"/>
    </row>
    <row r="92" spans="1:282" s="3" customFormat="1" ht="11.1"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384"/>
    </row>
    <row r="93" spans="1:282"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384"/>
    </row>
    <row r="94" spans="1:282" s="3" customFormat="1" ht="11.1"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385">
        <v>96.1</v>
      </c>
    </row>
    <row r="95" spans="1:282" s="3" customFormat="1" ht="11.1"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384">
        <v>114.6</v>
      </c>
    </row>
    <row r="96" spans="1:282" s="3" customFormat="1" ht="11.1"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384">
        <v>114.9</v>
      </c>
    </row>
    <row r="97" spans="1:282" s="3" customFormat="1" ht="11.1"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384">
        <v>115.4</v>
      </c>
    </row>
    <row r="98" spans="1:282" s="3" customFormat="1" ht="11.1"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384">
        <v>112.8</v>
      </c>
    </row>
    <row r="99" spans="1:282" s="3" customFormat="1" ht="11.1"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384">
        <v>114.1</v>
      </c>
    </row>
    <row r="100" spans="1:282" s="3" customFormat="1" ht="11.1"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384">
        <v>113.3</v>
      </c>
    </row>
    <row r="101" spans="1:282" s="3" customFormat="1" ht="11.1"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384">
        <v>114.8</v>
      </c>
    </row>
    <row r="102" spans="1:282" s="3" customFormat="1" ht="11.1"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384">
        <v>107</v>
      </c>
    </row>
    <row r="103" spans="1:282" s="3" customFormat="1" ht="11.1"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384">
        <v>116.9</v>
      </c>
    </row>
    <row r="104" spans="1:282" s="3" customFormat="1" ht="11.1"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384">
        <v>147.9</v>
      </c>
    </row>
    <row r="105" spans="1:282"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384"/>
    </row>
    <row r="106" spans="1:282" s="3" customFormat="1" ht="11.1"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384"/>
    </row>
    <row r="107" spans="1:282"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384"/>
    </row>
    <row r="108" spans="1:282" s="3" customFormat="1" ht="11.1"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384">
        <v>108.9</v>
      </c>
    </row>
    <row r="109" spans="1:282" s="3" customFormat="1" ht="11.1"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384">
        <v>129.1</v>
      </c>
    </row>
    <row r="110" spans="1:282"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384"/>
    </row>
    <row r="111" spans="1:282" s="3" customFormat="1" ht="11.1"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384"/>
    </row>
    <row r="112" spans="1:282"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384"/>
    </row>
    <row r="113" spans="1:282" s="3" customFormat="1" ht="11.1"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384">
        <v>111.2</v>
      </c>
    </row>
    <row r="114" spans="1:282"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384"/>
    </row>
    <row r="115" spans="1:282" s="3" customFormat="1" ht="11.1"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384">
        <v>112.3</v>
      </c>
    </row>
    <row r="116" spans="1:282"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384"/>
    </row>
    <row r="117" spans="1:282" s="3" customFormat="1" ht="11.1"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384">
        <v>106.9</v>
      </c>
    </row>
    <row r="118" spans="1:282"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384">
        <v>104.5</v>
      </c>
    </row>
    <row r="119" spans="1:282"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384"/>
    </row>
    <row r="120" spans="1:282" s="3" customFormat="1" ht="11.1"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384">
        <v>114.6</v>
      </c>
    </row>
    <row r="121" spans="1:282"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384"/>
    </row>
    <row r="122" spans="1:282" s="3" customFormat="1" ht="11.1"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384">
        <v>116.2</v>
      </c>
    </row>
    <row r="123" spans="1:282"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384"/>
    </row>
    <row r="124" spans="1:282" s="3" customFormat="1" ht="11.1"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384">
        <v>111.7</v>
      </c>
    </row>
    <row r="125" spans="1:282"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384"/>
    </row>
    <row r="126" spans="1:282" s="3" customFormat="1" ht="11.1"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384">
        <v>120.4</v>
      </c>
    </row>
    <row r="127" spans="1:282" s="3" customFormat="1" ht="11.1"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384">
        <v>106.6</v>
      </c>
    </row>
    <row r="128" spans="1:282" s="3" customFormat="1" ht="11.1"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384">
        <v>106.4</v>
      </c>
    </row>
    <row r="129" spans="1:282" s="3" customFormat="1" ht="11.1"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384">
        <v>121.8</v>
      </c>
    </row>
    <row r="130" spans="1:282"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384"/>
    </row>
    <row r="131" spans="1:282" s="3" customFormat="1" ht="11.1"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384"/>
    </row>
    <row r="132" spans="1:282"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384"/>
    </row>
    <row r="133" spans="1:282" s="3" customFormat="1" ht="11.1"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384">
        <v>117.9</v>
      </c>
    </row>
    <row r="134" spans="1:282"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384"/>
    </row>
    <row r="135" spans="1:282" s="3" customFormat="1" ht="11.1"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384">
        <v>107.3</v>
      </c>
    </row>
    <row r="136" spans="1:282" s="3" customFormat="1" ht="11.1"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384">
        <v>123</v>
      </c>
    </row>
    <row r="137" spans="1:282" s="3" customFormat="1" ht="11.1"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384"/>
    </row>
    <row r="138" spans="1:282"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384"/>
    </row>
    <row r="139" spans="1:282" s="3" customFormat="1" ht="11.1"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384">
        <v>125.5</v>
      </c>
    </row>
    <row r="140" spans="1:282"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384"/>
    </row>
    <row r="141" spans="1:282" s="3" customFormat="1" ht="11.1"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384">
        <v>138.69999999999999</v>
      </c>
    </row>
    <row r="142" spans="1:282" s="3" customFormat="1" ht="11.1"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384">
        <v>148.4</v>
      </c>
    </row>
    <row r="143" spans="1:282" s="3" customFormat="1" ht="11.1"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384">
        <v>124.1</v>
      </c>
    </row>
    <row r="144" spans="1:282"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384"/>
    </row>
    <row r="145" spans="1:282" s="3" customFormat="1" ht="11.1"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384">
        <v>135.80000000000001</v>
      </c>
    </row>
    <row r="146" spans="1:282"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384"/>
    </row>
    <row r="147" spans="1:282" s="3" customFormat="1" ht="11.1"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384">
        <v>114.8</v>
      </c>
    </row>
    <row r="148" spans="1:282"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384"/>
    </row>
    <row r="149" spans="1:282" s="3" customFormat="1" ht="11.1"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384">
        <v>111.7</v>
      </c>
    </row>
    <row r="150" spans="1:282" s="3" customFormat="1" ht="11.1"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384">
        <v>119.7</v>
      </c>
    </row>
    <row r="151" spans="1:282" s="3" customFormat="1" ht="11.1"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384">
        <v>115.9</v>
      </c>
    </row>
    <row r="152" spans="1:282" s="3" customFormat="1" ht="11.1"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384">
        <v>119.3</v>
      </c>
    </row>
    <row r="153" spans="1:282"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384"/>
    </row>
    <row r="154" spans="1:282" s="3" customFormat="1" ht="11.1"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384">
        <v>138.9</v>
      </c>
    </row>
    <row r="155" spans="1:282" s="3" customFormat="1" ht="11.1"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384">
        <v>134.69999999999999</v>
      </c>
    </row>
    <row r="156" spans="1:282"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384"/>
    </row>
    <row r="157" spans="1:282" s="3" customFormat="1" ht="11.1"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384"/>
    </row>
    <row r="158" spans="1:282"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384"/>
    </row>
    <row r="159" spans="1:282" s="3" customFormat="1" ht="11.1"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385">
        <v>116.1</v>
      </c>
    </row>
    <row r="160" spans="1:282"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384"/>
    </row>
    <row r="161" spans="1:282" s="3" customFormat="1" ht="11.1"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385">
        <v>120.5</v>
      </c>
    </row>
    <row r="162" spans="1:282"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384"/>
    </row>
    <row r="163" spans="1:282" s="3" customFormat="1" ht="11.1"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385">
        <v>116.8</v>
      </c>
    </row>
    <row r="164" spans="1:282"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384"/>
    </row>
    <row r="165" spans="1:282" s="3" customFormat="1" ht="11.1"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385">
        <v>120</v>
      </c>
    </row>
    <row r="166" spans="1:282"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384"/>
    </row>
    <row r="167" spans="1:282" s="3" customFormat="1" ht="11.1"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385">
        <v>131.4</v>
      </c>
    </row>
    <row r="168" spans="1:282"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384"/>
    </row>
    <row r="169" spans="1:282" s="3" customFormat="1" ht="11.1"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385">
        <v>106.4</v>
      </c>
    </row>
    <row r="170" spans="1:282"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384"/>
    </row>
    <row r="171" spans="1:282" s="3" customFormat="1" ht="11.1"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385">
        <v>111</v>
      </c>
    </row>
    <row r="172" spans="1:282" s="3" customFormat="1" ht="11.1"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385">
        <v>107.3</v>
      </c>
    </row>
    <row r="173" spans="1:282" s="3" customFormat="1" ht="11.1"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385">
        <v>108.2</v>
      </c>
    </row>
    <row r="174" spans="1:282"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384"/>
    </row>
    <row r="175" spans="1:282" s="3" customFormat="1" ht="11.1"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385">
        <v>89.3</v>
      </c>
    </row>
    <row r="176" spans="1:282" s="3" customFormat="1" ht="11.1"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385">
        <v>98</v>
      </c>
    </row>
    <row r="177" spans="1:282"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384"/>
    </row>
    <row r="178" spans="1:282" s="3" customFormat="1" ht="11.1" customHeight="1">
      <c r="A178" s="84"/>
      <c r="B178" s="344" t="s">
        <v>166</v>
      </c>
      <c r="C178" s="85"/>
      <c r="D178" s="85"/>
      <c r="E178" s="99"/>
      <c r="F178" s="74"/>
      <c r="H178" s="74" t="s">
        <v>530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384"/>
    </row>
    <row r="179" spans="1:282" s="3" customFormat="1" ht="11.1" customHeight="1">
      <c r="A179" s="84"/>
      <c r="B179" s="344" t="s">
        <v>179</v>
      </c>
      <c r="C179" s="71"/>
      <c r="D179" s="71"/>
      <c r="E179" s="74"/>
      <c r="F179" s="74"/>
      <c r="G179" s="74"/>
      <c r="H179" s="74"/>
      <c r="I179" s="74" t="s">
        <v>531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385">
        <v>122.5</v>
      </c>
    </row>
    <row r="180" spans="1:282" s="3" customFormat="1" ht="11.1" customHeight="1">
      <c r="A180" s="84"/>
      <c r="B180" s="344" t="s">
        <v>376</v>
      </c>
      <c r="C180" s="71"/>
      <c r="D180" s="71"/>
      <c r="E180" s="74"/>
      <c r="F180" s="74"/>
      <c r="G180" s="74"/>
      <c r="H180" s="74"/>
      <c r="I180" s="74" t="s">
        <v>532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77" t="s">
        <v>378</v>
      </c>
      <c r="JV180" s="390" t="s">
        <v>378</v>
      </c>
    </row>
    <row r="181" spans="1:282" s="3" customFormat="1" ht="20.100000000000001" customHeight="1">
      <c r="A181" s="84"/>
      <c r="B181" s="344"/>
      <c r="C181" s="71"/>
      <c r="D181" s="71"/>
      <c r="E181" s="74"/>
      <c r="F181" s="74"/>
      <c r="G181" s="74"/>
      <c r="H181" s="74"/>
      <c r="I181" s="74"/>
      <c r="J181" s="413" t="s">
        <v>533</v>
      </c>
      <c r="K181" s="413"/>
      <c r="L181" s="413"/>
      <c r="M181" s="414"/>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384"/>
    </row>
    <row r="182" spans="1:282" s="3" customFormat="1" ht="11.1"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385">
        <v>104.1</v>
      </c>
    </row>
    <row r="183" spans="1:282"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384"/>
    </row>
    <row r="184" spans="1:282" s="3" customFormat="1" ht="11.1"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385">
        <v>113.9</v>
      </c>
    </row>
    <row r="185" spans="1:282" s="3" customFormat="1" ht="11.1"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385">
        <v>114.2</v>
      </c>
    </row>
    <row r="186" spans="1:282"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384"/>
    </row>
    <row r="187" spans="1:282" s="3" customFormat="1" ht="11.1"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385">
        <v>114</v>
      </c>
    </row>
    <row r="188" spans="1:282" s="3" customFormat="1" ht="11.1"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385">
        <v>109.4</v>
      </c>
    </row>
    <row r="189" spans="1:282"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384"/>
    </row>
    <row r="190" spans="1:282" s="3" customFormat="1" ht="11.1"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385">
        <v>124.9</v>
      </c>
    </row>
    <row r="191" spans="1:282"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384"/>
    </row>
    <row r="192" spans="1:282" s="3" customFormat="1" ht="11.1"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385">
        <v>114.2</v>
      </c>
    </row>
    <row r="193" spans="1:282"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384"/>
    </row>
    <row r="194" spans="1:282" s="3" customFormat="1" ht="11.1"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385">
        <v>124.6</v>
      </c>
    </row>
    <row r="195" spans="1:282"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384"/>
    </row>
    <row r="196" spans="1:282" s="3" customFormat="1" ht="11.1"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385">
        <v>127.2</v>
      </c>
    </row>
    <row r="197" spans="1:282" s="3" customFormat="1" ht="11.1"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385">
        <v>128.19999999999999</v>
      </c>
    </row>
    <row r="198" spans="1:282" s="3" customFormat="1" ht="11.1"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385">
        <v>130.6</v>
      </c>
    </row>
    <row r="199" spans="1:282" s="3" customFormat="1" ht="11.1"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385">
        <v>123</v>
      </c>
    </row>
    <row r="200" spans="1:282" s="3" customFormat="1" ht="11.1"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385">
        <v>132.30000000000001</v>
      </c>
    </row>
    <row r="201" spans="1:282"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384"/>
    </row>
    <row r="202" spans="1:282" s="3" customFormat="1" ht="11.1"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385">
        <v>126.7</v>
      </c>
    </row>
    <row r="203" spans="1:282" s="3" customFormat="1" ht="11.1"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385">
        <v>126.5</v>
      </c>
    </row>
    <row r="204" spans="1:282"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384"/>
    </row>
    <row r="205" spans="1:282" s="3" customFormat="1" ht="11.1"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385">
        <v>119.2</v>
      </c>
    </row>
    <row r="206" spans="1:282"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384"/>
    </row>
    <row r="207" spans="1:282" s="3" customFormat="1" ht="11.1"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385">
        <v>114.4</v>
      </c>
    </row>
    <row r="208" spans="1:282"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384"/>
    </row>
    <row r="209" spans="1:282" s="3" customFormat="1" ht="11.1"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385">
        <v>120.9</v>
      </c>
    </row>
    <row r="210" spans="1:282" s="3" customFormat="1" ht="11.1"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385">
        <v>121.7</v>
      </c>
    </row>
    <row r="211" spans="1:282" s="3" customFormat="1" ht="11.1"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385">
        <v>118.6</v>
      </c>
    </row>
    <row r="212" spans="1:282" s="3" customFormat="1" ht="11.1"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385">
        <v>118.9</v>
      </c>
    </row>
    <row r="213" spans="1:282"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384"/>
    </row>
    <row r="214" spans="1:282" s="3" customFormat="1" ht="11.1"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385">
        <v>118.4</v>
      </c>
    </row>
    <row r="215" spans="1:282"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384"/>
    </row>
    <row r="216" spans="1:282" s="3" customFormat="1" ht="11.1"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385">
        <v>111.1</v>
      </c>
    </row>
    <row r="217" spans="1:282" s="3" customFormat="1" ht="11.1"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385">
        <v>97.8</v>
      </c>
    </row>
    <row r="218" spans="1:282" s="3" customFormat="1" ht="11.1"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385">
        <v>106.5</v>
      </c>
    </row>
    <row r="219" spans="1:282" s="3" customFormat="1" ht="11.1"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385">
        <v>112.9</v>
      </c>
    </row>
    <row r="220" spans="1:282"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384"/>
    </row>
    <row r="221" spans="1:282" s="3" customFormat="1" ht="11.1"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385">
        <v>114.8</v>
      </c>
    </row>
    <row r="222" spans="1:282"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384"/>
    </row>
    <row r="223" spans="1:282" s="3" customFormat="1" ht="11.1"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385">
        <v>105.3</v>
      </c>
    </row>
    <row r="224" spans="1:282"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384"/>
    </row>
    <row r="225" spans="1:282" s="3" customFormat="1" ht="11.1"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385">
        <v>110.4</v>
      </c>
    </row>
    <row r="226" spans="1:282" s="3" customFormat="1" ht="11.1"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385">
        <v>106</v>
      </c>
    </row>
    <row r="227" spans="1:282"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384"/>
    </row>
    <row r="228" spans="1:282" s="3" customFormat="1" ht="11.1"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384"/>
    </row>
    <row r="229" spans="1:282"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384"/>
    </row>
    <row r="230" spans="1:282" s="3" customFormat="1" ht="11.1"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385">
        <v>90.3</v>
      </c>
    </row>
    <row r="231" spans="1:282" s="3" customFormat="1" ht="11.1"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385">
        <v>108.1</v>
      </c>
    </row>
    <row r="232" spans="1:282"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384"/>
    </row>
    <row r="233" spans="1:282" s="3" customFormat="1" ht="11.1"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384"/>
    </row>
    <row r="234" spans="1:282"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384"/>
    </row>
    <row r="235" spans="1:282" s="3" customFormat="1" ht="11.1"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385">
        <v>104.2</v>
      </c>
    </row>
    <row r="236" spans="1:282" s="3" customFormat="1" ht="11.1"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385">
        <v>103</v>
      </c>
    </row>
    <row r="237" spans="1:282" s="3" customFormat="1" ht="11.1"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385">
        <v>104.1</v>
      </c>
    </row>
    <row r="238" spans="1:282" s="3" customFormat="1" ht="11.1"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385">
        <v>105.3</v>
      </c>
    </row>
    <row r="239" spans="1:282" s="3" customFormat="1" ht="11.1"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385">
        <v>104.7</v>
      </c>
    </row>
    <row r="240" spans="1:282" s="3" customFormat="1" ht="11.1"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385">
        <v>114.2</v>
      </c>
    </row>
    <row r="241" spans="1:282" s="3" customFormat="1" ht="11.1"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385">
        <v>114.9</v>
      </c>
    </row>
    <row r="242" spans="1:282" s="3" customFormat="1" ht="11.1"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384"/>
    </row>
    <row r="243" spans="1:282" s="3" customFormat="1" ht="11.1"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385">
        <v>101.3</v>
      </c>
    </row>
    <row r="244" spans="1:282" s="3" customFormat="1" ht="11.1"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385">
        <v>98.4</v>
      </c>
    </row>
    <row r="245" spans="1:282" s="3" customFormat="1" ht="11.1"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385">
        <v>104.6</v>
      </c>
    </row>
    <row r="246" spans="1:282" s="3" customFormat="1" ht="11.1"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385">
        <v>107</v>
      </c>
    </row>
    <row r="247" spans="1:282"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384"/>
    </row>
    <row r="248" spans="1:282" s="3" customFormat="1" ht="11.1"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384"/>
    </row>
    <row r="249" spans="1:282"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384"/>
    </row>
    <row r="250" spans="1:282" s="13" customFormat="1" ht="11.1"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385">
        <v>109.8</v>
      </c>
    </row>
    <row r="251" spans="1:282" s="13" customFormat="1" ht="11.1"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385">
        <v>109.3</v>
      </c>
    </row>
    <row r="252" spans="1:282" s="13" customFormat="1" ht="11.1"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385">
        <v>110.4</v>
      </c>
    </row>
    <row r="253" spans="1:282" s="3" customFormat="1" ht="11.1"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385">
        <v>113.9</v>
      </c>
    </row>
    <row r="254" spans="1:282" s="3" customFormat="1" ht="11.1"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384"/>
    </row>
    <row r="255" spans="1:282"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384"/>
    </row>
    <row r="256" spans="1:282" s="3" customFormat="1" ht="11.1"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384"/>
    </row>
    <row r="257" spans="1:282"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384"/>
    </row>
    <row r="258" spans="1:282" s="3" customFormat="1" ht="11.1"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385">
        <v>108.8</v>
      </c>
    </row>
    <row r="259" spans="1:282"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384"/>
    </row>
    <row r="260" spans="1:282" s="3" customFormat="1" ht="11.1"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384"/>
    </row>
    <row r="261" spans="1:282" s="3" customFormat="1" ht="11.1"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384"/>
    </row>
    <row r="262" spans="1:282"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384"/>
    </row>
    <row r="263" spans="1:282" s="3" customFormat="1" ht="11.1"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386">
        <v>117.7</v>
      </c>
    </row>
    <row r="264" spans="1:282" s="3" customFormat="1" ht="45" customHeight="1">
      <c r="A264" s="84"/>
      <c r="B264" s="344"/>
      <c r="C264" s="71"/>
      <c r="D264" s="71"/>
      <c r="E264" s="106"/>
      <c r="F264" s="91"/>
      <c r="G264" s="413" t="s">
        <v>356</v>
      </c>
      <c r="H264" s="413"/>
      <c r="I264" s="413"/>
      <c r="J264" s="413"/>
      <c r="K264" s="413"/>
      <c r="L264" s="413"/>
      <c r="M264" s="414"/>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387"/>
    </row>
    <row r="265" spans="1:282" s="3" customFormat="1" ht="11.1"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386">
        <v>112.8</v>
      </c>
    </row>
    <row r="266" spans="1:282" s="3" customFormat="1" ht="40.35" customHeight="1">
      <c r="A266" s="84"/>
      <c r="B266" s="344"/>
      <c r="C266" s="71"/>
      <c r="D266" s="71"/>
      <c r="E266" s="106"/>
      <c r="F266" s="106"/>
      <c r="G266" s="413" t="s">
        <v>357</v>
      </c>
      <c r="H266" s="413"/>
      <c r="I266" s="413"/>
      <c r="J266" s="413"/>
      <c r="K266" s="413"/>
      <c r="L266" s="413"/>
      <c r="M266" s="414"/>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387"/>
    </row>
    <row r="267" spans="1:282" s="3" customFormat="1" ht="11.1"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386">
        <v>121.3</v>
      </c>
    </row>
    <row r="268" spans="1:282" s="3" customFormat="1" ht="11.1" customHeight="1">
      <c r="A268" s="84"/>
      <c r="B268" s="344"/>
      <c r="C268" s="71"/>
      <c r="D268" s="71"/>
      <c r="E268" s="164"/>
      <c r="F268" s="106"/>
      <c r="G268" s="413" t="s">
        <v>194</v>
      </c>
      <c r="H268" s="413"/>
      <c r="I268" s="413"/>
      <c r="J268" s="413"/>
      <c r="K268" s="413"/>
      <c r="L268" s="413"/>
      <c r="M268" s="41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387"/>
    </row>
    <row r="269" spans="1:282" s="3" customFormat="1" ht="11.1"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386">
        <v>126</v>
      </c>
    </row>
    <row r="270" spans="1:282" s="3" customFormat="1" ht="20.100000000000001" customHeight="1">
      <c r="A270" s="214"/>
      <c r="B270" s="208"/>
      <c r="C270" s="179"/>
      <c r="D270" s="179"/>
      <c r="E270" s="180"/>
      <c r="F270" s="180"/>
      <c r="G270" s="416" t="s">
        <v>195</v>
      </c>
      <c r="H270" s="416"/>
      <c r="I270" s="416"/>
      <c r="J270" s="416"/>
      <c r="K270" s="416"/>
      <c r="L270" s="416"/>
      <c r="M270" s="417"/>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388"/>
    </row>
    <row r="271" spans="1:282"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76"/>
      <c r="JV271" s="376"/>
    </row>
    <row r="272" spans="1:282"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415" t="s">
        <v>196</v>
      </c>
      <c r="C274" s="415"/>
      <c r="D274" s="415"/>
      <c r="E274" s="415"/>
      <c r="F274" s="415"/>
      <c r="G274" s="415"/>
      <c r="H274" s="415"/>
      <c r="I274" s="415"/>
      <c r="J274" s="415"/>
      <c r="K274" s="415"/>
      <c r="L274" s="415"/>
      <c r="M274" s="41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M7:JV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customWidth="1"/>
    <col min="2" max="2" width="13.5703125" customWidth="1"/>
    <col min="3" max="4" width="0.5703125" customWidth="1"/>
    <col min="5" max="12" width="1.5703125" style="1" customWidth="1"/>
    <col min="13" max="13" width="30.5703125" style="1" customWidth="1"/>
    <col min="14" max="26" width="6.42578125" style="29" customWidth="1"/>
    <col min="27" max="40" width="6.42578125" customWidth="1"/>
  </cols>
  <sheetData>
    <row r="1" spans="1:40" ht="13.35" customHeight="1">
      <c r="B1" s="83" t="s">
        <v>539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68"/>
      <c r="AN3" s="361"/>
    </row>
    <row r="4" spans="1:40" s="7" customFormat="1" ht="11.1" customHeight="1">
      <c r="A4" s="116"/>
      <c r="B4" s="422" t="s">
        <v>538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69"/>
      <c r="AN4" s="362"/>
    </row>
    <row r="5" spans="1:40" s="7" customFormat="1" ht="11.1" customHeight="1">
      <c r="A5" s="116"/>
      <c r="B5" s="422"/>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63">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64"/>
    </row>
    <row r="8" spans="1:40" ht="14.1" customHeight="1">
      <c r="A8" s="55"/>
      <c r="B8" s="372" t="s">
        <v>537</v>
      </c>
      <c r="C8" s="372"/>
      <c r="D8" s="373"/>
      <c r="E8" s="374" t="s">
        <v>86</v>
      </c>
      <c r="F8" s="374"/>
      <c r="G8" s="374"/>
      <c r="H8" s="374"/>
      <c r="I8" s="374"/>
      <c r="J8" s="374"/>
      <c r="K8" s="374"/>
      <c r="L8" s="374"/>
      <c r="M8" s="374"/>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65">
        <v>114.6</v>
      </c>
    </row>
    <row r="9" spans="1:40" ht="14.1" customHeight="1">
      <c r="A9" s="55"/>
      <c r="B9" s="372" t="s">
        <v>537</v>
      </c>
      <c r="C9" s="372"/>
      <c r="D9" s="373"/>
      <c r="E9" s="374" t="s">
        <v>87</v>
      </c>
      <c r="F9" s="374"/>
      <c r="G9" s="374"/>
      <c r="H9" s="374"/>
      <c r="I9" s="374"/>
      <c r="J9" s="374"/>
      <c r="K9" s="374"/>
      <c r="L9" s="374"/>
      <c r="M9" s="374"/>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65">
        <v>116.4</v>
      </c>
    </row>
    <row r="10" spans="1:40" ht="14.1" customHeight="1">
      <c r="A10" s="55"/>
      <c r="B10" s="372" t="s">
        <v>88</v>
      </c>
      <c r="C10" s="372"/>
      <c r="D10" s="375"/>
      <c r="E10" s="374" t="s">
        <v>89</v>
      </c>
      <c r="F10" s="374"/>
      <c r="G10" s="374"/>
      <c r="H10" s="374"/>
      <c r="I10" s="374"/>
      <c r="J10" s="374"/>
      <c r="K10" s="374"/>
      <c r="L10" s="374"/>
      <c r="M10" s="374"/>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66"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0"/>
      <c r="AN11" s="367"/>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21" t="s">
        <v>536</v>
      </c>
      <c r="C13" s="421"/>
      <c r="D13" s="421"/>
      <c r="E13" s="421"/>
      <c r="F13" s="421"/>
      <c r="G13" s="421"/>
      <c r="H13" s="421"/>
      <c r="I13" s="421"/>
      <c r="J13" s="421"/>
      <c r="K13" s="421"/>
      <c r="L13" s="421"/>
      <c r="M13" s="421"/>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1"/>
      <c r="C14" s="371"/>
      <c r="D14" s="371"/>
      <c r="E14" s="371"/>
      <c r="F14" s="371"/>
      <c r="G14" s="371"/>
      <c r="H14" s="371"/>
      <c r="I14" s="371"/>
      <c r="J14" s="371"/>
      <c r="K14" s="371"/>
      <c r="L14" s="371"/>
      <c r="M14" s="371"/>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20" t="s">
        <v>374</v>
      </c>
      <c r="C19" s="420"/>
      <c r="D19" s="420"/>
      <c r="E19" s="420"/>
      <c r="F19" s="420"/>
      <c r="G19" s="420"/>
      <c r="H19" s="420"/>
      <c r="I19" s="420"/>
      <c r="J19" s="420"/>
      <c r="K19" s="420"/>
      <c r="L19" s="420"/>
      <c r="M19" s="420"/>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5703125" style="233" customWidth="1"/>
    <col min="2" max="2" width="11.5703125" style="233"/>
    <col min="3" max="3" width="0.5703125" style="233" customWidth="1"/>
    <col min="4" max="4" width="1.5703125" style="233" customWidth="1"/>
    <col min="5" max="5" width="32.42578125" style="238" customWidth="1"/>
    <col min="6" max="6" width="60.5703125" style="312" customWidth="1"/>
    <col min="7" max="16384" width="11.5703125" style="233"/>
  </cols>
  <sheetData>
    <row r="1" spans="1:6" ht="15.75">
      <c r="A1" s="235" t="s">
        <v>384</v>
      </c>
      <c r="F1" s="311" t="s">
        <v>420</v>
      </c>
    </row>
    <row r="2" spans="1:6" ht="3" customHeight="1" thickBot="1"/>
    <row r="3" spans="1:6" ht="3" customHeight="1">
      <c r="A3" s="357"/>
      <c r="B3" s="358"/>
      <c r="C3" s="359"/>
      <c r="D3" s="358"/>
      <c r="E3" s="358"/>
      <c r="F3" s="360"/>
    </row>
    <row r="4" spans="1:6" s="334" customFormat="1" ht="10.35" customHeight="1">
      <c r="A4" s="313"/>
      <c r="B4" s="314" t="s">
        <v>23</v>
      </c>
      <c r="C4" s="315"/>
      <c r="D4" s="316"/>
      <c r="E4" s="317" t="s">
        <v>366</v>
      </c>
      <c r="F4" s="423" t="s">
        <v>481</v>
      </c>
    </row>
    <row r="5" spans="1:6" s="335" customFormat="1" ht="10.35" customHeight="1">
      <c r="A5" s="210"/>
      <c r="B5" s="137"/>
      <c r="C5" s="139"/>
      <c r="D5" s="117"/>
      <c r="E5" s="118"/>
      <c r="F5" s="423"/>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64.5" thickBot="1">
      <c r="A17" s="322"/>
      <c r="B17" s="323" t="s">
        <v>47</v>
      </c>
      <c r="C17" s="322"/>
      <c r="D17" s="324" t="s">
        <v>205</v>
      </c>
      <c r="E17" s="325"/>
      <c r="F17" s="341" t="s">
        <v>428</v>
      </c>
    </row>
    <row r="18" spans="1:6" ht="26.25" thickBot="1">
      <c r="A18" s="322"/>
      <c r="B18" s="323" t="s">
        <v>48</v>
      </c>
      <c r="C18" s="322"/>
      <c r="D18" s="324" t="s">
        <v>206</v>
      </c>
      <c r="E18" s="325"/>
      <c r="F18" s="342" t="s">
        <v>429</v>
      </c>
    </row>
    <row r="19" spans="1:6" ht="13.5" thickBot="1">
      <c r="A19" s="322"/>
      <c r="B19" s="323" t="s">
        <v>28</v>
      </c>
      <c r="C19" s="322"/>
      <c r="D19" s="324" t="s">
        <v>380</v>
      </c>
      <c r="E19" s="325"/>
      <c r="F19" s="340" t="s">
        <v>380</v>
      </c>
    </row>
    <row r="20" spans="1:6" ht="51.75" thickBot="1">
      <c r="A20" s="322"/>
      <c r="B20" s="326" t="s">
        <v>29</v>
      </c>
      <c r="C20" s="322"/>
      <c r="D20" s="324" t="s">
        <v>207</v>
      </c>
      <c r="E20" s="325"/>
      <c r="F20" s="342" t="s">
        <v>430</v>
      </c>
    </row>
    <row r="21" spans="1:6" ht="13.5" thickBot="1">
      <c r="A21" s="322"/>
      <c r="B21" s="323" t="s">
        <v>30</v>
      </c>
      <c r="C21" s="322"/>
      <c r="D21" s="324" t="s">
        <v>209</v>
      </c>
      <c r="E21" s="325"/>
      <c r="F21" s="340" t="s">
        <v>431</v>
      </c>
    </row>
    <row r="22" spans="1:6" ht="64.5"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9"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9"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26.2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6.25" thickBot="1">
      <c r="A69" s="322"/>
      <c r="B69" s="323" t="s">
        <v>83</v>
      </c>
      <c r="C69" s="322"/>
      <c r="D69" s="324" t="s">
        <v>260</v>
      </c>
      <c r="E69" s="325"/>
      <c r="F69" s="342" t="s">
        <v>487</v>
      </c>
    </row>
    <row r="70" spans="1:6" ht="13.5" thickBot="1">
      <c r="A70" s="322"/>
      <c r="B70" s="323" t="s">
        <v>36</v>
      </c>
      <c r="C70" s="322"/>
      <c r="D70" s="324" t="s">
        <v>261</v>
      </c>
      <c r="E70" s="325"/>
      <c r="F70" s="342" t="s">
        <v>449</v>
      </c>
    </row>
    <row r="71" spans="1:6" ht="39" thickBot="1">
      <c r="A71" s="322"/>
      <c r="B71" s="323" t="s">
        <v>37</v>
      </c>
      <c r="C71" s="322"/>
      <c r="D71" s="324" t="s">
        <v>262</v>
      </c>
      <c r="E71" s="325"/>
      <c r="F71" s="342" t="s">
        <v>528</v>
      </c>
    </row>
    <row r="72" spans="1:6" ht="26.2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6.25" thickBot="1">
      <c r="A74" s="322"/>
      <c r="B74" s="323" t="s">
        <v>160</v>
      </c>
      <c r="C74" s="322"/>
      <c r="D74" s="324" t="s">
        <v>265</v>
      </c>
      <c r="E74" s="325"/>
      <c r="F74" s="342" t="s">
        <v>488</v>
      </c>
    </row>
    <row r="75" spans="1:6" ht="26.25" thickBot="1">
      <c r="A75" s="322"/>
      <c r="B75" s="323" t="s">
        <v>161</v>
      </c>
      <c r="C75" s="322"/>
      <c r="D75" s="324" t="s">
        <v>266</v>
      </c>
      <c r="E75" s="325"/>
      <c r="F75" s="342" t="s">
        <v>489</v>
      </c>
    </row>
    <row r="76" spans="1:6" ht="39"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6.25" thickBot="1">
      <c r="A79" s="322"/>
      <c r="B79" s="323" t="s">
        <v>164</v>
      </c>
      <c r="C79" s="322"/>
      <c r="D79" s="324" t="s">
        <v>270</v>
      </c>
      <c r="E79" s="325"/>
      <c r="F79" s="342" t="s">
        <v>452</v>
      </c>
    </row>
    <row r="80" spans="1:6" ht="26.25" thickBot="1">
      <c r="A80" s="322"/>
      <c r="B80" s="323" t="s">
        <v>165</v>
      </c>
      <c r="C80" s="322"/>
      <c r="D80" s="324" t="s">
        <v>271</v>
      </c>
      <c r="E80" s="325"/>
      <c r="F80" s="342" t="s">
        <v>453</v>
      </c>
    </row>
    <row r="81" spans="1:6" ht="39" thickBot="1">
      <c r="A81" s="322"/>
      <c r="B81" s="323" t="s">
        <v>39</v>
      </c>
      <c r="C81" s="322"/>
      <c r="D81" s="324" t="s">
        <v>272</v>
      </c>
      <c r="E81" s="325"/>
      <c r="F81" s="342" t="s">
        <v>491</v>
      </c>
    </row>
    <row r="82" spans="1:6" ht="26.2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6.25" thickBot="1">
      <c r="A84" s="322"/>
      <c r="B84" s="323" t="s">
        <v>41</v>
      </c>
      <c r="C84" s="322"/>
      <c r="D84" s="324" t="s">
        <v>275</v>
      </c>
      <c r="E84" s="325"/>
      <c r="F84" s="342" t="s">
        <v>494</v>
      </c>
    </row>
    <row r="85" spans="1:6" ht="26.2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6.25" thickBot="1">
      <c r="A88" s="322"/>
      <c r="B88" s="323" t="s">
        <v>84</v>
      </c>
      <c r="C88" s="322"/>
      <c r="D88" s="324" t="s">
        <v>279</v>
      </c>
      <c r="E88" s="325"/>
      <c r="F88" s="342" t="s">
        <v>496</v>
      </c>
    </row>
    <row r="89" spans="1:6" ht="13.5" thickBot="1">
      <c r="A89" s="322"/>
      <c r="B89" s="323" t="s">
        <v>43</v>
      </c>
      <c r="C89" s="322"/>
      <c r="D89" s="324" t="s">
        <v>280</v>
      </c>
      <c r="E89" s="325"/>
      <c r="F89" s="342" t="s">
        <v>280</v>
      </c>
    </row>
    <row r="90" spans="1:6" ht="26.2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51.7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531</v>
      </c>
      <c r="E107" s="325"/>
      <c r="F107" s="324" t="s">
        <v>531</v>
      </c>
    </row>
    <row r="108" spans="1:6" ht="13.5" thickBot="1">
      <c r="A108" s="322"/>
      <c r="B108" s="323" t="s">
        <v>376</v>
      </c>
      <c r="C108" s="322"/>
      <c r="D108" s="324" t="s">
        <v>532</v>
      </c>
      <c r="E108" s="325"/>
      <c r="F108" s="342" t="s">
        <v>532</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77.25" thickBot="1">
      <c r="A114" s="322"/>
      <c r="B114" s="323" t="s">
        <v>54</v>
      </c>
      <c r="C114" s="322"/>
      <c r="D114" s="324" t="s">
        <v>304</v>
      </c>
      <c r="E114" s="325"/>
      <c r="F114" s="342" t="s">
        <v>501</v>
      </c>
    </row>
    <row r="115" spans="1:6" ht="64.5"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51.7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9" thickBot="1">
      <c r="A122" s="322"/>
      <c r="B122" s="323" t="s">
        <v>56</v>
      </c>
      <c r="C122" s="322"/>
      <c r="D122" s="324" t="s">
        <v>312</v>
      </c>
      <c r="E122" s="325"/>
      <c r="F122" s="342" t="s">
        <v>470</v>
      </c>
    </row>
    <row r="123" spans="1:6" ht="26.25" thickBot="1">
      <c r="A123" s="322"/>
      <c r="B123" s="323" t="s">
        <v>190</v>
      </c>
      <c r="C123" s="322"/>
      <c r="D123" s="324" t="s">
        <v>313</v>
      </c>
      <c r="E123" s="325"/>
      <c r="F123" s="342" t="s">
        <v>471</v>
      </c>
    </row>
    <row r="124" spans="1:6" ht="90"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51.75" thickBot="1">
      <c r="A127" s="322"/>
      <c r="B127" s="323" t="s">
        <v>59</v>
      </c>
      <c r="C127" s="322"/>
      <c r="D127" s="324" t="s">
        <v>317</v>
      </c>
      <c r="E127" s="325"/>
      <c r="F127" s="342" t="s">
        <v>505</v>
      </c>
    </row>
    <row r="128" spans="1:6" ht="26.2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6.25" thickBot="1">
      <c r="A130" s="322"/>
      <c r="B130" s="323" t="s">
        <v>61</v>
      </c>
      <c r="C130" s="322"/>
      <c r="D130" s="324" t="s">
        <v>320</v>
      </c>
      <c r="E130" s="325"/>
      <c r="F130" s="342" t="s">
        <v>508</v>
      </c>
    </row>
    <row r="131" spans="1:6" ht="51.75"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9" thickBot="1">
      <c r="A135" s="328"/>
      <c r="B135" s="327" t="s">
        <v>63</v>
      </c>
      <c r="C135" s="328"/>
      <c r="D135" s="329" t="s">
        <v>325</v>
      </c>
      <c r="E135" s="330"/>
      <c r="F135" s="342" t="s">
        <v>473</v>
      </c>
    </row>
    <row r="136" spans="1:6" s="337" customFormat="1" ht="102.75" thickBot="1">
      <c r="A136" s="328"/>
      <c r="B136" s="327" t="s">
        <v>64</v>
      </c>
      <c r="C136" s="328"/>
      <c r="D136" s="329" t="s">
        <v>326</v>
      </c>
      <c r="E136" s="330"/>
      <c r="F136" s="342" t="s">
        <v>509</v>
      </c>
    </row>
    <row r="137" spans="1:6" s="337" customFormat="1" ht="64.5" thickBot="1">
      <c r="A137" s="328"/>
      <c r="B137" s="327" t="s">
        <v>53</v>
      </c>
      <c r="C137" s="328"/>
      <c r="D137" s="329" t="s">
        <v>327</v>
      </c>
      <c r="E137" s="330"/>
      <c r="F137" s="342" t="s">
        <v>510</v>
      </c>
    </row>
    <row r="138" spans="1:6" s="337" customFormat="1" ht="26.25" thickBot="1">
      <c r="A138" s="328"/>
      <c r="B138" s="327" t="s">
        <v>65</v>
      </c>
      <c r="C138" s="328"/>
      <c r="D138" s="329" t="s">
        <v>328</v>
      </c>
      <c r="E138" s="330"/>
      <c r="F138" s="342" t="s">
        <v>511</v>
      </c>
    </row>
    <row r="139" spans="1:6" s="337" customFormat="1" ht="128.25" thickBot="1">
      <c r="A139" s="328"/>
      <c r="B139" s="327" t="s">
        <v>15</v>
      </c>
      <c r="C139" s="328"/>
      <c r="D139" s="329" t="s">
        <v>330</v>
      </c>
      <c r="E139" s="330"/>
      <c r="F139" s="342" t="s">
        <v>512</v>
      </c>
    </row>
    <row r="140" spans="1:6" s="337" customFormat="1" ht="166.5"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90" thickBot="1">
      <c r="A142" s="328"/>
      <c r="B142" s="327" t="s">
        <v>67</v>
      </c>
      <c r="C142" s="328"/>
      <c r="D142" s="329" t="s">
        <v>334</v>
      </c>
      <c r="E142" s="330"/>
      <c r="F142" s="343" t="s">
        <v>516</v>
      </c>
    </row>
    <row r="143" spans="1:6" s="337" customFormat="1" ht="51.75" thickBot="1">
      <c r="A143" s="328"/>
      <c r="B143" s="327" t="s">
        <v>68</v>
      </c>
      <c r="C143" s="328"/>
      <c r="D143" s="329" t="s">
        <v>335</v>
      </c>
      <c r="E143" s="330"/>
      <c r="F143" s="343" t="s">
        <v>517</v>
      </c>
    </row>
    <row r="144" spans="1:6" s="337" customFormat="1" ht="51.75" thickBot="1">
      <c r="A144" s="328"/>
      <c r="B144" s="327" t="s">
        <v>69</v>
      </c>
      <c r="C144" s="328"/>
      <c r="D144" s="329" t="s">
        <v>336</v>
      </c>
      <c r="E144" s="330"/>
      <c r="F144" s="343" t="s">
        <v>514</v>
      </c>
    </row>
    <row r="145" spans="1:6" s="337" customFormat="1" ht="39"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115.5" thickBot="1">
      <c r="A148" s="328"/>
      <c r="B148" s="327" t="s">
        <v>70</v>
      </c>
      <c r="C148" s="328"/>
      <c r="D148" s="329" t="s">
        <v>340</v>
      </c>
      <c r="E148" s="330"/>
      <c r="F148" s="343" t="s">
        <v>520</v>
      </c>
    </row>
    <row r="149" spans="1:6" s="337" customFormat="1" ht="102.75" thickBot="1">
      <c r="A149" s="328"/>
      <c r="B149" s="327" t="s">
        <v>20</v>
      </c>
      <c r="C149" s="328"/>
      <c r="D149" s="329" t="s">
        <v>341</v>
      </c>
      <c r="E149" s="330"/>
      <c r="F149" s="343" t="s">
        <v>521</v>
      </c>
    </row>
    <row r="150" spans="1:6" s="337" customFormat="1" ht="77.25" thickBot="1">
      <c r="A150" s="328"/>
      <c r="B150" s="327" t="s">
        <v>21</v>
      </c>
      <c r="C150" s="328"/>
      <c r="D150" s="329" t="s">
        <v>342</v>
      </c>
      <c r="E150" s="330"/>
      <c r="F150" s="343" t="s">
        <v>522</v>
      </c>
    </row>
    <row r="151" spans="1:6" s="337" customFormat="1" ht="192" thickBot="1">
      <c r="A151" s="328"/>
      <c r="B151" s="327" t="s">
        <v>71</v>
      </c>
      <c r="C151" s="328"/>
      <c r="D151" s="329" t="s">
        <v>343</v>
      </c>
      <c r="E151" s="330"/>
      <c r="F151" s="343" t="s">
        <v>523</v>
      </c>
    </row>
    <row r="152" spans="1:6" s="337" customFormat="1" ht="51.75" thickBot="1">
      <c r="A152" s="328"/>
      <c r="B152" s="327" t="s">
        <v>72</v>
      </c>
      <c r="C152" s="328"/>
      <c r="D152" s="329" t="s">
        <v>345</v>
      </c>
      <c r="E152" s="330"/>
      <c r="F152" s="343" t="s">
        <v>524</v>
      </c>
    </row>
    <row r="153" spans="1:6" s="337" customFormat="1" ht="39" thickBot="1">
      <c r="A153" s="328"/>
      <c r="B153" s="327" t="s">
        <v>73</v>
      </c>
      <c r="C153" s="328"/>
      <c r="D153" s="329" t="s">
        <v>346</v>
      </c>
      <c r="E153" s="330"/>
      <c r="F153" s="343" t="s">
        <v>474</v>
      </c>
    </row>
    <row r="154" spans="1:6" s="337" customFormat="1" ht="90" thickBot="1">
      <c r="A154" s="328"/>
      <c r="B154" s="327" t="s">
        <v>74</v>
      </c>
      <c r="C154" s="328"/>
      <c r="D154" s="329" t="s">
        <v>347</v>
      </c>
      <c r="E154" s="330"/>
      <c r="F154" s="343" t="s">
        <v>525</v>
      </c>
    </row>
    <row r="155" spans="1:6" s="337" customFormat="1" ht="102.75" thickBot="1">
      <c r="A155" s="328"/>
      <c r="B155" s="327" t="s">
        <v>75</v>
      </c>
      <c r="C155" s="328"/>
      <c r="D155" s="329" t="s">
        <v>348</v>
      </c>
      <c r="E155" s="330"/>
      <c r="F155" s="343" t="s">
        <v>526</v>
      </c>
    </row>
    <row r="156" spans="1:6" s="337" customFormat="1" ht="26.25" thickBot="1">
      <c r="A156" s="328"/>
      <c r="B156" s="327" t="s">
        <v>76</v>
      </c>
      <c r="C156" s="328"/>
      <c r="D156" s="329" t="s">
        <v>350</v>
      </c>
      <c r="E156" s="330"/>
      <c r="F156" s="343" t="s">
        <v>527</v>
      </c>
    </row>
    <row r="157" spans="1:6" ht="51.75" thickBot="1">
      <c r="A157" s="322"/>
      <c r="B157" s="333" t="s">
        <v>77</v>
      </c>
      <c r="C157" s="322"/>
      <c r="D157" s="324" t="s">
        <v>352</v>
      </c>
      <c r="E157" s="325"/>
      <c r="F157" s="343" t="s">
        <v>475</v>
      </c>
    </row>
    <row r="158" spans="1:6" ht="51.75"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6.2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5703125" customWidth="1"/>
    <col min="3" max="3" width="32.425781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2025-05-05T14:15:19Z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2025-04-02T08:46:16Z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cb377f3c-fc18-4c44-a86c-8334fc690cdf</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