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5\Elektronische_Tabellen\fichiers_clients\"/>
    </mc:Choice>
  </mc:AlternateContent>
  <xr:revisionPtr revIDLastSave="0" documentId="13_ncr:1_{FCD89F0C-E76F-4C32-8F0D-10D270D0125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2014" sheetId="2" r:id="rId1"/>
    <sheet name="2015" sheetId="6" r:id="rId2"/>
    <sheet name="2016" sheetId="7" r:id="rId3"/>
    <sheet name="2017" sheetId="8" r:id="rId4"/>
    <sheet name="2018" sheetId="9" r:id="rId5"/>
    <sheet name="2019" sheetId="10" r:id="rId6"/>
    <sheet name="2020" sheetId="11" r:id="rId7"/>
    <sheet name="2021" sheetId="12" r:id="rId8"/>
    <sheet name="2022" sheetId="13" r:id="rId9"/>
    <sheet name="2023" sheetId="14" r:id="rId10"/>
    <sheet name="2024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<sst xmlns="http://schemas.openxmlformats.org/spreadsheetml/2006/main" count="1845" uniqueCount="61">
  <si>
    <t>Total</t>
  </si>
  <si>
    <t>Anzahl Unternehmen</t>
  </si>
  <si>
    <t>Anzahl Beschäftigte</t>
  </si>
  <si>
    <t>T 6.6.5</t>
  </si>
  <si>
    <t>0 Beschäftigte</t>
  </si>
  <si>
    <t>*</t>
  </si>
  <si>
    <t>NOGA-Abschnitt</t>
  </si>
  <si>
    <t>Absolute Werte, 2014</t>
  </si>
  <si>
    <t>Absolute Werte, 2015</t>
  </si>
  <si>
    <t>Absolute Werte, 2016</t>
  </si>
  <si>
    <r>
      <t xml:space="preserve">Auskunft: </t>
    </r>
    <r>
      <rPr>
        <sz val="8"/>
        <rFont val="Arial"/>
        <family val="2"/>
      </rPr>
      <t>stagre@bfs.admin.ch</t>
    </r>
  </si>
  <si>
    <t>1-9 Beschäfigte</t>
  </si>
  <si>
    <t>10-49 Beschäftigte</t>
  </si>
  <si>
    <t>50-249 Beschäftigte</t>
  </si>
  <si>
    <t>250 oder mehr Beschäftigte</t>
  </si>
  <si>
    <t>Rein inländische</t>
  </si>
  <si>
    <t>Multinationale</t>
  </si>
  <si>
    <t>ausländ. kontrolliert</t>
  </si>
  <si>
    <t>inländ. kontrolliert</t>
  </si>
  <si>
    <t>Absolute Werte, 2017</t>
  </si>
  <si>
    <t>Absolute Werte, 2018</t>
  </si>
  <si>
    <t>X = Werte aus Datenschutzgründen nicht verfügbar</t>
  </si>
  <si>
    <t>Anzahl Unternehmen und Beschäftigte von Unternehmensgruppen nach Art der Gruppe, Grössenklasse des Unternehmens und Branchen (aggregiert nach Abschnitten)</t>
  </si>
  <si>
    <t>Absolute Werte, 2019</t>
  </si>
  <si>
    <t>Absolute Werte, 2020</t>
  </si>
  <si>
    <t>Quelle: Bundesamt für Statistik – Statistik der Unternehmensgruppen (STAGRE)</t>
  </si>
  <si>
    <t>Absolute Werte, 2021</t>
  </si>
  <si>
    <t>Absolute Werte, 2022</t>
  </si>
  <si>
    <t>Quelle: Bundesamt für Statistik - Statistik der Unternehmensgruppen (STAGRE)</t>
  </si>
  <si>
    <t>Absolute Werte, 2023</t>
  </si>
  <si>
    <t>X</t>
  </si>
  <si>
    <t>ABDE</t>
  </si>
  <si>
    <t>Primärsektor, Energie und Wasser</t>
  </si>
  <si>
    <t>C</t>
  </si>
  <si>
    <t>Verarbeitendes Gewerbe</t>
  </si>
  <si>
    <t>F</t>
  </si>
  <si>
    <t>Baugewerbe/Bau</t>
  </si>
  <si>
    <t>G</t>
  </si>
  <si>
    <t>Handel</t>
  </si>
  <si>
    <t>H</t>
  </si>
  <si>
    <t>Verkehr und Lagerei</t>
  </si>
  <si>
    <t>I</t>
  </si>
  <si>
    <t>Gastgewerbe und Beherbergung</t>
  </si>
  <si>
    <t>J</t>
  </si>
  <si>
    <t>Information und Kommunikation</t>
  </si>
  <si>
    <t>K</t>
  </si>
  <si>
    <t>Finanz- und Versicherungsdienstl.</t>
  </si>
  <si>
    <t>L</t>
  </si>
  <si>
    <t>Grundstücks- und Wohnungswesen</t>
  </si>
  <si>
    <t>M</t>
  </si>
  <si>
    <t>Freiberufliche Dienstleistungen und F+E</t>
  </si>
  <si>
    <t>N</t>
  </si>
  <si>
    <t>Sonstige wirtschaftliche Dienstleistungen</t>
  </si>
  <si>
    <t>PRS</t>
  </si>
  <si>
    <t>Unterricht, Kultur, Erholung und sonstige Dienstl.</t>
  </si>
  <si>
    <t>Q</t>
  </si>
  <si>
    <t>Gesundheits- und Sozialwesen</t>
  </si>
  <si>
    <t>Absolute Werte, 2024</t>
  </si>
  <si>
    <t>Die Jahre 2022 und 2023 wurden im November 2025 angepasst, um neue Daten einzubeziehen.</t>
  </si>
  <si>
    <t>© BFS – 2025</t>
  </si>
  <si>
    <t>Stand der Daten: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</si>
</sst>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0"/>
    <numFmt numFmtId="165" formatCode="#\ ###\ ##0__;\-#\ ###\ ##0__;0__;@__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 applyAlignment="1">
      <alignment horizontal="left"/>
    </xf>
    <xf numFmtId="165" fontId="2" fillId="4" borderId="0" xfId="1" applyNumberFormat="1" applyFont="1" applyFill="1" applyBorder="1" applyAlignment="1">
      <alignment horizontal="right"/>
    </xf>
    <xf numFmtId="0" fontId="2" fillId="4" borderId="0" xfId="1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 vertical="top"/>
    </xf>
    <xf numFmtId="165" fontId="3" fillId="3" borderId="0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165" fontId="3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right" wrapText="1"/>
    </xf>
    <xf numFmtId="0" fontId="2" fillId="4" borderId="0" xfId="1" applyNumberFormat="1" applyFont="1" applyFill="1" applyBorder="1" applyAlignment="1"/>
    <xf numFmtId="0" fontId="2" fillId="2" borderId="0" xfId="1" applyNumberFormat="1" applyFont="1" applyFill="1" applyBorder="1" applyAlignment="1"/>
    <xf numFmtId="165" fontId="3" fillId="3" borderId="0" xfId="1" applyNumberFormat="1" applyFont="1" applyFill="1" applyBorder="1" applyAlignment="1"/>
    <xf numFmtId="0" fontId="3" fillId="2" borderId="0" xfId="1" applyNumberFormat="1" applyFont="1" applyFill="1" applyBorder="1" applyAlignment="1"/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2" borderId="2" xfId="0" applyFont="1" applyFill="1" applyBorder="1"/>
    <xf numFmtId="164" fontId="3" fillId="2" borderId="0" xfId="0" applyNumberFormat="1" applyFont="1" applyFill="1" applyAlignment="1">
      <alignment horizontal="left"/>
    </xf>
    <xf numFmtId="165" fontId="3" fillId="2" borderId="2" xfId="1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right" wrapText="1"/>
    </xf>
    <xf numFmtId="0" fontId="0" fillId="0" borderId="3" xfId="0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/>
    </xf>
  </cellXfs>
  <cellStyles count="2">
    <cellStyle name="Normal" xfId="0" builtinId="0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zoomScaleNormal="100" workbookViewId="0">
      <pane xSplit="2" ySplit="6" topLeftCell="C8" activePane="bottomRight" state="frozen"/>
      <selection activeCell="A38" sqref="A38"/>
      <selection pane="topRight" activeCell="A38" sqref="A38"/>
      <selection pane="bottomLeft" activeCell="A38" sqref="A38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44164</v>
      </c>
      <c r="D8" s="10">
        <v>18067</v>
      </c>
      <c r="E8" s="10">
        <v>13164</v>
      </c>
      <c r="F8" s="10">
        <v>12933</v>
      </c>
      <c r="G8" s="10">
        <v>17975</v>
      </c>
      <c r="H8" s="10">
        <v>7221</v>
      </c>
      <c r="I8" s="10">
        <v>5709</v>
      </c>
      <c r="J8" s="10">
        <v>5045</v>
      </c>
      <c r="K8" s="10">
        <v>12912</v>
      </c>
      <c r="L8" s="10">
        <v>5496</v>
      </c>
      <c r="M8" s="10">
        <v>3408</v>
      </c>
      <c r="N8" s="10">
        <v>4008</v>
      </c>
      <c r="O8" s="10">
        <v>7976</v>
      </c>
      <c r="P8" s="10">
        <v>3520</v>
      </c>
      <c r="Q8" s="10">
        <v>2168</v>
      </c>
      <c r="R8" s="10">
        <v>2288</v>
      </c>
      <c r="S8" s="10">
        <v>4119</v>
      </c>
      <c r="T8" s="10">
        <v>1545</v>
      </c>
      <c r="U8" s="10">
        <v>1357</v>
      </c>
      <c r="V8" s="10">
        <v>1217</v>
      </c>
      <c r="W8" s="10">
        <v>1182</v>
      </c>
      <c r="X8" s="10">
        <v>285</v>
      </c>
      <c r="Y8" s="10">
        <v>522</v>
      </c>
      <c r="Z8" s="10">
        <v>375</v>
      </c>
    </row>
    <row r="9" spans="1:26" ht="12" customHeight="1" x14ac:dyDescent="0.2">
      <c r="A9" s="21" t="s">
        <v>31</v>
      </c>
      <c r="B9" s="3" t="s">
        <v>32</v>
      </c>
      <c r="C9" s="4">
        <v>724</v>
      </c>
      <c r="D9" s="4">
        <v>387</v>
      </c>
      <c r="E9" s="4">
        <v>220</v>
      </c>
      <c r="F9" s="4">
        <v>117</v>
      </c>
      <c r="G9" s="4">
        <v>270</v>
      </c>
      <c r="H9" s="4">
        <v>120</v>
      </c>
      <c r="I9" s="4">
        <v>97</v>
      </c>
      <c r="J9" s="4">
        <v>53</v>
      </c>
      <c r="K9" s="4">
        <v>163</v>
      </c>
      <c r="L9" s="4">
        <v>93</v>
      </c>
      <c r="M9" s="4">
        <v>45</v>
      </c>
      <c r="N9" s="4">
        <v>25</v>
      </c>
      <c r="O9" s="4">
        <v>183</v>
      </c>
      <c r="P9" s="4">
        <v>114</v>
      </c>
      <c r="Q9" s="4">
        <v>44</v>
      </c>
      <c r="R9" s="4">
        <v>25</v>
      </c>
      <c r="S9" s="4">
        <v>87</v>
      </c>
      <c r="T9" s="4">
        <v>52</v>
      </c>
      <c r="U9" s="4" t="s">
        <v>30</v>
      </c>
      <c r="V9" s="4" t="s">
        <v>30</v>
      </c>
      <c r="W9" s="4">
        <v>21</v>
      </c>
      <c r="X9" s="4">
        <v>8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4999</v>
      </c>
      <c r="D10" s="4">
        <v>1690</v>
      </c>
      <c r="E10" s="4">
        <v>1600</v>
      </c>
      <c r="F10" s="4">
        <v>1709</v>
      </c>
      <c r="G10" s="4">
        <v>1228</v>
      </c>
      <c r="H10" s="4">
        <v>325</v>
      </c>
      <c r="I10" s="4">
        <v>284</v>
      </c>
      <c r="J10" s="4">
        <v>619</v>
      </c>
      <c r="K10" s="4">
        <v>847</v>
      </c>
      <c r="L10" s="4">
        <v>372</v>
      </c>
      <c r="M10" s="4">
        <v>215</v>
      </c>
      <c r="N10" s="4">
        <v>260</v>
      </c>
      <c r="O10" s="4">
        <v>1305</v>
      </c>
      <c r="P10" s="4">
        <v>601</v>
      </c>
      <c r="Q10" s="4">
        <v>369</v>
      </c>
      <c r="R10" s="4">
        <v>335</v>
      </c>
      <c r="S10" s="4">
        <v>1255</v>
      </c>
      <c r="T10" s="4">
        <v>368</v>
      </c>
      <c r="U10" s="4">
        <v>518</v>
      </c>
      <c r="V10" s="4">
        <v>369</v>
      </c>
      <c r="W10" s="4">
        <v>364</v>
      </c>
      <c r="X10" s="4">
        <v>24</v>
      </c>
      <c r="Y10" s="4">
        <v>214</v>
      </c>
      <c r="Z10" s="4">
        <v>126</v>
      </c>
    </row>
    <row r="11" spans="1:26" ht="12" customHeight="1" x14ac:dyDescent="0.2">
      <c r="A11" s="22" t="s">
        <v>35</v>
      </c>
      <c r="B11" s="3" t="s">
        <v>36</v>
      </c>
      <c r="C11" s="4">
        <v>2359</v>
      </c>
      <c r="D11" s="4">
        <v>1402</v>
      </c>
      <c r="E11" s="4">
        <v>367</v>
      </c>
      <c r="F11" s="4">
        <v>590</v>
      </c>
      <c r="G11" s="4">
        <v>771</v>
      </c>
      <c r="H11" s="4">
        <v>311</v>
      </c>
      <c r="I11" s="4">
        <v>103</v>
      </c>
      <c r="J11" s="4">
        <v>357</v>
      </c>
      <c r="K11" s="4">
        <v>584</v>
      </c>
      <c r="L11" s="4">
        <v>376</v>
      </c>
      <c r="M11" s="4">
        <v>80</v>
      </c>
      <c r="N11" s="4">
        <v>128</v>
      </c>
      <c r="O11" s="4">
        <v>601</v>
      </c>
      <c r="P11" s="4">
        <v>455</v>
      </c>
      <c r="Q11" s="4">
        <v>82</v>
      </c>
      <c r="R11" s="4">
        <v>64</v>
      </c>
      <c r="S11" s="4">
        <v>340</v>
      </c>
      <c r="T11" s="4">
        <v>231</v>
      </c>
      <c r="U11" s="4">
        <v>78</v>
      </c>
      <c r="V11" s="4">
        <v>31</v>
      </c>
      <c r="W11" s="4">
        <v>63</v>
      </c>
      <c r="X11" s="4">
        <v>29</v>
      </c>
      <c r="Y11" s="4">
        <v>24</v>
      </c>
      <c r="Z11" s="4">
        <v>10</v>
      </c>
    </row>
    <row r="12" spans="1:26" ht="12" customHeight="1" x14ac:dyDescent="0.2">
      <c r="A12" s="22" t="s">
        <v>37</v>
      </c>
      <c r="B12" s="3" t="s">
        <v>38</v>
      </c>
      <c r="C12" s="4">
        <v>8904</v>
      </c>
      <c r="D12" s="4">
        <v>2692</v>
      </c>
      <c r="E12" s="4">
        <v>2102</v>
      </c>
      <c r="F12" s="4">
        <v>4110</v>
      </c>
      <c r="G12" s="4">
        <v>3073</v>
      </c>
      <c r="H12" s="4">
        <v>925</v>
      </c>
      <c r="I12" s="4">
        <v>734</v>
      </c>
      <c r="J12" s="4">
        <v>1414</v>
      </c>
      <c r="K12" s="4">
        <v>2973</v>
      </c>
      <c r="L12" s="4">
        <v>905</v>
      </c>
      <c r="M12" s="4">
        <v>692</v>
      </c>
      <c r="N12" s="4">
        <v>1376</v>
      </c>
      <c r="O12" s="4">
        <v>1872</v>
      </c>
      <c r="P12" s="4">
        <v>623</v>
      </c>
      <c r="Q12" s="4">
        <v>377</v>
      </c>
      <c r="R12" s="4">
        <v>872</v>
      </c>
      <c r="S12" s="4">
        <v>792</v>
      </c>
      <c r="T12" s="4">
        <v>210</v>
      </c>
      <c r="U12" s="4">
        <v>222</v>
      </c>
      <c r="V12" s="4">
        <v>360</v>
      </c>
      <c r="W12" s="4">
        <v>194</v>
      </c>
      <c r="X12" s="4">
        <v>29</v>
      </c>
      <c r="Y12" s="4">
        <v>77</v>
      </c>
      <c r="Z12" s="4">
        <v>88</v>
      </c>
    </row>
    <row r="13" spans="1:26" ht="12" customHeight="1" x14ac:dyDescent="0.2">
      <c r="A13" s="22" t="s">
        <v>39</v>
      </c>
      <c r="B13" s="3" t="s">
        <v>40</v>
      </c>
      <c r="C13" s="4">
        <v>1096</v>
      </c>
      <c r="D13" s="4">
        <v>449</v>
      </c>
      <c r="E13" s="4">
        <v>315</v>
      </c>
      <c r="F13" s="4">
        <v>332</v>
      </c>
      <c r="G13" s="4">
        <v>312</v>
      </c>
      <c r="H13" s="4">
        <v>134</v>
      </c>
      <c r="I13" s="4">
        <v>88</v>
      </c>
      <c r="J13" s="4">
        <v>90</v>
      </c>
      <c r="K13" s="4">
        <v>268</v>
      </c>
      <c r="L13" s="4">
        <v>87</v>
      </c>
      <c r="M13" s="4">
        <v>72</v>
      </c>
      <c r="N13" s="4">
        <v>109</v>
      </c>
      <c r="O13" s="4">
        <v>251</v>
      </c>
      <c r="P13" s="4">
        <v>109</v>
      </c>
      <c r="Q13" s="4">
        <v>62</v>
      </c>
      <c r="R13" s="4">
        <v>80</v>
      </c>
      <c r="S13" s="4">
        <v>189</v>
      </c>
      <c r="T13" s="4">
        <v>97</v>
      </c>
      <c r="U13" s="4">
        <v>57</v>
      </c>
      <c r="V13" s="4">
        <v>35</v>
      </c>
      <c r="W13" s="4">
        <v>76</v>
      </c>
      <c r="X13" s="4">
        <v>22</v>
      </c>
      <c r="Y13" s="4">
        <v>36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886</v>
      </c>
      <c r="D14" s="4">
        <v>634</v>
      </c>
      <c r="E14" s="4">
        <v>126</v>
      </c>
      <c r="F14" s="4">
        <v>126</v>
      </c>
      <c r="G14" s="4">
        <v>222</v>
      </c>
      <c r="H14" s="4">
        <v>151</v>
      </c>
      <c r="I14" s="4">
        <v>35</v>
      </c>
      <c r="J14" s="4">
        <v>36</v>
      </c>
      <c r="K14" s="4">
        <v>215</v>
      </c>
      <c r="L14" s="4">
        <v>163</v>
      </c>
      <c r="M14" s="4">
        <v>24</v>
      </c>
      <c r="N14" s="4">
        <v>28</v>
      </c>
      <c r="O14" s="4">
        <v>275</v>
      </c>
      <c r="P14" s="4">
        <v>220</v>
      </c>
      <c r="Q14" s="4">
        <v>30</v>
      </c>
      <c r="R14" s="4">
        <v>25</v>
      </c>
      <c r="S14" s="4">
        <v>134</v>
      </c>
      <c r="T14" s="4">
        <v>83</v>
      </c>
      <c r="U14" s="4">
        <v>25</v>
      </c>
      <c r="V14" s="4">
        <v>26</v>
      </c>
      <c r="W14" s="4">
        <v>40</v>
      </c>
      <c r="X14" s="4">
        <v>17</v>
      </c>
      <c r="Y14" s="4">
        <v>12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2538</v>
      </c>
      <c r="D15" s="9">
        <v>944</v>
      </c>
      <c r="E15" s="9">
        <v>653</v>
      </c>
      <c r="F15" s="9">
        <v>941</v>
      </c>
      <c r="G15" s="9">
        <v>868</v>
      </c>
      <c r="H15" s="9">
        <v>356</v>
      </c>
      <c r="I15" s="9">
        <v>215</v>
      </c>
      <c r="J15" s="9">
        <v>297</v>
      </c>
      <c r="K15" s="9">
        <v>894</v>
      </c>
      <c r="L15" s="9">
        <v>336</v>
      </c>
      <c r="M15" s="9">
        <v>196</v>
      </c>
      <c r="N15" s="9">
        <v>362</v>
      </c>
      <c r="O15" s="9">
        <v>517</v>
      </c>
      <c r="P15" s="9">
        <v>185</v>
      </c>
      <c r="Q15" s="9">
        <v>145</v>
      </c>
      <c r="R15" s="9">
        <v>187</v>
      </c>
      <c r="S15" s="9">
        <v>205</v>
      </c>
      <c r="T15" s="9">
        <v>60</v>
      </c>
      <c r="U15" s="9">
        <v>70</v>
      </c>
      <c r="V15" s="9">
        <v>75</v>
      </c>
      <c r="W15" s="9">
        <v>54</v>
      </c>
      <c r="X15" s="9">
        <v>7</v>
      </c>
      <c r="Y15" s="9">
        <v>27</v>
      </c>
      <c r="Z15" s="9">
        <v>20</v>
      </c>
    </row>
    <row r="16" spans="1:26" ht="12" customHeight="1" x14ac:dyDescent="0.2">
      <c r="A16" s="22" t="s">
        <v>45</v>
      </c>
      <c r="B16" s="3" t="s">
        <v>46</v>
      </c>
      <c r="C16" s="4">
        <v>9918</v>
      </c>
      <c r="D16" s="4">
        <v>3582</v>
      </c>
      <c r="E16" s="4">
        <v>4138</v>
      </c>
      <c r="F16" s="4">
        <v>2198</v>
      </c>
      <c r="G16" s="4">
        <v>6215</v>
      </c>
      <c r="H16" s="4">
        <v>2637</v>
      </c>
      <c r="I16" s="4">
        <v>2492</v>
      </c>
      <c r="J16" s="4">
        <v>1086</v>
      </c>
      <c r="K16" s="4">
        <v>2484</v>
      </c>
      <c r="L16" s="4">
        <v>789</v>
      </c>
      <c r="M16" s="4">
        <v>934</v>
      </c>
      <c r="N16" s="4">
        <v>761</v>
      </c>
      <c r="O16" s="4">
        <v>903</v>
      </c>
      <c r="P16" s="4">
        <v>97</v>
      </c>
      <c r="Q16" s="4">
        <v>554</v>
      </c>
      <c r="R16" s="4">
        <v>252</v>
      </c>
      <c r="S16" s="4">
        <v>223</v>
      </c>
      <c r="T16" s="4">
        <v>39</v>
      </c>
      <c r="U16" s="4">
        <v>108</v>
      </c>
      <c r="V16" s="4">
        <v>76</v>
      </c>
      <c r="W16" s="4">
        <v>93</v>
      </c>
      <c r="X16" s="4">
        <v>20</v>
      </c>
      <c r="Y16" s="4">
        <v>50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2378</v>
      </c>
      <c r="D17" s="4">
        <v>1354</v>
      </c>
      <c r="E17" s="4">
        <v>803</v>
      </c>
      <c r="F17" s="4">
        <v>221</v>
      </c>
      <c r="G17" s="4">
        <v>1484</v>
      </c>
      <c r="H17" s="4">
        <v>751</v>
      </c>
      <c r="I17" s="4">
        <v>607</v>
      </c>
      <c r="J17" s="4">
        <v>126</v>
      </c>
      <c r="K17" s="4">
        <v>691</v>
      </c>
      <c r="L17" s="4">
        <v>468</v>
      </c>
      <c r="M17" s="4">
        <v>144</v>
      </c>
      <c r="N17" s="4">
        <v>79</v>
      </c>
      <c r="O17" s="4">
        <v>141</v>
      </c>
      <c r="P17" s="4">
        <v>100</v>
      </c>
      <c r="Q17" s="4">
        <v>34</v>
      </c>
      <c r="R17" s="4">
        <v>7</v>
      </c>
      <c r="S17" s="4">
        <v>48</v>
      </c>
      <c r="T17" s="4">
        <v>27</v>
      </c>
      <c r="U17" s="4" t="s">
        <v>30</v>
      </c>
      <c r="V17" s="4" t="s">
        <v>30</v>
      </c>
      <c r="W17" s="4">
        <v>14</v>
      </c>
      <c r="X17" s="4">
        <v>8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6951</v>
      </c>
      <c r="D18" s="4">
        <v>3027</v>
      </c>
      <c r="E18" s="4">
        <v>2133</v>
      </c>
      <c r="F18" s="4">
        <v>1791</v>
      </c>
      <c r="G18" s="4">
        <v>2475</v>
      </c>
      <c r="H18" s="4">
        <v>1024</v>
      </c>
      <c r="I18" s="4">
        <v>762</v>
      </c>
      <c r="J18" s="4">
        <v>689</v>
      </c>
      <c r="K18" s="4">
        <v>2805</v>
      </c>
      <c r="L18" s="4">
        <v>1356</v>
      </c>
      <c r="M18" s="4">
        <v>809</v>
      </c>
      <c r="N18" s="4">
        <v>640</v>
      </c>
      <c r="O18" s="4">
        <v>1233</v>
      </c>
      <c r="P18" s="4">
        <v>544</v>
      </c>
      <c r="Q18" s="4">
        <v>377</v>
      </c>
      <c r="R18" s="4">
        <v>312</v>
      </c>
      <c r="S18" s="4">
        <v>370</v>
      </c>
      <c r="T18" s="4">
        <v>89</v>
      </c>
      <c r="U18" s="4">
        <v>156</v>
      </c>
      <c r="V18" s="4">
        <v>125</v>
      </c>
      <c r="W18" s="4">
        <v>68</v>
      </c>
      <c r="X18" s="4">
        <v>14</v>
      </c>
      <c r="Y18" s="4">
        <v>29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1561</v>
      </c>
      <c r="D19" s="4">
        <v>691</v>
      </c>
      <c r="E19" s="4">
        <v>323</v>
      </c>
      <c r="F19" s="4">
        <v>547</v>
      </c>
      <c r="G19" s="4">
        <v>523</v>
      </c>
      <c r="H19" s="4">
        <v>205</v>
      </c>
      <c r="I19" s="4">
        <v>125</v>
      </c>
      <c r="J19" s="4">
        <v>193</v>
      </c>
      <c r="K19" s="4">
        <v>476</v>
      </c>
      <c r="L19" s="4">
        <v>196</v>
      </c>
      <c r="M19" s="4">
        <v>102</v>
      </c>
      <c r="N19" s="4">
        <v>178</v>
      </c>
      <c r="O19" s="4">
        <v>276</v>
      </c>
      <c r="P19" s="4">
        <v>147</v>
      </c>
      <c r="Q19" s="4">
        <v>42</v>
      </c>
      <c r="R19" s="4">
        <v>87</v>
      </c>
      <c r="S19" s="4">
        <v>203</v>
      </c>
      <c r="T19" s="4">
        <v>112</v>
      </c>
      <c r="U19" s="4">
        <v>33</v>
      </c>
      <c r="V19" s="4">
        <v>58</v>
      </c>
      <c r="W19" s="4">
        <v>83</v>
      </c>
      <c r="X19" s="4">
        <v>31</v>
      </c>
      <c r="Y19" s="4">
        <v>21</v>
      </c>
      <c r="Z19" s="4">
        <v>31</v>
      </c>
    </row>
    <row r="20" spans="1:26" ht="12" customHeight="1" x14ac:dyDescent="0.2">
      <c r="A20" s="22" t="s">
        <v>53</v>
      </c>
      <c r="B20" s="3" t="s">
        <v>54</v>
      </c>
      <c r="C20" s="4">
        <v>1182</v>
      </c>
      <c r="D20" s="4">
        <v>701</v>
      </c>
      <c r="E20" s="4">
        <v>306</v>
      </c>
      <c r="F20" s="4">
        <v>175</v>
      </c>
      <c r="G20" s="4">
        <v>404</v>
      </c>
      <c r="H20" s="4">
        <v>200</v>
      </c>
      <c r="I20" s="4">
        <v>135</v>
      </c>
      <c r="J20" s="4">
        <v>69</v>
      </c>
      <c r="K20" s="4">
        <v>362</v>
      </c>
      <c r="L20" s="4">
        <v>238</v>
      </c>
      <c r="M20" s="4">
        <v>74</v>
      </c>
      <c r="N20" s="4">
        <v>50</v>
      </c>
      <c r="O20" s="4">
        <v>228</v>
      </c>
      <c r="P20" s="4">
        <v>163</v>
      </c>
      <c r="Q20" s="4">
        <v>40</v>
      </c>
      <c r="R20" s="4">
        <v>25</v>
      </c>
      <c r="S20" s="4">
        <v>155</v>
      </c>
      <c r="T20" s="4">
        <v>83</v>
      </c>
      <c r="U20" s="4" t="s">
        <v>30</v>
      </c>
      <c r="V20" s="4" t="s">
        <v>30</v>
      </c>
      <c r="W20" s="4">
        <v>33</v>
      </c>
      <c r="X20" s="4">
        <v>17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668</v>
      </c>
      <c r="D21" s="4">
        <v>514</v>
      </c>
      <c r="E21" s="4">
        <v>78</v>
      </c>
      <c r="F21" s="4">
        <v>76</v>
      </c>
      <c r="G21" s="4">
        <v>130</v>
      </c>
      <c r="H21" s="4">
        <v>82</v>
      </c>
      <c r="I21" s="4">
        <v>32</v>
      </c>
      <c r="J21" s="4">
        <v>16</v>
      </c>
      <c r="K21" s="4">
        <v>150</v>
      </c>
      <c r="L21" s="4">
        <v>117</v>
      </c>
      <c r="M21" s="4">
        <v>21</v>
      </c>
      <c r="N21" s="4">
        <v>12</v>
      </c>
      <c r="O21" s="4">
        <v>191</v>
      </c>
      <c r="P21" s="4">
        <v>162</v>
      </c>
      <c r="Q21" s="4">
        <v>12</v>
      </c>
      <c r="R21" s="4">
        <v>17</v>
      </c>
      <c r="S21" s="4">
        <v>118</v>
      </c>
      <c r="T21" s="4">
        <v>94</v>
      </c>
      <c r="U21" s="4">
        <v>8</v>
      </c>
      <c r="V21" s="4">
        <v>16</v>
      </c>
      <c r="W21" s="4">
        <v>79</v>
      </c>
      <c r="X21" s="4">
        <v>59</v>
      </c>
      <c r="Y21" s="4">
        <v>5</v>
      </c>
      <c r="Z21" s="4">
        <v>15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1795609</v>
      </c>
      <c r="D23" s="10">
        <v>451144</v>
      </c>
      <c r="E23" s="10">
        <v>873299</v>
      </c>
      <c r="F23" s="10">
        <v>471166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44396</v>
      </c>
      <c r="L23" s="10">
        <v>19575</v>
      </c>
      <c r="M23" s="10">
        <v>10886</v>
      </c>
      <c r="N23" s="10">
        <v>13935</v>
      </c>
      <c r="O23" s="10">
        <v>185935</v>
      </c>
      <c r="P23" s="10">
        <v>80470</v>
      </c>
      <c r="Q23" s="10">
        <v>52060</v>
      </c>
      <c r="R23" s="10">
        <v>53405</v>
      </c>
      <c r="S23" s="10">
        <v>446120</v>
      </c>
      <c r="T23" s="10">
        <v>159241</v>
      </c>
      <c r="U23" s="10">
        <v>151994</v>
      </c>
      <c r="V23" s="10">
        <v>134885</v>
      </c>
      <c r="W23" s="10">
        <v>1119158</v>
      </c>
      <c r="X23" s="10">
        <v>191858</v>
      </c>
      <c r="Y23" s="10">
        <v>658359</v>
      </c>
      <c r="Z23" s="10">
        <v>268941</v>
      </c>
    </row>
    <row r="24" spans="1:26" ht="12" customHeight="1" x14ac:dyDescent="0.2">
      <c r="A24" s="22" t="s">
        <v>31</v>
      </c>
      <c r="B24" s="3" t="s">
        <v>32</v>
      </c>
      <c r="C24" s="4">
        <v>28610</v>
      </c>
      <c r="D24" s="4">
        <v>12783</v>
      </c>
      <c r="E24" s="4">
        <v>13647</v>
      </c>
      <c r="F24" s="4">
        <v>2180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651</v>
      </c>
      <c r="L24" s="4">
        <v>403</v>
      </c>
      <c r="M24" s="4">
        <v>169</v>
      </c>
      <c r="N24" s="4">
        <v>79</v>
      </c>
      <c r="O24" s="4">
        <v>4339</v>
      </c>
      <c r="P24" s="4">
        <v>2624</v>
      </c>
      <c r="Q24" s="4">
        <v>1067</v>
      </c>
      <c r="R24" s="4">
        <v>648</v>
      </c>
      <c r="S24" s="4">
        <v>8696</v>
      </c>
      <c r="T24" s="4">
        <v>5099</v>
      </c>
      <c r="U24" s="4">
        <v>2446</v>
      </c>
      <c r="V24" s="4">
        <v>1151</v>
      </c>
      <c r="W24" s="4">
        <v>14924</v>
      </c>
      <c r="X24" s="4">
        <v>4657</v>
      </c>
      <c r="Y24" s="4">
        <v>9965</v>
      </c>
      <c r="Z24" s="4">
        <v>302</v>
      </c>
    </row>
    <row r="25" spans="1:26" ht="12" customHeight="1" x14ac:dyDescent="0.2">
      <c r="A25" s="23" t="s">
        <v>33</v>
      </c>
      <c r="B25" s="3" t="s">
        <v>34</v>
      </c>
      <c r="C25" s="4">
        <v>441906</v>
      </c>
      <c r="D25" s="4">
        <v>60841</v>
      </c>
      <c r="E25" s="4">
        <v>251009</v>
      </c>
      <c r="F25" s="4">
        <v>130056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3431</v>
      </c>
      <c r="L25" s="4">
        <v>1640</v>
      </c>
      <c r="M25" s="4">
        <v>805</v>
      </c>
      <c r="N25" s="4">
        <v>986</v>
      </c>
      <c r="O25" s="4">
        <v>33667</v>
      </c>
      <c r="P25" s="4">
        <v>14815</v>
      </c>
      <c r="Q25" s="4">
        <v>9854</v>
      </c>
      <c r="R25" s="4">
        <v>8998</v>
      </c>
      <c r="S25" s="4">
        <v>140801</v>
      </c>
      <c r="T25" s="4">
        <v>35393</v>
      </c>
      <c r="U25" s="4">
        <v>62938</v>
      </c>
      <c r="V25" s="4">
        <v>42470</v>
      </c>
      <c r="W25" s="4">
        <v>264007</v>
      </c>
      <c r="X25" s="4">
        <v>8993</v>
      </c>
      <c r="Y25" s="4">
        <v>177412</v>
      </c>
      <c r="Z25" s="4">
        <v>77602</v>
      </c>
    </row>
    <row r="26" spans="1:26" ht="12" customHeight="1" x14ac:dyDescent="0.2">
      <c r="A26" s="23" t="s">
        <v>35</v>
      </c>
      <c r="B26" s="3" t="s">
        <v>36</v>
      </c>
      <c r="C26" s="4">
        <v>89884</v>
      </c>
      <c r="D26" s="4">
        <v>49113</v>
      </c>
      <c r="E26" s="4">
        <v>28492</v>
      </c>
      <c r="F26" s="4">
        <v>12279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2143</v>
      </c>
      <c r="L26" s="4">
        <v>1474</v>
      </c>
      <c r="M26" s="4">
        <v>260</v>
      </c>
      <c r="N26" s="4">
        <v>409</v>
      </c>
      <c r="O26" s="4">
        <v>14507</v>
      </c>
      <c r="P26" s="4">
        <v>10864</v>
      </c>
      <c r="Q26" s="4">
        <v>2036</v>
      </c>
      <c r="R26" s="4">
        <v>1607</v>
      </c>
      <c r="S26" s="4">
        <v>36513</v>
      </c>
      <c r="T26" s="4">
        <v>24825</v>
      </c>
      <c r="U26" s="4">
        <v>8120</v>
      </c>
      <c r="V26" s="4">
        <v>3568</v>
      </c>
      <c r="W26" s="4">
        <v>36721</v>
      </c>
      <c r="X26" s="4">
        <v>11950</v>
      </c>
      <c r="Y26" s="4">
        <v>18076</v>
      </c>
      <c r="Z26" s="4">
        <v>6695</v>
      </c>
    </row>
    <row r="27" spans="1:26" ht="12" customHeight="1" x14ac:dyDescent="0.2">
      <c r="A27" s="23" t="s">
        <v>37</v>
      </c>
      <c r="B27" s="3" t="s">
        <v>38</v>
      </c>
      <c r="C27" s="4">
        <v>367369</v>
      </c>
      <c r="D27" s="4">
        <v>52879</v>
      </c>
      <c r="E27" s="4">
        <v>193744</v>
      </c>
      <c r="F27" s="4">
        <v>120746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11036</v>
      </c>
      <c r="L27" s="4">
        <v>3573</v>
      </c>
      <c r="M27" s="4">
        <v>2357</v>
      </c>
      <c r="N27" s="4">
        <v>5106</v>
      </c>
      <c r="O27" s="4">
        <v>42621</v>
      </c>
      <c r="P27" s="4">
        <v>13697</v>
      </c>
      <c r="Q27" s="4">
        <v>9056</v>
      </c>
      <c r="R27" s="4">
        <v>19868</v>
      </c>
      <c r="S27" s="4">
        <v>82584</v>
      </c>
      <c r="T27" s="4">
        <v>20118</v>
      </c>
      <c r="U27" s="4">
        <v>24286</v>
      </c>
      <c r="V27" s="4">
        <v>38180</v>
      </c>
      <c r="W27" s="4">
        <v>231128</v>
      </c>
      <c r="X27" s="4">
        <v>15491</v>
      </c>
      <c r="Y27" s="4">
        <v>158045</v>
      </c>
      <c r="Z27" s="4">
        <v>57592</v>
      </c>
    </row>
    <row r="28" spans="1:26" ht="12" customHeight="1" x14ac:dyDescent="0.2">
      <c r="A28" s="23" t="s">
        <v>39</v>
      </c>
      <c r="B28" s="3" t="s">
        <v>40</v>
      </c>
      <c r="C28" s="4">
        <v>151423</v>
      </c>
      <c r="D28" s="4">
        <v>26583</v>
      </c>
      <c r="E28" s="4">
        <v>99256</v>
      </c>
      <c r="F28" s="4">
        <v>25584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1116</v>
      </c>
      <c r="L28" s="4">
        <v>377</v>
      </c>
      <c r="M28" s="4">
        <v>262</v>
      </c>
      <c r="N28" s="4">
        <v>477</v>
      </c>
      <c r="O28" s="4">
        <v>5860</v>
      </c>
      <c r="P28" s="4">
        <v>2684</v>
      </c>
      <c r="Q28" s="4">
        <v>1471</v>
      </c>
      <c r="R28" s="4">
        <v>1705</v>
      </c>
      <c r="S28" s="4">
        <v>21849</v>
      </c>
      <c r="T28" s="4">
        <v>10891</v>
      </c>
      <c r="U28" s="4">
        <v>6852</v>
      </c>
      <c r="V28" s="4">
        <v>4106</v>
      </c>
      <c r="W28" s="4">
        <v>122598</v>
      </c>
      <c r="X28" s="4">
        <v>12631</v>
      </c>
      <c r="Y28" s="4">
        <v>90671</v>
      </c>
      <c r="Z28" s="4">
        <v>19296</v>
      </c>
    </row>
    <row r="29" spans="1:26" ht="12" customHeight="1" x14ac:dyDescent="0.2">
      <c r="A29" s="23" t="s">
        <v>41</v>
      </c>
      <c r="B29" s="3" t="s">
        <v>42</v>
      </c>
      <c r="C29" s="4">
        <v>52251</v>
      </c>
      <c r="D29" s="4">
        <v>23763</v>
      </c>
      <c r="E29" s="4">
        <v>15495</v>
      </c>
      <c r="F29" s="4">
        <v>12993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968</v>
      </c>
      <c r="L29" s="4">
        <v>779</v>
      </c>
      <c r="M29" s="4">
        <v>79</v>
      </c>
      <c r="N29" s="4">
        <v>110</v>
      </c>
      <c r="O29" s="4">
        <v>6424</v>
      </c>
      <c r="P29" s="4">
        <v>4880</v>
      </c>
      <c r="Q29" s="4">
        <v>883</v>
      </c>
      <c r="R29" s="4">
        <v>661</v>
      </c>
      <c r="S29" s="4">
        <v>15223</v>
      </c>
      <c r="T29" s="4">
        <v>8394</v>
      </c>
      <c r="U29" s="4">
        <v>3234</v>
      </c>
      <c r="V29" s="4">
        <v>3595</v>
      </c>
      <c r="W29" s="4">
        <v>29636</v>
      </c>
      <c r="X29" s="4">
        <v>9710</v>
      </c>
      <c r="Y29" s="4">
        <v>11299</v>
      </c>
      <c r="Z29" s="4">
        <v>8627</v>
      </c>
    </row>
    <row r="30" spans="1:26" ht="12" customHeight="1" x14ac:dyDescent="0.2">
      <c r="A30" s="24" t="s">
        <v>43</v>
      </c>
      <c r="B30" s="3" t="s">
        <v>44</v>
      </c>
      <c r="C30" s="9">
        <v>87311</v>
      </c>
      <c r="D30" s="9">
        <v>20789</v>
      </c>
      <c r="E30" s="9">
        <v>41919</v>
      </c>
      <c r="F30" s="9">
        <v>24603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2960</v>
      </c>
      <c r="L30" s="9">
        <v>1097</v>
      </c>
      <c r="M30" s="9">
        <v>675</v>
      </c>
      <c r="N30" s="9">
        <v>1188</v>
      </c>
      <c r="O30" s="9">
        <v>12298</v>
      </c>
      <c r="P30" s="9">
        <v>4472</v>
      </c>
      <c r="Q30" s="9">
        <v>3431</v>
      </c>
      <c r="R30" s="9">
        <v>4395</v>
      </c>
      <c r="S30" s="9">
        <v>20841</v>
      </c>
      <c r="T30" s="9">
        <v>5299</v>
      </c>
      <c r="U30" s="9">
        <v>7378</v>
      </c>
      <c r="V30" s="9">
        <v>8164</v>
      </c>
      <c r="W30" s="9">
        <v>51212</v>
      </c>
      <c r="X30" s="9">
        <v>9921</v>
      </c>
      <c r="Y30" s="9">
        <v>30435</v>
      </c>
      <c r="Z30" s="9">
        <v>10856</v>
      </c>
    </row>
    <row r="31" spans="1:26" ht="12" customHeight="1" x14ac:dyDescent="0.2">
      <c r="A31" s="24" t="s">
        <v>45</v>
      </c>
      <c r="B31" s="3" t="s">
        <v>46</v>
      </c>
      <c r="C31" s="4">
        <v>194024</v>
      </c>
      <c r="D31" s="4">
        <v>30051</v>
      </c>
      <c r="E31" s="4">
        <v>127500</v>
      </c>
      <c r="F31" s="4">
        <v>36473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6868</v>
      </c>
      <c r="L31" s="4">
        <v>1973</v>
      </c>
      <c r="M31" s="4">
        <v>2351</v>
      </c>
      <c r="N31" s="4">
        <v>2544</v>
      </c>
      <c r="O31" s="4">
        <v>20690</v>
      </c>
      <c r="P31" s="4">
        <v>1937</v>
      </c>
      <c r="Q31" s="4">
        <v>13464</v>
      </c>
      <c r="R31" s="4">
        <v>5289</v>
      </c>
      <c r="S31" s="4">
        <v>21985</v>
      </c>
      <c r="T31" s="4">
        <v>4569</v>
      </c>
      <c r="U31" s="4">
        <v>9186</v>
      </c>
      <c r="V31" s="4">
        <v>8230</v>
      </c>
      <c r="W31" s="4">
        <v>144481</v>
      </c>
      <c r="X31" s="4">
        <v>21572</v>
      </c>
      <c r="Y31" s="4">
        <v>102499</v>
      </c>
      <c r="Z31" s="4">
        <v>20410</v>
      </c>
    </row>
    <row r="32" spans="1:26" ht="12" customHeight="1" x14ac:dyDescent="0.2">
      <c r="A32" s="24" t="s">
        <v>47</v>
      </c>
      <c r="B32" s="3" t="s">
        <v>48</v>
      </c>
      <c r="C32" s="4">
        <v>17868</v>
      </c>
      <c r="D32" s="4">
        <v>9549</v>
      </c>
      <c r="E32" s="4">
        <v>6251</v>
      </c>
      <c r="F32" s="4">
        <v>2068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1934</v>
      </c>
      <c r="L32" s="4">
        <v>1386</v>
      </c>
      <c r="M32" s="4">
        <v>352</v>
      </c>
      <c r="N32" s="4">
        <v>196</v>
      </c>
      <c r="O32" s="4">
        <v>2880</v>
      </c>
      <c r="P32" s="4">
        <v>2037</v>
      </c>
      <c r="Q32" s="4">
        <v>689</v>
      </c>
      <c r="R32" s="4">
        <v>154</v>
      </c>
      <c r="S32" s="4">
        <v>6011</v>
      </c>
      <c r="T32" s="4">
        <v>3157</v>
      </c>
      <c r="U32" s="4">
        <v>1729</v>
      </c>
      <c r="V32" s="4">
        <v>1125</v>
      </c>
      <c r="W32" s="4">
        <v>7043</v>
      </c>
      <c r="X32" s="4">
        <v>2969</v>
      </c>
      <c r="Y32" s="4">
        <v>3481</v>
      </c>
      <c r="Z32" s="4">
        <v>593</v>
      </c>
    </row>
    <row r="33" spans="1:26" ht="12" customHeight="1" x14ac:dyDescent="0.2">
      <c r="A33" s="24" t="s">
        <v>49</v>
      </c>
      <c r="B33" s="3" t="s">
        <v>50</v>
      </c>
      <c r="C33" s="4">
        <v>116896</v>
      </c>
      <c r="D33" s="4">
        <v>32441</v>
      </c>
      <c r="E33" s="4">
        <v>47182</v>
      </c>
      <c r="F33" s="4">
        <v>37273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9647</v>
      </c>
      <c r="L33" s="4">
        <v>4664</v>
      </c>
      <c r="M33" s="4">
        <v>2914</v>
      </c>
      <c r="N33" s="4">
        <v>2069</v>
      </c>
      <c r="O33" s="4">
        <v>26667</v>
      </c>
      <c r="P33" s="4">
        <v>11447</v>
      </c>
      <c r="Q33" s="4">
        <v>7969</v>
      </c>
      <c r="R33" s="4">
        <v>7251</v>
      </c>
      <c r="S33" s="4">
        <v>36861</v>
      </c>
      <c r="T33" s="4">
        <v>8285</v>
      </c>
      <c r="U33" s="4">
        <v>15720</v>
      </c>
      <c r="V33" s="4">
        <v>12856</v>
      </c>
      <c r="W33" s="4">
        <v>43721</v>
      </c>
      <c r="X33" s="4">
        <v>8045</v>
      </c>
      <c r="Y33" s="4">
        <v>20579</v>
      </c>
      <c r="Z33" s="4">
        <v>15097</v>
      </c>
    </row>
    <row r="34" spans="1:26" ht="12" customHeight="1" x14ac:dyDescent="0.2">
      <c r="A34" s="24" t="s">
        <v>51</v>
      </c>
      <c r="B34" s="3" t="s">
        <v>52</v>
      </c>
      <c r="C34" s="4">
        <v>125978</v>
      </c>
      <c r="D34" s="4">
        <v>48196</v>
      </c>
      <c r="E34" s="4">
        <v>31592</v>
      </c>
      <c r="F34" s="4">
        <v>46190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1626</v>
      </c>
      <c r="L34" s="4">
        <v>696</v>
      </c>
      <c r="M34" s="4">
        <v>362</v>
      </c>
      <c r="N34" s="4">
        <v>568</v>
      </c>
      <c r="O34" s="4">
        <v>6516</v>
      </c>
      <c r="P34" s="4">
        <v>3532</v>
      </c>
      <c r="Q34" s="4">
        <v>1024</v>
      </c>
      <c r="R34" s="4">
        <v>1960</v>
      </c>
      <c r="S34" s="4">
        <v>22316</v>
      </c>
      <c r="T34" s="4">
        <v>12579</v>
      </c>
      <c r="U34" s="4">
        <v>3495</v>
      </c>
      <c r="V34" s="4">
        <v>6242</v>
      </c>
      <c r="W34" s="4">
        <v>95520</v>
      </c>
      <c r="X34" s="4">
        <v>31389</v>
      </c>
      <c r="Y34" s="4">
        <v>26711</v>
      </c>
      <c r="Z34" s="4">
        <v>37420</v>
      </c>
    </row>
    <row r="35" spans="1:26" ht="12" customHeight="1" x14ac:dyDescent="0.2">
      <c r="A35" s="24" t="s">
        <v>53</v>
      </c>
      <c r="B35" s="3" t="s">
        <v>54</v>
      </c>
      <c r="C35" s="4">
        <v>41071</v>
      </c>
      <c r="D35" s="4">
        <v>21732</v>
      </c>
      <c r="E35" s="4">
        <v>12896</v>
      </c>
      <c r="F35" s="4">
        <v>6443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1352</v>
      </c>
      <c r="L35" s="4">
        <v>951</v>
      </c>
      <c r="M35" s="4">
        <v>244</v>
      </c>
      <c r="N35" s="4">
        <v>157</v>
      </c>
      <c r="O35" s="4">
        <v>5129</v>
      </c>
      <c r="P35" s="4">
        <v>3706</v>
      </c>
      <c r="Q35" s="4">
        <v>891</v>
      </c>
      <c r="R35" s="4">
        <v>532</v>
      </c>
      <c r="S35" s="4">
        <v>18517</v>
      </c>
      <c r="T35" s="4">
        <v>9812</v>
      </c>
      <c r="U35" s="4">
        <v>5647</v>
      </c>
      <c r="V35" s="4">
        <v>3058</v>
      </c>
      <c r="W35" s="4">
        <v>16073</v>
      </c>
      <c r="X35" s="4">
        <v>7263</v>
      </c>
      <c r="Y35" s="4">
        <v>6114</v>
      </c>
      <c r="Z35" s="4">
        <v>2696</v>
      </c>
    </row>
    <row r="36" spans="1:26" ht="12" customHeight="1" x14ac:dyDescent="0.2">
      <c r="A36" s="25" t="s">
        <v>55</v>
      </c>
      <c r="B36" s="12" t="s">
        <v>56</v>
      </c>
      <c r="C36" s="5">
        <v>81018</v>
      </c>
      <c r="D36" s="5">
        <v>62424</v>
      </c>
      <c r="E36" s="5">
        <v>4316</v>
      </c>
      <c r="F36" s="5">
        <v>14278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664</v>
      </c>
      <c r="L36" s="5">
        <v>562</v>
      </c>
      <c r="M36" s="5">
        <v>56</v>
      </c>
      <c r="N36" s="5">
        <v>46</v>
      </c>
      <c r="O36" s="5">
        <v>4337</v>
      </c>
      <c r="P36" s="5">
        <v>3775</v>
      </c>
      <c r="Q36" s="5">
        <v>225</v>
      </c>
      <c r="R36" s="5">
        <v>337</v>
      </c>
      <c r="S36" s="5">
        <v>13923</v>
      </c>
      <c r="T36" s="5">
        <v>10820</v>
      </c>
      <c r="U36" s="5">
        <v>963</v>
      </c>
      <c r="V36" s="5">
        <v>2140</v>
      </c>
      <c r="W36" s="5">
        <v>62094</v>
      </c>
      <c r="X36" s="5">
        <v>47267</v>
      </c>
      <c r="Y36" s="5">
        <v>3072</v>
      </c>
      <c r="Z36" s="5">
        <v>11755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A4:B6"/>
    <mergeCell ref="S4:V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U5:V5"/>
    <mergeCell ref="C4:F4"/>
    <mergeCell ref="G4:J4"/>
    <mergeCell ref="K4:N4"/>
    <mergeCell ref="O4:R4"/>
    <mergeCell ref="X5:X6"/>
    <mergeCell ref="Y5:Z5"/>
    <mergeCell ref="W4:Z4"/>
  </mergeCells>
  <conditionalFormatting sqref="C8:Z36">
    <cfRule type="cellIs" dxfId="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9078-1D4E-472B-9711-8515D1356CC7}">
  <dimension ref="A1:Z43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8" sqref="C8:Z36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63956</v>
      </c>
      <c r="D8" s="10">
        <v>24899</v>
      </c>
      <c r="E8" s="10">
        <v>19854</v>
      </c>
      <c r="F8" s="10">
        <v>19203</v>
      </c>
      <c r="G8" s="10">
        <v>31122</v>
      </c>
      <c r="H8" s="10">
        <v>12164</v>
      </c>
      <c r="I8" s="10">
        <v>8798</v>
      </c>
      <c r="J8" s="10">
        <v>10160</v>
      </c>
      <c r="K8" s="10">
        <v>17108</v>
      </c>
      <c r="L8" s="10">
        <v>6965</v>
      </c>
      <c r="M8" s="10">
        <v>5598</v>
      </c>
      <c r="N8" s="10">
        <v>4545</v>
      </c>
      <c r="O8" s="10">
        <v>9683</v>
      </c>
      <c r="P8" s="10">
        <v>4004</v>
      </c>
      <c r="Q8" s="10">
        <v>3052</v>
      </c>
      <c r="R8" s="10">
        <v>2627</v>
      </c>
      <c r="S8" s="10">
        <v>4658</v>
      </c>
      <c r="T8" s="10">
        <v>1457</v>
      </c>
      <c r="U8" s="10">
        <v>1796</v>
      </c>
      <c r="V8" s="10">
        <v>1405</v>
      </c>
      <c r="W8" s="10">
        <v>1385</v>
      </c>
      <c r="X8" s="10">
        <v>309</v>
      </c>
      <c r="Y8" s="10">
        <v>610</v>
      </c>
      <c r="Z8" s="10">
        <v>466</v>
      </c>
    </row>
    <row r="9" spans="1:26" ht="12" customHeight="1" x14ac:dyDescent="0.2">
      <c r="A9" s="21" t="s">
        <v>31</v>
      </c>
      <c r="B9" s="3" t="s">
        <v>32</v>
      </c>
      <c r="C9" s="4">
        <v>957</v>
      </c>
      <c r="D9" s="4">
        <v>444</v>
      </c>
      <c r="E9" s="4">
        <v>353</v>
      </c>
      <c r="F9" s="4">
        <v>160</v>
      </c>
      <c r="G9" s="4">
        <v>416</v>
      </c>
      <c r="H9" s="4">
        <v>162</v>
      </c>
      <c r="I9" s="4">
        <v>174</v>
      </c>
      <c r="J9" s="4">
        <v>80</v>
      </c>
      <c r="K9" s="4">
        <v>207</v>
      </c>
      <c r="L9" s="4">
        <v>106</v>
      </c>
      <c r="M9" s="4">
        <v>71</v>
      </c>
      <c r="N9" s="4">
        <v>30</v>
      </c>
      <c r="O9" s="4">
        <v>216</v>
      </c>
      <c r="P9" s="4">
        <v>116</v>
      </c>
      <c r="Q9" s="4">
        <v>68</v>
      </c>
      <c r="R9" s="4">
        <v>32</v>
      </c>
      <c r="S9" s="4">
        <v>84</v>
      </c>
      <c r="T9" s="4">
        <v>45</v>
      </c>
      <c r="U9" s="4" t="s">
        <v>30</v>
      </c>
      <c r="V9" s="4" t="s">
        <v>30</v>
      </c>
      <c r="W9" s="4">
        <v>34</v>
      </c>
      <c r="X9" s="4">
        <v>15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7299</v>
      </c>
      <c r="D10" s="4">
        <v>1651</v>
      </c>
      <c r="E10" s="4">
        <v>2199</v>
      </c>
      <c r="F10" s="4">
        <v>3449</v>
      </c>
      <c r="G10" s="4">
        <v>3046</v>
      </c>
      <c r="H10" s="4">
        <v>393</v>
      </c>
      <c r="I10" s="4">
        <v>440</v>
      </c>
      <c r="J10" s="4">
        <v>2213</v>
      </c>
      <c r="K10" s="4">
        <v>1181</v>
      </c>
      <c r="L10" s="4">
        <v>456</v>
      </c>
      <c r="M10" s="4">
        <v>392</v>
      </c>
      <c r="N10" s="4">
        <v>333</v>
      </c>
      <c r="O10" s="4">
        <v>1416</v>
      </c>
      <c r="P10" s="4">
        <v>521</v>
      </c>
      <c r="Q10" s="4">
        <v>525</v>
      </c>
      <c r="R10" s="4">
        <v>370</v>
      </c>
      <c r="S10" s="4">
        <v>1277</v>
      </c>
      <c r="T10" s="4">
        <v>262</v>
      </c>
      <c r="U10" s="4">
        <v>617</v>
      </c>
      <c r="V10" s="4">
        <v>398</v>
      </c>
      <c r="W10" s="4">
        <v>379</v>
      </c>
      <c r="X10" s="4">
        <v>19</v>
      </c>
      <c r="Y10" s="4">
        <v>225</v>
      </c>
      <c r="Z10" s="4">
        <v>135</v>
      </c>
    </row>
    <row r="11" spans="1:26" ht="12" customHeight="1" x14ac:dyDescent="0.2">
      <c r="A11" s="22" t="s">
        <v>35</v>
      </c>
      <c r="B11" s="3" t="s">
        <v>36</v>
      </c>
      <c r="C11" s="4">
        <v>3767</v>
      </c>
      <c r="D11" s="4">
        <v>1957</v>
      </c>
      <c r="E11" s="4">
        <v>692</v>
      </c>
      <c r="F11" s="4">
        <v>1118</v>
      </c>
      <c r="G11" s="4">
        <v>1680</v>
      </c>
      <c r="H11" s="4">
        <v>612</v>
      </c>
      <c r="I11" s="4">
        <v>201</v>
      </c>
      <c r="J11" s="4">
        <v>867</v>
      </c>
      <c r="K11" s="4">
        <v>860</v>
      </c>
      <c r="L11" s="4">
        <v>567</v>
      </c>
      <c r="M11" s="4">
        <v>157</v>
      </c>
      <c r="N11" s="4">
        <v>136</v>
      </c>
      <c r="O11" s="4">
        <v>777</v>
      </c>
      <c r="P11" s="4">
        <v>533</v>
      </c>
      <c r="Q11" s="4">
        <v>186</v>
      </c>
      <c r="R11" s="4">
        <v>58</v>
      </c>
      <c r="S11" s="4">
        <v>375</v>
      </c>
      <c r="T11" s="4">
        <v>226</v>
      </c>
      <c r="U11" s="4">
        <v>111</v>
      </c>
      <c r="V11" s="4">
        <v>38</v>
      </c>
      <c r="W11" s="4">
        <v>75</v>
      </c>
      <c r="X11" s="4">
        <v>19</v>
      </c>
      <c r="Y11" s="4">
        <v>37</v>
      </c>
      <c r="Z11" s="4">
        <v>19</v>
      </c>
    </row>
    <row r="12" spans="1:26" ht="12" customHeight="1" x14ac:dyDescent="0.2">
      <c r="A12" s="22" t="s">
        <v>37</v>
      </c>
      <c r="B12" s="3" t="s">
        <v>38</v>
      </c>
      <c r="C12" s="4">
        <v>11254</v>
      </c>
      <c r="D12" s="4">
        <v>2970</v>
      </c>
      <c r="E12" s="4">
        <v>2842</v>
      </c>
      <c r="F12" s="4">
        <v>5442</v>
      </c>
      <c r="G12" s="4">
        <v>4947</v>
      </c>
      <c r="H12" s="4">
        <v>1207</v>
      </c>
      <c r="I12" s="4">
        <v>1040</v>
      </c>
      <c r="J12" s="4">
        <v>2700</v>
      </c>
      <c r="K12" s="4">
        <v>3385</v>
      </c>
      <c r="L12" s="4">
        <v>977</v>
      </c>
      <c r="M12" s="4">
        <v>991</v>
      </c>
      <c r="N12" s="4">
        <v>1417</v>
      </c>
      <c r="O12" s="4">
        <v>1964</v>
      </c>
      <c r="P12" s="4">
        <v>590</v>
      </c>
      <c r="Q12" s="4">
        <v>508</v>
      </c>
      <c r="R12" s="4">
        <v>866</v>
      </c>
      <c r="S12" s="4">
        <v>753</v>
      </c>
      <c r="T12" s="4">
        <v>171</v>
      </c>
      <c r="U12" s="4">
        <v>233</v>
      </c>
      <c r="V12" s="4">
        <v>349</v>
      </c>
      <c r="W12" s="4">
        <v>205</v>
      </c>
      <c r="X12" s="4">
        <v>25</v>
      </c>
      <c r="Y12" s="4">
        <v>70</v>
      </c>
      <c r="Z12" s="4">
        <v>110</v>
      </c>
    </row>
    <row r="13" spans="1:26" ht="12" customHeight="1" x14ac:dyDescent="0.2">
      <c r="A13" s="22" t="s">
        <v>39</v>
      </c>
      <c r="B13" s="3" t="s">
        <v>40</v>
      </c>
      <c r="C13" s="4">
        <v>1390</v>
      </c>
      <c r="D13" s="4">
        <v>468</v>
      </c>
      <c r="E13" s="4">
        <v>461</v>
      </c>
      <c r="F13" s="4">
        <v>461</v>
      </c>
      <c r="G13" s="4">
        <v>457</v>
      </c>
      <c r="H13" s="4">
        <v>128</v>
      </c>
      <c r="I13" s="4">
        <v>148</v>
      </c>
      <c r="J13" s="4">
        <v>181</v>
      </c>
      <c r="K13" s="4">
        <v>326</v>
      </c>
      <c r="L13" s="4">
        <v>107</v>
      </c>
      <c r="M13" s="4">
        <v>98</v>
      </c>
      <c r="N13" s="4">
        <v>121</v>
      </c>
      <c r="O13" s="4">
        <v>298</v>
      </c>
      <c r="P13" s="4">
        <v>110</v>
      </c>
      <c r="Q13" s="4">
        <v>100</v>
      </c>
      <c r="R13" s="4">
        <v>88</v>
      </c>
      <c r="S13" s="4">
        <v>213</v>
      </c>
      <c r="T13" s="4">
        <v>95</v>
      </c>
      <c r="U13" s="4">
        <v>72</v>
      </c>
      <c r="V13" s="4">
        <v>46</v>
      </c>
      <c r="W13" s="4">
        <v>96</v>
      </c>
      <c r="X13" s="4">
        <v>28</v>
      </c>
      <c r="Y13" s="4">
        <v>43</v>
      </c>
      <c r="Z13" s="4">
        <v>25</v>
      </c>
    </row>
    <row r="14" spans="1:26" ht="12" customHeight="1" x14ac:dyDescent="0.2">
      <c r="A14" s="22" t="s">
        <v>41</v>
      </c>
      <c r="B14" s="3" t="s">
        <v>42</v>
      </c>
      <c r="C14" s="4">
        <v>1403</v>
      </c>
      <c r="D14" s="4">
        <v>1004</v>
      </c>
      <c r="E14" s="4">
        <v>204</v>
      </c>
      <c r="F14" s="4">
        <v>195</v>
      </c>
      <c r="G14" s="4">
        <v>392</v>
      </c>
      <c r="H14" s="4">
        <v>284</v>
      </c>
      <c r="I14" s="4">
        <v>56</v>
      </c>
      <c r="J14" s="4">
        <v>52</v>
      </c>
      <c r="K14" s="4">
        <v>365</v>
      </c>
      <c r="L14" s="4">
        <v>276</v>
      </c>
      <c r="M14" s="4">
        <v>47</v>
      </c>
      <c r="N14" s="4">
        <v>42</v>
      </c>
      <c r="O14" s="4">
        <v>443</v>
      </c>
      <c r="P14" s="4">
        <v>346</v>
      </c>
      <c r="Q14" s="4">
        <v>49</v>
      </c>
      <c r="R14" s="4">
        <v>48</v>
      </c>
      <c r="S14" s="4">
        <v>156</v>
      </c>
      <c r="T14" s="4">
        <v>82</v>
      </c>
      <c r="U14" s="4">
        <v>36</v>
      </c>
      <c r="V14" s="4">
        <v>38</v>
      </c>
      <c r="W14" s="4">
        <v>47</v>
      </c>
      <c r="X14" s="4">
        <v>16</v>
      </c>
      <c r="Y14" s="4">
        <v>16</v>
      </c>
      <c r="Z14" s="4">
        <v>15</v>
      </c>
    </row>
    <row r="15" spans="1:26" ht="12" customHeight="1" x14ac:dyDescent="0.2">
      <c r="A15" s="22" t="s">
        <v>43</v>
      </c>
      <c r="B15" s="3" t="s">
        <v>44</v>
      </c>
      <c r="C15" s="9">
        <v>4549</v>
      </c>
      <c r="D15" s="9">
        <v>1318</v>
      </c>
      <c r="E15" s="9">
        <v>1530</v>
      </c>
      <c r="F15" s="9">
        <v>1701</v>
      </c>
      <c r="G15" s="9">
        <v>1854</v>
      </c>
      <c r="H15" s="9">
        <v>635</v>
      </c>
      <c r="I15" s="9">
        <v>505</v>
      </c>
      <c r="J15" s="9">
        <v>714</v>
      </c>
      <c r="K15" s="9">
        <v>1496</v>
      </c>
      <c r="L15" s="9">
        <v>411</v>
      </c>
      <c r="M15" s="9">
        <v>542</v>
      </c>
      <c r="N15" s="9">
        <v>543</v>
      </c>
      <c r="O15" s="9">
        <v>798</v>
      </c>
      <c r="P15" s="9">
        <v>193</v>
      </c>
      <c r="Q15" s="9">
        <v>322</v>
      </c>
      <c r="R15" s="9">
        <v>283</v>
      </c>
      <c r="S15" s="9">
        <v>328</v>
      </c>
      <c r="T15" s="9">
        <v>70</v>
      </c>
      <c r="U15" s="9">
        <v>129</v>
      </c>
      <c r="V15" s="9">
        <v>129</v>
      </c>
      <c r="W15" s="9">
        <v>73</v>
      </c>
      <c r="X15" s="9">
        <v>9</v>
      </c>
      <c r="Y15" s="9">
        <v>32</v>
      </c>
      <c r="Z15" s="9">
        <v>32</v>
      </c>
    </row>
    <row r="16" spans="1:26" ht="12" customHeight="1" x14ac:dyDescent="0.2">
      <c r="A16" s="22" t="s">
        <v>45</v>
      </c>
      <c r="B16" s="3" t="s">
        <v>46</v>
      </c>
      <c r="C16" s="4">
        <v>13781</v>
      </c>
      <c r="D16" s="4">
        <v>5583</v>
      </c>
      <c r="E16" s="4">
        <v>5829</v>
      </c>
      <c r="F16" s="4">
        <v>2369</v>
      </c>
      <c r="G16" s="4">
        <v>9592</v>
      </c>
      <c r="H16" s="4">
        <v>4520</v>
      </c>
      <c r="I16" s="4">
        <v>3689</v>
      </c>
      <c r="J16" s="4">
        <v>1383</v>
      </c>
      <c r="K16" s="4">
        <v>2892</v>
      </c>
      <c r="L16" s="4">
        <v>856</v>
      </c>
      <c r="M16" s="4">
        <v>1422</v>
      </c>
      <c r="N16" s="4">
        <v>614</v>
      </c>
      <c r="O16" s="4">
        <v>866</v>
      </c>
      <c r="P16" s="4">
        <v>138</v>
      </c>
      <c r="Q16" s="4">
        <v>470</v>
      </c>
      <c r="R16" s="4">
        <v>258</v>
      </c>
      <c r="S16" s="4">
        <v>327</v>
      </c>
      <c r="T16" s="4">
        <v>44</v>
      </c>
      <c r="U16" s="4">
        <v>194</v>
      </c>
      <c r="V16" s="4">
        <v>89</v>
      </c>
      <c r="W16" s="4">
        <v>104</v>
      </c>
      <c r="X16" s="4">
        <v>25</v>
      </c>
      <c r="Y16" s="4">
        <v>54</v>
      </c>
      <c r="Z16" s="4">
        <v>25</v>
      </c>
    </row>
    <row r="17" spans="1:26" ht="12" customHeight="1" x14ac:dyDescent="0.2">
      <c r="A17" s="22" t="s">
        <v>47</v>
      </c>
      <c r="B17" s="3" t="s">
        <v>48</v>
      </c>
      <c r="C17" s="4">
        <v>4108</v>
      </c>
      <c r="D17" s="4">
        <v>2487</v>
      </c>
      <c r="E17" s="4">
        <v>1267</v>
      </c>
      <c r="F17" s="4">
        <v>354</v>
      </c>
      <c r="G17" s="4">
        <v>2828</v>
      </c>
      <c r="H17" s="4">
        <v>1653</v>
      </c>
      <c r="I17" s="4">
        <v>934</v>
      </c>
      <c r="J17" s="4">
        <v>241</v>
      </c>
      <c r="K17" s="4">
        <v>1040</v>
      </c>
      <c r="L17" s="4">
        <v>677</v>
      </c>
      <c r="M17" s="4">
        <v>265</v>
      </c>
      <c r="N17" s="4">
        <v>98</v>
      </c>
      <c r="O17" s="4">
        <v>180</v>
      </c>
      <c r="P17" s="4">
        <v>120</v>
      </c>
      <c r="Q17" s="4">
        <v>49</v>
      </c>
      <c r="R17" s="4">
        <v>11</v>
      </c>
      <c r="S17" s="4">
        <v>50</v>
      </c>
      <c r="T17" s="4">
        <v>32</v>
      </c>
      <c r="U17" s="4" t="s">
        <v>30</v>
      </c>
      <c r="V17" s="4" t="s">
        <v>30</v>
      </c>
      <c r="W17" s="4">
        <v>10</v>
      </c>
      <c r="X17" s="4">
        <v>5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9790</v>
      </c>
      <c r="D18" s="4">
        <v>3963</v>
      </c>
      <c r="E18" s="4">
        <v>3168</v>
      </c>
      <c r="F18" s="4">
        <v>2659</v>
      </c>
      <c r="G18" s="4">
        <v>3955</v>
      </c>
      <c r="H18" s="4">
        <v>1640</v>
      </c>
      <c r="I18" s="4">
        <v>1148</v>
      </c>
      <c r="J18" s="4">
        <v>1167</v>
      </c>
      <c r="K18" s="4">
        <v>3713</v>
      </c>
      <c r="L18" s="4">
        <v>1606</v>
      </c>
      <c r="M18" s="4">
        <v>1219</v>
      </c>
      <c r="N18" s="4">
        <v>888</v>
      </c>
      <c r="O18" s="4">
        <v>1534</v>
      </c>
      <c r="P18" s="4">
        <v>588</v>
      </c>
      <c r="Q18" s="4">
        <v>544</v>
      </c>
      <c r="R18" s="4">
        <v>402</v>
      </c>
      <c r="S18" s="4">
        <v>492</v>
      </c>
      <c r="T18" s="4">
        <v>117</v>
      </c>
      <c r="U18" s="4">
        <v>212</v>
      </c>
      <c r="V18" s="4">
        <v>163</v>
      </c>
      <c r="W18" s="4">
        <v>96</v>
      </c>
      <c r="X18" s="4">
        <v>12</v>
      </c>
      <c r="Y18" s="4">
        <v>45</v>
      </c>
      <c r="Z18" s="4">
        <v>39</v>
      </c>
    </row>
    <row r="19" spans="1:26" ht="12" customHeight="1" x14ac:dyDescent="0.2">
      <c r="A19" s="22" t="s">
        <v>51</v>
      </c>
      <c r="B19" s="3" t="s">
        <v>52</v>
      </c>
      <c r="C19" s="4">
        <v>2333</v>
      </c>
      <c r="D19" s="4">
        <v>965</v>
      </c>
      <c r="E19" s="4">
        <v>564</v>
      </c>
      <c r="F19" s="4">
        <v>804</v>
      </c>
      <c r="G19" s="4">
        <v>917</v>
      </c>
      <c r="H19" s="4">
        <v>342</v>
      </c>
      <c r="I19" s="4">
        <v>198</v>
      </c>
      <c r="J19" s="4">
        <v>377</v>
      </c>
      <c r="K19" s="4">
        <v>672</v>
      </c>
      <c r="L19" s="4">
        <v>279</v>
      </c>
      <c r="M19" s="4">
        <v>188</v>
      </c>
      <c r="N19" s="4">
        <v>205</v>
      </c>
      <c r="O19" s="4">
        <v>418</v>
      </c>
      <c r="P19" s="4">
        <v>217</v>
      </c>
      <c r="Q19" s="4">
        <v>87</v>
      </c>
      <c r="R19" s="4">
        <v>114</v>
      </c>
      <c r="S19" s="4">
        <v>238</v>
      </c>
      <c r="T19" s="4">
        <v>100</v>
      </c>
      <c r="U19" s="4">
        <v>71</v>
      </c>
      <c r="V19" s="4">
        <v>67</v>
      </c>
      <c r="W19" s="4">
        <v>88</v>
      </c>
      <c r="X19" s="4">
        <v>27</v>
      </c>
      <c r="Y19" s="4">
        <v>20</v>
      </c>
      <c r="Z19" s="4">
        <v>41</v>
      </c>
    </row>
    <row r="20" spans="1:26" ht="12" customHeight="1" x14ac:dyDescent="0.2">
      <c r="A20" s="22" t="s">
        <v>53</v>
      </c>
      <c r="B20" s="3" t="s">
        <v>54</v>
      </c>
      <c r="C20" s="4">
        <v>2037</v>
      </c>
      <c r="D20" s="4">
        <v>1248</v>
      </c>
      <c r="E20" s="4">
        <v>490</v>
      </c>
      <c r="F20" s="4">
        <v>299</v>
      </c>
      <c r="G20" s="4">
        <v>774</v>
      </c>
      <c r="H20" s="4">
        <v>436</v>
      </c>
      <c r="I20" s="4">
        <v>200</v>
      </c>
      <c r="J20" s="4">
        <v>138</v>
      </c>
      <c r="K20" s="4">
        <v>616</v>
      </c>
      <c r="L20" s="4">
        <v>407</v>
      </c>
      <c r="M20" s="4">
        <v>137</v>
      </c>
      <c r="N20" s="4">
        <v>72</v>
      </c>
      <c r="O20" s="4">
        <v>417</v>
      </c>
      <c r="P20" s="4">
        <v>286</v>
      </c>
      <c r="Q20" s="4">
        <v>83</v>
      </c>
      <c r="R20" s="4">
        <v>48</v>
      </c>
      <c r="S20" s="4">
        <v>184</v>
      </c>
      <c r="T20" s="4">
        <v>99</v>
      </c>
      <c r="U20" s="4">
        <v>54</v>
      </c>
      <c r="V20" s="4">
        <v>31</v>
      </c>
      <c r="W20" s="4">
        <v>46</v>
      </c>
      <c r="X20" s="4">
        <v>20</v>
      </c>
      <c r="Y20" s="4">
        <v>16</v>
      </c>
      <c r="Z20" s="4">
        <v>10</v>
      </c>
    </row>
    <row r="21" spans="1:26" ht="12" customHeight="1" x14ac:dyDescent="0.2">
      <c r="A21" s="22" t="s">
        <v>55</v>
      </c>
      <c r="B21" s="3" t="s">
        <v>56</v>
      </c>
      <c r="C21" s="4">
        <v>1288</v>
      </c>
      <c r="D21" s="4">
        <v>841</v>
      </c>
      <c r="E21" s="4">
        <v>255</v>
      </c>
      <c r="F21" s="4">
        <v>192</v>
      </c>
      <c r="G21" s="4">
        <v>264</v>
      </c>
      <c r="H21" s="4">
        <v>152</v>
      </c>
      <c r="I21" s="4">
        <v>65</v>
      </c>
      <c r="J21" s="4">
        <v>47</v>
      </c>
      <c r="K21" s="4">
        <v>355</v>
      </c>
      <c r="L21" s="4">
        <v>240</v>
      </c>
      <c r="M21" s="4">
        <v>69</v>
      </c>
      <c r="N21" s="4">
        <v>46</v>
      </c>
      <c r="O21" s="4">
        <v>356</v>
      </c>
      <c r="P21" s="4">
        <v>246</v>
      </c>
      <c r="Q21" s="4">
        <v>61</v>
      </c>
      <c r="R21" s="4">
        <v>49</v>
      </c>
      <c r="S21" s="4">
        <v>181</v>
      </c>
      <c r="T21" s="4">
        <v>114</v>
      </c>
      <c r="U21" s="4">
        <v>30</v>
      </c>
      <c r="V21" s="4">
        <v>37</v>
      </c>
      <c r="W21" s="4">
        <v>132</v>
      </c>
      <c r="X21" s="4">
        <v>89</v>
      </c>
      <c r="Y21" s="4">
        <v>30</v>
      </c>
      <c r="Z21" s="4">
        <v>13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2119521</v>
      </c>
      <c r="D23" s="10">
        <v>520907</v>
      </c>
      <c r="E23" s="10">
        <v>1022869</v>
      </c>
      <c r="F23" s="10">
        <v>575745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57946</v>
      </c>
      <c r="L23" s="10">
        <v>24628</v>
      </c>
      <c r="M23" s="10">
        <v>17727</v>
      </c>
      <c r="N23" s="10">
        <v>15591</v>
      </c>
      <c r="O23" s="10">
        <v>225119</v>
      </c>
      <c r="P23" s="10">
        <v>89106</v>
      </c>
      <c r="Q23" s="10">
        <v>74799</v>
      </c>
      <c r="R23" s="10">
        <v>61214</v>
      </c>
      <c r="S23" s="10">
        <v>503884</v>
      </c>
      <c r="T23" s="10">
        <v>150102</v>
      </c>
      <c r="U23" s="10">
        <v>197944</v>
      </c>
      <c r="V23" s="10">
        <v>155838</v>
      </c>
      <c r="W23" s="10">
        <v>1332572</v>
      </c>
      <c r="X23" s="10">
        <v>257071</v>
      </c>
      <c r="Y23" s="10">
        <v>732399</v>
      </c>
      <c r="Z23" s="10">
        <v>343102</v>
      </c>
    </row>
    <row r="24" spans="1:26" ht="12" customHeight="1" x14ac:dyDescent="0.2">
      <c r="A24" s="22" t="s">
        <v>31</v>
      </c>
      <c r="B24" s="3" t="s">
        <v>32</v>
      </c>
      <c r="C24" s="4">
        <v>34947</v>
      </c>
      <c r="D24" s="4">
        <v>15316</v>
      </c>
      <c r="E24" s="4">
        <v>16861</v>
      </c>
      <c r="F24" s="4">
        <v>2770</v>
      </c>
      <c r="G24" s="9" t="s">
        <v>5</v>
      </c>
      <c r="H24" s="9" t="s">
        <v>5</v>
      </c>
      <c r="I24" s="9" t="s">
        <v>5</v>
      </c>
      <c r="J24" s="9" t="s">
        <v>5</v>
      </c>
      <c r="K24" s="4">
        <v>775</v>
      </c>
      <c r="L24" s="4">
        <v>408</v>
      </c>
      <c r="M24" s="4">
        <v>273</v>
      </c>
      <c r="N24" s="4">
        <v>94</v>
      </c>
      <c r="O24" s="4">
        <v>5217</v>
      </c>
      <c r="P24" s="4">
        <v>2979</v>
      </c>
      <c r="Q24" s="4">
        <v>1472</v>
      </c>
      <c r="R24" s="4">
        <v>766</v>
      </c>
      <c r="S24" s="4">
        <v>8410</v>
      </c>
      <c r="T24" s="4">
        <v>4720</v>
      </c>
      <c r="U24" s="4">
        <v>2115</v>
      </c>
      <c r="V24" s="4">
        <v>1575</v>
      </c>
      <c r="W24" s="4">
        <v>20545</v>
      </c>
      <c r="X24" s="4">
        <v>7209</v>
      </c>
      <c r="Y24" s="4">
        <v>13001</v>
      </c>
      <c r="Z24" s="4">
        <v>335</v>
      </c>
    </row>
    <row r="25" spans="1:26" ht="12" customHeight="1" x14ac:dyDescent="0.2">
      <c r="A25" s="23" t="s">
        <v>33</v>
      </c>
      <c r="B25" s="3" t="s">
        <v>34</v>
      </c>
      <c r="C25" s="4">
        <v>478444</v>
      </c>
      <c r="D25" s="4">
        <v>46841</v>
      </c>
      <c r="E25" s="4">
        <v>293362</v>
      </c>
      <c r="F25" s="4">
        <v>138241</v>
      </c>
      <c r="G25" s="9" t="s">
        <v>5</v>
      </c>
      <c r="H25" s="9" t="s">
        <v>5</v>
      </c>
      <c r="I25" s="9" t="s">
        <v>5</v>
      </c>
      <c r="J25" s="9" t="s">
        <v>5</v>
      </c>
      <c r="K25" s="4">
        <v>4694</v>
      </c>
      <c r="L25" s="4">
        <v>1870</v>
      </c>
      <c r="M25" s="4">
        <v>1600</v>
      </c>
      <c r="N25" s="4">
        <v>1224</v>
      </c>
      <c r="O25" s="4">
        <v>36091</v>
      </c>
      <c r="P25" s="4">
        <v>12269</v>
      </c>
      <c r="Q25" s="4">
        <v>14140</v>
      </c>
      <c r="R25" s="4">
        <v>9682</v>
      </c>
      <c r="S25" s="4">
        <v>145626</v>
      </c>
      <c r="T25" s="4">
        <v>25217</v>
      </c>
      <c r="U25" s="4">
        <v>73696</v>
      </c>
      <c r="V25" s="4">
        <v>46713</v>
      </c>
      <c r="W25" s="4">
        <v>292033</v>
      </c>
      <c r="X25" s="4">
        <v>7485</v>
      </c>
      <c r="Y25" s="4">
        <v>203926</v>
      </c>
      <c r="Z25" s="4">
        <v>80622</v>
      </c>
    </row>
    <row r="26" spans="1:26" ht="12" customHeight="1" x14ac:dyDescent="0.2">
      <c r="A26" s="23" t="s">
        <v>35</v>
      </c>
      <c r="B26" s="3" t="s">
        <v>36</v>
      </c>
      <c r="C26" s="4">
        <v>104440</v>
      </c>
      <c r="D26" s="4">
        <v>48419</v>
      </c>
      <c r="E26" s="4">
        <v>39129</v>
      </c>
      <c r="F26" s="4">
        <v>16892</v>
      </c>
      <c r="G26" s="9" t="s">
        <v>5</v>
      </c>
      <c r="H26" s="9" t="s">
        <v>5</v>
      </c>
      <c r="I26" s="9" t="s">
        <v>5</v>
      </c>
      <c r="J26" s="9" t="s">
        <v>5</v>
      </c>
      <c r="K26" s="4">
        <v>3425</v>
      </c>
      <c r="L26" s="4">
        <v>2462</v>
      </c>
      <c r="M26" s="4">
        <v>521</v>
      </c>
      <c r="N26" s="4">
        <v>442</v>
      </c>
      <c r="O26" s="4">
        <v>18598</v>
      </c>
      <c r="P26" s="4">
        <v>12434</v>
      </c>
      <c r="Q26" s="4">
        <v>4677</v>
      </c>
      <c r="R26" s="4">
        <v>1487</v>
      </c>
      <c r="S26" s="4">
        <v>40165</v>
      </c>
      <c r="T26" s="4">
        <v>24451</v>
      </c>
      <c r="U26" s="4">
        <v>11395</v>
      </c>
      <c r="V26" s="4">
        <v>4319</v>
      </c>
      <c r="W26" s="4">
        <v>42252</v>
      </c>
      <c r="X26" s="4">
        <v>9072</v>
      </c>
      <c r="Y26" s="4">
        <v>22536</v>
      </c>
      <c r="Z26" s="4">
        <v>10644</v>
      </c>
    </row>
    <row r="27" spans="1:26" ht="12" customHeight="1" x14ac:dyDescent="0.2">
      <c r="A27" s="23" t="s">
        <v>37</v>
      </c>
      <c r="B27" s="3" t="s">
        <v>38</v>
      </c>
      <c r="C27" s="4">
        <v>369013</v>
      </c>
      <c r="D27" s="4">
        <v>46297</v>
      </c>
      <c r="E27" s="4">
        <v>186116</v>
      </c>
      <c r="F27" s="4">
        <v>136600</v>
      </c>
      <c r="G27" s="9" t="s">
        <v>5</v>
      </c>
      <c r="H27" s="9" t="s">
        <v>5</v>
      </c>
      <c r="I27" s="9" t="s">
        <v>5</v>
      </c>
      <c r="J27" s="9" t="s">
        <v>5</v>
      </c>
      <c r="K27" s="4">
        <v>12373</v>
      </c>
      <c r="L27" s="4">
        <v>3802</v>
      </c>
      <c r="M27" s="4">
        <v>3289</v>
      </c>
      <c r="N27" s="4">
        <v>5282</v>
      </c>
      <c r="O27" s="4">
        <v>43518</v>
      </c>
      <c r="P27" s="4">
        <v>12285</v>
      </c>
      <c r="Q27" s="4">
        <v>11805</v>
      </c>
      <c r="R27" s="4">
        <v>19428</v>
      </c>
      <c r="S27" s="4">
        <v>81222</v>
      </c>
      <c r="T27" s="4">
        <v>16657</v>
      </c>
      <c r="U27" s="4">
        <v>26355</v>
      </c>
      <c r="V27" s="4">
        <v>38210</v>
      </c>
      <c r="W27" s="4">
        <v>231900</v>
      </c>
      <c r="X27" s="4">
        <v>13553</v>
      </c>
      <c r="Y27" s="4">
        <v>144667</v>
      </c>
      <c r="Z27" s="4">
        <v>73680</v>
      </c>
    </row>
    <row r="28" spans="1:26" ht="12" customHeight="1" x14ac:dyDescent="0.2">
      <c r="A28" s="23" t="s">
        <v>39</v>
      </c>
      <c r="B28" s="3" t="s">
        <v>40</v>
      </c>
      <c r="C28" s="4">
        <v>171762</v>
      </c>
      <c r="D28" s="4">
        <v>31410</v>
      </c>
      <c r="E28" s="4">
        <v>108114</v>
      </c>
      <c r="F28" s="4">
        <v>32238</v>
      </c>
      <c r="G28" s="9" t="s">
        <v>5</v>
      </c>
      <c r="H28" s="9" t="s">
        <v>5</v>
      </c>
      <c r="I28" s="9" t="s">
        <v>5</v>
      </c>
      <c r="J28" s="9" t="s">
        <v>5</v>
      </c>
      <c r="K28" s="4">
        <v>1316</v>
      </c>
      <c r="L28" s="4">
        <v>439</v>
      </c>
      <c r="M28" s="4">
        <v>351</v>
      </c>
      <c r="N28" s="4">
        <v>526</v>
      </c>
      <c r="O28" s="4">
        <v>7297</v>
      </c>
      <c r="P28" s="4">
        <v>2766</v>
      </c>
      <c r="Q28" s="4">
        <v>2571</v>
      </c>
      <c r="R28" s="4">
        <v>1960</v>
      </c>
      <c r="S28" s="4">
        <v>23427</v>
      </c>
      <c r="T28" s="4">
        <v>10899</v>
      </c>
      <c r="U28" s="4">
        <v>7970</v>
      </c>
      <c r="V28" s="4">
        <v>4558</v>
      </c>
      <c r="W28" s="4">
        <v>139722</v>
      </c>
      <c r="X28" s="4">
        <v>17306</v>
      </c>
      <c r="Y28" s="4">
        <v>97222</v>
      </c>
      <c r="Z28" s="4">
        <v>25194</v>
      </c>
    </row>
    <row r="29" spans="1:26" ht="12" customHeight="1" x14ac:dyDescent="0.2">
      <c r="A29" s="23" t="s">
        <v>41</v>
      </c>
      <c r="B29" s="3" t="s">
        <v>42</v>
      </c>
      <c r="C29" s="4">
        <v>58599</v>
      </c>
      <c r="D29" s="4">
        <v>26953</v>
      </c>
      <c r="E29" s="4">
        <v>16711</v>
      </c>
      <c r="F29" s="4">
        <v>14935</v>
      </c>
      <c r="G29" s="9" t="s">
        <v>5</v>
      </c>
      <c r="H29" s="9" t="s">
        <v>5</v>
      </c>
      <c r="I29" s="9" t="s">
        <v>5</v>
      </c>
      <c r="J29" s="9" t="s">
        <v>5</v>
      </c>
      <c r="K29" s="4">
        <v>1691</v>
      </c>
      <c r="L29" s="4">
        <v>1286</v>
      </c>
      <c r="M29" s="4">
        <v>213</v>
      </c>
      <c r="N29" s="4">
        <v>192</v>
      </c>
      <c r="O29" s="4">
        <v>9689</v>
      </c>
      <c r="P29" s="4">
        <v>7402</v>
      </c>
      <c r="Q29" s="4">
        <v>1174</v>
      </c>
      <c r="R29" s="4">
        <v>1113</v>
      </c>
      <c r="S29" s="4">
        <v>17037</v>
      </c>
      <c r="T29" s="4">
        <v>7962</v>
      </c>
      <c r="U29" s="4">
        <v>4025</v>
      </c>
      <c r="V29" s="4">
        <v>5050</v>
      </c>
      <c r="W29" s="4">
        <v>30182</v>
      </c>
      <c r="X29" s="4">
        <v>10303</v>
      </c>
      <c r="Y29" s="4">
        <v>11299</v>
      </c>
      <c r="Z29" s="4">
        <v>8580</v>
      </c>
    </row>
    <row r="30" spans="1:26" ht="12" customHeight="1" x14ac:dyDescent="0.2">
      <c r="A30" s="24" t="s">
        <v>43</v>
      </c>
      <c r="B30" s="3" t="s">
        <v>44</v>
      </c>
      <c r="C30" s="9">
        <v>120189</v>
      </c>
      <c r="D30" s="9">
        <v>23672</v>
      </c>
      <c r="E30" s="9">
        <v>51602</v>
      </c>
      <c r="F30" s="9">
        <v>44915</v>
      </c>
      <c r="G30" s="9" t="s">
        <v>5</v>
      </c>
      <c r="H30" s="9" t="s">
        <v>5</v>
      </c>
      <c r="I30" s="9" t="s">
        <v>5</v>
      </c>
      <c r="J30" s="9" t="s">
        <v>5</v>
      </c>
      <c r="K30" s="9">
        <v>4868</v>
      </c>
      <c r="L30" s="9">
        <v>1328</v>
      </c>
      <c r="M30" s="9">
        <v>1764</v>
      </c>
      <c r="N30" s="9">
        <v>1776</v>
      </c>
      <c r="O30" s="9">
        <v>17684</v>
      </c>
      <c r="P30" s="9">
        <v>4281</v>
      </c>
      <c r="Q30" s="9">
        <v>7174</v>
      </c>
      <c r="R30" s="9">
        <v>6229</v>
      </c>
      <c r="S30" s="9">
        <v>32844</v>
      </c>
      <c r="T30" s="9">
        <v>6608</v>
      </c>
      <c r="U30" s="9">
        <v>13066</v>
      </c>
      <c r="V30" s="9">
        <v>13170</v>
      </c>
      <c r="W30" s="9">
        <v>64793</v>
      </c>
      <c r="X30" s="9">
        <v>11455</v>
      </c>
      <c r="Y30" s="9">
        <v>29598</v>
      </c>
      <c r="Z30" s="9">
        <v>23740</v>
      </c>
    </row>
    <row r="31" spans="1:26" ht="12" customHeight="1" x14ac:dyDescent="0.2">
      <c r="A31" s="24" t="s">
        <v>45</v>
      </c>
      <c r="B31" s="3" t="s">
        <v>46</v>
      </c>
      <c r="C31" s="4">
        <v>210665</v>
      </c>
      <c r="D31" s="4">
        <v>38003</v>
      </c>
      <c r="E31" s="4">
        <v>136784</v>
      </c>
      <c r="F31" s="4">
        <v>35878</v>
      </c>
      <c r="G31" s="9" t="s">
        <v>5</v>
      </c>
      <c r="H31" s="9" t="s">
        <v>5</v>
      </c>
      <c r="I31" s="9" t="s">
        <v>5</v>
      </c>
      <c r="J31" s="9" t="s">
        <v>5</v>
      </c>
      <c r="K31" s="4">
        <v>7686</v>
      </c>
      <c r="L31" s="4">
        <v>2159</v>
      </c>
      <c r="M31" s="4">
        <v>3588</v>
      </c>
      <c r="N31" s="4">
        <v>1939</v>
      </c>
      <c r="O31" s="4">
        <v>22152</v>
      </c>
      <c r="P31" s="4">
        <v>3149</v>
      </c>
      <c r="Q31" s="4">
        <v>12995</v>
      </c>
      <c r="R31" s="4">
        <v>6008</v>
      </c>
      <c r="S31" s="4">
        <v>30787</v>
      </c>
      <c r="T31" s="4">
        <v>4152</v>
      </c>
      <c r="U31" s="4">
        <v>17218</v>
      </c>
      <c r="V31" s="4">
        <v>9417</v>
      </c>
      <c r="W31" s="4">
        <v>150040</v>
      </c>
      <c r="X31" s="4">
        <v>28543</v>
      </c>
      <c r="Y31" s="4">
        <v>102983</v>
      </c>
      <c r="Z31" s="4">
        <v>18514</v>
      </c>
    </row>
    <row r="32" spans="1:26" ht="12" customHeight="1" x14ac:dyDescent="0.2">
      <c r="A32" s="24" t="s">
        <v>47</v>
      </c>
      <c r="B32" s="3" t="s">
        <v>48</v>
      </c>
      <c r="C32" s="4">
        <v>18483</v>
      </c>
      <c r="D32" s="4">
        <v>10474</v>
      </c>
      <c r="E32" s="4">
        <v>6913</v>
      </c>
      <c r="F32" s="4">
        <v>1096</v>
      </c>
      <c r="G32" s="9" t="s">
        <v>5</v>
      </c>
      <c r="H32" s="9" t="s">
        <v>5</v>
      </c>
      <c r="I32" s="9" t="s">
        <v>5</v>
      </c>
      <c r="J32" s="9" t="s">
        <v>5</v>
      </c>
      <c r="K32" s="4">
        <v>2905</v>
      </c>
      <c r="L32" s="4">
        <v>1926</v>
      </c>
      <c r="M32" s="4">
        <v>704</v>
      </c>
      <c r="N32" s="4">
        <v>275</v>
      </c>
      <c r="O32" s="4">
        <v>3960</v>
      </c>
      <c r="P32" s="4">
        <v>2650</v>
      </c>
      <c r="Q32" s="4">
        <v>1034</v>
      </c>
      <c r="R32" s="4">
        <v>276</v>
      </c>
      <c r="S32" s="4">
        <v>5653</v>
      </c>
      <c r="T32" s="4">
        <v>3840</v>
      </c>
      <c r="U32" s="4">
        <v>1598</v>
      </c>
      <c r="V32" s="4">
        <v>215</v>
      </c>
      <c r="W32" s="4">
        <v>5965</v>
      </c>
      <c r="X32" s="4">
        <v>2058</v>
      </c>
      <c r="Y32" s="4">
        <v>3577</v>
      </c>
      <c r="Z32" s="4">
        <v>330</v>
      </c>
    </row>
    <row r="33" spans="1:26" ht="12" customHeight="1" x14ac:dyDescent="0.2">
      <c r="A33" s="24" t="s">
        <v>49</v>
      </c>
      <c r="B33" s="3" t="s">
        <v>50</v>
      </c>
      <c r="C33" s="4">
        <v>155723</v>
      </c>
      <c r="D33" s="4">
        <v>35578</v>
      </c>
      <c r="E33" s="4">
        <v>66816</v>
      </c>
      <c r="F33" s="4">
        <v>53329</v>
      </c>
      <c r="G33" s="9" t="s">
        <v>5</v>
      </c>
      <c r="H33" s="9" t="s">
        <v>5</v>
      </c>
      <c r="I33" s="9" t="s">
        <v>5</v>
      </c>
      <c r="J33" s="9" t="s">
        <v>5</v>
      </c>
      <c r="K33" s="4">
        <v>12072</v>
      </c>
      <c r="L33" s="4">
        <v>5228</v>
      </c>
      <c r="M33" s="4">
        <v>4027</v>
      </c>
      <c r="N33" s="4">
        <v>2817</v>
      </c>
      <c r="O33" s="4">
        <v>34119</v>
      </c>
      <c r="P33" s="4">
        <v>12351</v>
      </c>
      <c r="Q33" s="4">
        <v>12386</v>
      </c>
      <c r="R33" s="4">
        <v>9382</v>
      </c>
      <c r="S33" s="4">
        <v>49975</v>
      </c>
      <c r="T33" s="4">
        <v>11524</v>
      </c>
      <c r="U33" s="4">
        <v>22047</v>
      </c>
      <c r="V33" s="4">
        <v>16404</v>
      </c>
      <c r="W33" s="4">
        <v>59557</v>
      </c>
      <c r="X33" s="4">
        <v>6475</v>
      </c>
      <c r="Y33" s="4">
        <v>28356</v>
      </c>
      <c r="Z33" s="4">
        <v>24726</v>
      </c>
    </row>
    <row r="34" spans="1:26" ht="12" customHeight="1" x14ac:dyDescent="0.2">
      <c r="A34" s="24" t="s">
        <v>51</v>
      </c>
      <c r="B34" s="3" t="s">
        <v>52</v>
      </c>
      <c r="C34" s="4">
        <v>162244</v>
      </c>
      <c r="D34" s="4">
        <v>54764</v>
      </c>
      <c r="E34" s="4">
        <v>36022</v>
      </c>
      <c r="F34" s="4">
        <v>71458</v>
      </c>
      <c r="G34" s="9" t="s">
        <v>5</v>
      </c>
      <c r="H34" s="9" t="s">
        <v>5</v>
      </c>
      <c r="I34" s="9" t="s">
        <v>5</v>
      </c>
      <c r="J34" s="9" t="s">
        <v>5</v>
      </c>
      <c r="K34" s="4">
        <v>2330</v>
      </c>
      <c r="L34" s="4">
        <v>1001</v>
      </c>
      <c r="M34" s="4">
        <v>689</v>
      </c>
      <c r="N34" s="4">
        <v>640</v>
      </c>
      <c r="O34" s="4">
        <v>9852</v>
      </c>
      <c r="P34" s="4">
        <v>5212</v>
      </c>
      <c r="Q34" s="4">
        <v>1930</v>
      </c>
      <c r="R34" s="4">
        <v>2710</v>
      </c>
      <c r="S34" s="4">
        <v>26402</v>
      </c>
      <c r="T34" s="4">
        <v>10818</v>
      </c>
      <c r="U34" s="4">
        <v>7967</v>
      </c>
      <c r="V34" s="4">
        <v>7617</v>
      </c>
      <c r="W34" s="4">
        <v>123660</v>
      </c>
      <c r="X34" s="4">
        <v>37733</v>
      </c>
      <c r="Y34" s="4">
        <v>25436</v>
      </c>
      <c r="Z34" s="4">
        <v>60491</v>
      </c>
    </row>
    <row r="35" spans="1:26" ht="12" customHeight="1" x14ac:dyDescent="0.2">
      <c r="A35" s="24" t="s">
        <v>53</v>
      </c>
      <c r="B35" s="3" t="s">
        <v>54</v>
      </c>
      <c r="C35" s="4">
        <v>60282</v>
      </c>
      <c r="D35" s="4">
        <v>27746</v>
      </c>
      <c r="E35" s="4">
        <v>22990</v>
      </c>
      <c r="F35" s="4">
        <v>9546</v>
      </c>
      <c r="G35" s="9" t="s">
        <v>5</v>
      </c>
      <c r="H35" s="9" t="s">
        <v>5</v>
      </c>
      <c r="I35" s="9" t="s">
        <v>5</v>
      </c>
      <c r="J35" s="9" t="s">
        <v>5</v>
      </c>
      <c r="K35" s="4">
        <v>2292</v>
      </c>
      <c r="L35" s="4">
        <v>1657</v>
      </c>
      <c r="M35" s="4">
        <v>429</v>
      </c>
      <c r="N35" s="4">
        <v>206</v>
      </c>
      <c r="O35" s="4">
        <v>8950</v>
      </c>
      <c r="P35" s="4">
        <v>5748</v>
      </c>
      <c r="Q35" s="4">
        <v>2138</v>
      </c>
      <c r="R35" s="4">
        <v>1064</v>
      </c>
      <c r="S35" s="4">
        <v>21557</v>
      </c>
      <c r="T35" s="4">
        <v>11026</v>
      </c>
      <c r="U35" s="4">
        <v>6526</v>
      </c>
      <c r="V35" s="4">
        <v>4005</v>
      </c>
      <c r="W35" s="4">
        <v>27483</v>
      </c>
      <c r="X35" s="4">
        <v>9315</v>
      </c>
      <c r="Y35" s="4">
        <v>13897</v>
      </c>
      <c r="Z35" s="4">
        <v>4271</v>
      </c>
    </row>
    <row r="36" spans="1:26" ht="12" customHeight="1" x14ac:dyDescent="0.2">
      <c r="A36" s="25" t="s">
        <v>55</v>
      </c>
      <c r="B36" s="12" t="s">
        <v>56</v>
      </c>
      <c r="C36" s="5">
        <v>174730</v>
      </c>
      <c r="D36" s="5">
        <v>115434</v>
      </c>
      <c r="E36" s="5">
        <v>41449</v>
      </c>
      <c r="F36" s="5">
        <v>17847</v>
      </c>
      <c r="G36" s="27" t="s">
        <v>5</v>
      </c>
      <c r="H36" s="27" t="s">
        <v>5</v>
      </c>
      <c r="I36" s="27" t="s">
        <v>5</v>
      </c>
      <c r="J36" s="27" t="s">
        <v>5</v>
      </c>
      <c r="K36" s="5">
        <v>1519</v>
      </c>
      <c r="L36" s="5">
        <v>1062</v>
      </c>
      <c r="M36" s="5">
        <v>279</v>
      </c>
      <c r="N36" s="5">
        <v>178</v>
      </c>
      <c r="O36" s="5">
        <v>7992</v>
      </c>
      <c r="P36" s="5">
        <v>5580</v>
      </c>
      <c r="Q36" s="5">
        <v>1303</v>
      </c>
      <c r="R36" s="5">
        <v>1109</v>
      </c>
      <c r="S36" s="5">
        <v>20779</v>
      </c>
      <c r="T36" s="5">
        <v>12228</v>
      </c>
      <c r="U36" s="5">
        <v>3966</v>
      </c>
      <c r="V36" s="5">
        <v>4585</v>
      </c>
      <c r="W36" s="5">
        <v>144440</v>
      </c>
      <c r="X36" s="5">
        <v>96564</v>
      </c>
      <c r="Y36" s="5">
        <v>35901</v>
      </c>
      <c r="Z36" s="5">
        <v>11975</v>
      </c>
    </row>
    <row r="37" spans="1:26" ht="12" customHeight="1" x14ac:dyDescent="0.2">
      <c r="A37" s="6" t="s">
        <v>21</v>
      </c>
    </row>
    <row r="38" spans="1:26" ht="12" customHeight="1" x14ac:dyDescent="0.2">
      <c r="A38" s="26" t="s">
        <v>58</v>
      </c>
    </row>
    <row r="39" spans="1:26" ht="12" customHeight="1" x14ac:dyDescent="0.2">
      <c r="A39" s="6" t="s">
        <v>28</v>
      </c>
    </row>
    <row r="40" spans="1:26" ht="12" customHeight="1" x14ac:dyDescent="0.2">
      <c r="A40" s="6" t="s">
        <v>59</v>
      </c>
    </row>
    <row r="41" spans="1:26" ht="12" customHeight="1" x14ac:dyDescent="0.2">
      <c r="A41" s="6" t="s">
        <v>60</v>
      </c>
    </row>
    <row r="43" spans="1:26" ht="12" customHeight="1" x14ac:dyDescent="0.2">
      <c r="A43" s="6" t="s">
        <v>10</v>
      </c>
    </row>
  </sheetData>
  <mergeCells count="19"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  <mergeCell ref="A4:B6"/>
    <mergeCell ref="C4:F4"/>
    <mergeCell ref="G4:J4"/>
    <mergeCell ref="K4:N4"/>
    <mergeCell ref="O4:R4"/>
  </mergeCells>
  <pageMargins left="0.05" right="0.05" top="0.5" bottom="0.5" header="0" footer="0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6FDC-8971-4507-B9EF-8C1C332437F3}">
  <dimension ref="A1:Z42"/>
  <sheetViews>
    <sheetView tabSelected="1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8" sqref="C8:Z36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57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66293</v>
      </c>
      <c r="D8" s="10">
        <v>26747</v>
      </c>
      <c r="E8" s="10">
        <v>20075</v>
      </c>
      <c r="F8" s="10">
        <v>19471</v>
      </c>
      <c r="G8" s="10">
        <v>31184</v>
      </c>
      <c r="H8" s="10">
        <v>12552</v>
      </c>
      <c r="I8" s="10">
        <v>8579</v>
      </c>
      <c r="J8" s="10">
        <v>10053</v>
      </c>
      <c r="K8" s="10">
        <v>19141</v>
      </c>
      <c r="L8" s="10">
        <v>8256</v>
      </c>
      <c r="M8" s="10">
        <v>6046</v>
      </c>
      <c r="N8" s="10">
        <v>4839</v>
      </c>
      <c r="O8" s="10">
        <v>9933</v>
      </c>
      <c r="P8" s="10">
        <v>4179</v>
      </c>
      <c r="Q8" s="10">
        <v>3073</v>
      </c>
      <c r="R8" s="10">
        <v>2681</v>
      </c>
      <c r="S8" s="10">
        <v>4653</v>
      </c>
      <c r="T8" s="10">
        <v>1449</v>
      </c>
      <c r="U8" s="10">
        <v>1767</v>
      </c>
      <c r="V8" s="10">
        <v>1437</v>
      </c>
      <c r="W8" s="10">
        <v>1382</v>
      </c>
      <c r="X8" s="10">
        <v>311</v>
      </c>
      <c r="Y8" s="10">
        <v>610</v>
      </c>
      <c r="Z8" s="10">
        <v>461</v>
      </c>
    </row>
    <row r="9" spans="1:26" ht="12" customHeight="1" x14ac:dyDescent="0.2">
      <c r="A9" s="21" t="s">
        <v>31</v>
      </c>
      <c r="B9" s="3" t="s">
        <v>32</v>
      </c>
      <c r="C9" s="4">
        <v>977</v>
      </c>
      <c r="D9" s="4">
        <v>460</v>
      </c>
      <c r="E9" s="4">
        <v>349</v>
      </c>
      <c r="F9" s="4">
        <v>168</v>
      </c>
      <c r="G9" s="4">
        <v>399</v>
      </c>
      <c r="H9" s="4">
        <v>152</v>
      </c>
      <c r="I9" s="4">
        <v>165</v>
      </c>
      <c r="J9" s="4">
        <v>82</v>
      </c>
      <c r="K9" s="4">
        <v>228</v>
      </c>
      <c r="L9" s="4">
        <v>121</v>
      </c>
      <c r="M9" s="4">
        <v>76</v>
      </c>
      <c r="N9" s="4">
        <v>31</v>
      </c>
      <c r="O9" s="4">
        <v>228</v>
      </c>
      <c r="P9" s="4">
        <v>122</v>
      </c>
      <c r="Q9" s="4">
        <v>67</v>
      </c>
      <c r="R9" s="4">
        <v>39</v>
      </c>
      <c r="S9" s="4">
        <v>87</v>
      </c>
      <c r="T9" s="4">
        <v>49</v>
      </c>
      <c r="U9" s="4">
        <v>23</v>
      </c>
      <c r="V9" s="4">
        <v>15</v>
      </c>
      <c r="W9" s="4">
        <v>35</v>
      </c>
      <c r="X9" s="4">
        <v>16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7412</v>
      </c>
      <c r="D10" s="4">
        <v>1720</v>
      </c>
      <c r="E10" s="4">
        <v>2224</v>
      </c>
      <c r="F10" s="4">
        <v>3468</v>
      </c>
      <c r="G10" s="4">
        <v>2999</v>
      </c>
      <c r="H10" s="4">
        <v>368</v>
      </c>
      <c r="I10" s="4">
        <v>424</v>
      </c>
      <c r="J10" s="4">
        <v>2207</v>
      </c>
      <c r="K10" s="4">
        <v>1274</v>
      </c>
      <c r="L10" s="4">
        <v>520</v>
      </c>
      <c r="M10" s="4">
        <v>400</v>
      </c>
      <c r="N10" s="4">
        <v>354</v>
      </c>
      <c r="O10" s="4">
        <v>1466</v>
      </c>
      <c r="P10" s="4">
        <v>552</v>
      </c>
      <c r="Q10" s="4">
        <v>539</v>
      </c>
      <c r="R10" s="4">
        <v>375</v>
      </c>
      <c r="S10" s="4">
        <v>1291</v>
      </c>
      <c r="T10" s="4">
        <v>259</v>
      </c>
      <c r="U10" s="4">
        <v>638</v>
      </c>
      <c r="V10" s="4">
        <v>394</v>
      </c>
      <c r="W10" s="4">
        <v>382</v>
      </c>
      <c r="X10" s="4">
        <v>21</v>
      </c>
      <c r="Y10" s="4">
        <v>223</v>
      </c>
      <c r="Z10" s="4">
        <v>138</v>
      </c>
    </row>
    <row r="11" spans="1:26" ht="12" customHeight="1" x14ac:dyDescent="0.2">
      <c r="A11" s="22" t="s">
        <v>35</v>
      </c>
      <c r="B11" s="3" t="s">
        <v>36</v>
      </c>
      <c r="C11" s="4">
        <v>3979</v>
      </c>
      <c r="D11" s="4">
        <v>2127</v>
      </c>
      <c r="E11" s="4">
        <v>695</v>
      </c>
      <c r="F11" s="4">
        <v>1157</v>
      </c>
      <c r="G11" s="4">
        <v>1703</v>
      </c>
      <c r="H11" s="4">
        <v>634</v>
      </c>
      <c r="I11" s="4">
        <v>191</v>
      </c>
      <c r="J11" s="4">
        <v>878</v>
      </c>
      <c r="K11" s="4">
        <v>1017</v>
      </c>
      <c r="L11" s="4">
        <v>679</v>
      </c>
      <c r="M11" s="4">
        <v>182</v>
      </c>
      <c r="N11" s="4">
        <v>156</v>
      </c>
      <c r="O11" s="4">
        <v>801</v>
      </c>
      <c r="P11" s="4">
        <v>561</v>
      </c>
      <c r="Q11" s="4">
        <v>177</v>
      </c>
      <c r="R11" s="4">
        <v>63</v>
      </c>
      <c r="S11" s="4">
        <v>381</v>
      </c>
      <c r="T11" s="4">
        <v>233</v>
      </c>
      <c r="U11" s="4">
        <v>106</v>
      </c>
      <c r="V11" s="4">
        <v>42</v>
      </c>
      <c r="W11" s="4">
        <v>77</v>
      </c>
      <c r="X11" s="4">
        <v>20</v>
      </c>
      <c r="Y11" s="4">
        <v>39</v>
      </c>
      <c r="Z11" s="4">
        <v>18</v>
      </c>
    </row>
    <row r="12" spans="1:26" ht="12" customHeight="1" x14ac:dyDescent="0.2">
      <c r="A12" s="22" t="s">
        <v>37</v>
      </c>
      <c r="B12" s="3" t="s">
        <v>38</v>
      </c>
      <c r="C12" s="4">
        <v>11314</v>
      </c>
      <c r="D12" s="4">
        <v>3125</v>
      </c>
      <c r="E12" s="4">
        <v>2814</v>
      </c>
      <c r="F12" s="4">
        <v>5375</v>
      </c>
      <c r="G12" s="4">
        <v>4668</v>
      </c>
      <c r="H12" s="4">
        <v>1141</v>
      </c>
      <c r="I12" s="4">
        <v>960</v>
      </c>
      <c r="J12" s="4">
        <v>2567</v>
      </c>
      <c r="K12" s="4">
        <v>3742</v>
      </c>
      <c r="L12" s="4">
        <v>1205</v>
      </c>
      <c r="M12" s="4">
        <v>1057</v>
      </c>
      <c r="N12" s="4">
        <v>1480</v>
      </c>
      <c r="O12" s="4">
        <v>1959</v>
      </c>
      <c r="P12" s="4">
        <v>596</v>
      </c>
      <c r="Q12" s="4">
        <v>500</v>
      </c>
      <c r="R12" s="4">
        <v>863</v>
      </c>
      <c r="S12" s="4">
        <v>750</v>
      </c>
      <c r="T12" s="4">
        <v>157</v>
      </c>
      <c r="U12" s="4">
        <v>230</v>
      </c>
      <c r="V12" s="4">
        <v>363</v>
      </c>
      <c r="W12" s="4">
        <v>195</v>
      </c>
      <c r="X12" s="4">
        <v>26</v>
      </c>
      <c r="Y12" s="4">
        <v>67</v>
      </c>
      <c r="Z12" s="4">
        <v>102</v>
      </c>
    </row>
    <row r="13" spans="1:26" ht="12" customHeight="1" x14ac:dyDescent="0.2">
      <c r="A13" s="22" t="s">
        <v>39</v>
      </c>
      <c r="B13" s="3" t="s">
        <v>40</v>
      </c>
      <c r="C13" s="4">
        <v>1397</v>
      </c>
      <c r="D13" s="4">
        <v>480</v>
      </c>
      <c r="E13" s="4">
        <v>448</v>
      </c>
      <c r="F13" s="4">
        <v>469</v>
      </c>
      <c r="G13" s="4">
        <v>440</v>
      </c>
      <c r="H13" s="4">
        <v>126</v>
      </c>
      <c r="I13" s="4">
        <v>127</v>
      </c>
      <c r="J13" s="4">
        <v>187</v>
      </c>
      <c r="K13" s="4">
        <v>339</v>
      </c>
      <c r="L13" s="4">
        <v>113</v>
      </c>
      <c r="M13" s="4">
        <v>106</v>
      </c>
      <c r="N13" s="4">
        <v>120</v>
      </c>
      <c r="O13" s="4">
        <v>317</v>
      </c>
      <c r="P13" s="4">
        <v>121</v>
      </c>
      <c r="Q13" s="4">
        <v>103</v>
      </c>
      <c r="R13" s="4">
        <v>93</v>
      </c>
      <c r="S13" s="4">
        <v>203</v>
      </c>
      <c r="T13" s="4">
        <v>91</v>
      </c>
      <c r="U13" s="4">
        <v>68</v>
      </c>
      <c r="V13" s="4">
        <v>44</v>
      </c>
      <c r="W13" s="4">
        <v>98</v>
      </c>
      <c r="X13" s="4">
        <v>29</v>
      </c>
      <c r="Y13" s="4">
        <v>44</v>
      </c>
      <c r="Z13" s="4">
        <v>25</v>
      </c>
    </row>
    <row r="14" spans="1:26" ht="12" customHeight="1" x14ac:dyDescent="0.2">
      <c r="A14" s="22" t="s">
        <v>41</v>
      </c>
      <c r="B14" s="3" t="s">
        <v>42</v>
      </c>
      <c r="C14" s="4">
        <v>1542</v>
      </c>
      <c r="D14" s="4">
        <v>1139</v>
      </c>
      <c r="E14" s="4">
        <v>201</v>
      </c>
      <c r="F14" s="4">
        <v>202</v>
      </c>
      <c r="G14" s="4">
        <v>400</v>
      </c>
      <c r="H14" s="4">
        <v>296</v>
      </c>
      <c r="I14" s="4">
        <v>54</v>
      </c>
      <c r="J14" s="4">
        <v>50</v>
      </c>
      <c r="K14" s="4">
        <v>444</v>
      </c>
      <c r="L14" s="4">
        <v>356</v>
      </c>
      <c r="M14" s="4">
        <v>43</v>
      </c>
      <c r="N14" s="4">
        <v>45</v>
      </c>
      <c r="O14" s="4">
        <v>487</v>
      </c>
      <c r="P14" s="4">
        <v>379</v>
      </c>
      <c r="Q14" s="4">
        <v>56</v>
      </c>
      <c r="R14" s="4">
        <v>52</v>
      </c>
      <c r="S14" s="4">
        <v>163</v>
      </c>
      <c r="T14" s="4">
        <v>91</v>
      </c>
      <c r="U14" s="4">
        <v>32</v>
      </c>
      <c r="V14" s="4">
        <v>40</v>
      </c>
      <c r="W14" s="4">
        <v>48</v>
      </c>
      <c r="X14" s="4">
        <v>17</v>
      </c>
      <c r="Y14" s="4">
        <v>16</v>
      </c>
      <c r="Z14" s="4">
        <v>15</v>
      </c>
    </row>
    <row r="15" spans="1:26" ht="12" customHeight="1" x14ac:dyDescent="0.2">
      <c r="A15" s="22" t="s">
        <v>43</v>
      </c>
      <c r="B15" s="3" t="s">
        <v>44</v>
      </c>
      <c r="C15" s="9">
        <v>4729</v>
      </c>
      <c r="D15" s="9">
        <v>1373</v>
      </c>
      <c r="E15" s="9">
        <v>1566</v>
      </c>
      <c r="F15" s="9">
        <v>1790</v>
      </c>
      <c r="G15" s="9">
        <v>1834</v>
      </c>
      <c r="H15" s="9">
        <v>600</v>
      </c>
      <c r="I15" s="9">
        <v>503</v>
      </c>
      <c r="J15" s="9">
        <v>731</v>
      </c>
      <c r="K15" s="9">
        <v>1665</v>
      </c>
      <c r="L15" s="9">
        <v>492</v>
      </c>
      <c r="M15" s="9">
        <v>595</v>
      </c>
      <c r="N15" s="9">
        <v>578</v>
      </c>
      <c r="O15" s="9">
        <v>835</v>
      </c>
      <c r="P15" s="9">
        <v>202</v>
      </c>
      <c r="Q15" s="9">
        <v>321</v>
      </c>
      <c r="R15" s="9">
        <v>312</v>
      </c>
      <c r="S15" s="9">
        <v>323</v>
      </c>
      <c r="T15" s="9">
        <v>70</v>
      </c>
      <c r="U15" s="9">
        <v>116</v>
      </c>
      <c r="V15" s="9">
        <v>137</v>
      </c>
      <c r="W15" s="9">
        <v>72</v>
      </c>
      <c r="X15" s="9">
        <v>9</v>
      </c>
      <c r="Y15" s="9">
        <v>31</v>
      </c>
      <c r="Z15" s="9">
        <v>32</v>
      </c>
    </row>
    <row r="16" spans="1:26" ht="12" customHeight="1" x14ac:dyDescent="0.2">
      <c r="A16" s="22" t="s">
        <v>45</v>
      </c>
      <c r="B16" s="3" t="s">
        <v>46</v>
      </c>
      <c r="C16" s="4">
        <v>14479</v>
      </c>
      <c r="D16" s="4">
        <v>6121</v>
      </c>
      <c r="E16" s="4">
        <v>5938</v>
      </c>
      <c r="F16" s="4">
        <v>2420</v>
      </c>
      <c r="G16" s="4">
        <v>10015</v>
      </c>
      <c r="H16" s="4">
        <v>4926</v>
      </c>
      <c r="I16" s="4">
        <v>3713</v>
      </c>
      <c r="J16" s="4">
        <v>1376</v>
      </c>
      <c r="K16" s="4">
        <v>3177</v>
      </c>
      <c r="L16" s="4">
        <v>984</v>
      </c>
      <c r="M16" s="4">
        <v>1531</v>
      </c>
      <c r="N16" s="4">
        <v>662</v>
      </c>
      <c r="O16" s="4">
        <v>891</v>
      </c>
      <c r="P16" s="4">
        <v>150</v>
      </c>
      <c r="Q16" s="4">
        <v>470</v>
      </c>
      <c r="R16" s="4">
        <v>271</v>
      </c>
      <c r="S16" s="4">
        <v>298</v>
      </c>
      <c r="T16" s="4">
        <v>39</v>
      </c>
      <c r="U16" s="4">
        <v>172</v>
      </c>
      <c r="V16" s="4">
        <v>87</v>
      </c>
      <c r="W16" s="4">
        <v>98</v>
      </c>
      <c r="X16" s="4">
        <v>22</v>
      </c>
      <c r="Y16" s="4">
        <v>52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4353</v>
      </c>
      <c r="D17" s="4">
        <v>2729</v>
      </c>
      <c r="E17" s="4">
        <v>1277</v>
      </c>
      <c r="F17" s="4">
        <v>347</v>
      </c>
      <c r="G17" s="4">
        <v>2895</v>
      </c>
      <c r="H17" s="4">
        <v>1772</v>
      </c>
      <c r="I17" s="4">
        <v>914</v>
      </c>
      <c r="J17" s="4">
        <v>209</v>
      </c>
      <c r="K17" s="4">
        <v>1217</v>
      </c>
      <c r="L17" s="4">
        <v>794</v>
      </c>
      <c r="M17" s="4">
        <v>299</v>
      </c>
      <c r="N17" s="4">
        <v>124</v>
      </c>
      <c r="O17" s="4">
        <v>179</v>
      </c>
      <c r="P17" s="4">
        <v>123</v>
      </c>
      <c r="Q17" s="4">
        <v>47</v>
      </c>
      <c r="R17" s="4">
        <v>9</v>
      </c>
      <c r="S17" s="4">
        <v>53</v>
      </c>
      <c r="T17" s="4">
        <v>36</v>
      </c>
      <c r="U17" s="4">
        <v>13</v>
      </c>
      <c r="V17" s="4">
        <v>4</v>
      </c>
      <c r="W17" s="4">
        <v>9</v>
      </c>
      <c r="X17" s="4">
        <v>4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10093</v>
      </c>
      <c r="D18" s="4">
        <v>4160</v>
      </c>
      <c r="E18" s="4">
        <v>3198</v>
      </c>
      <c r="F18" s="4">
        <v>2735</v>
      </c>
      <c r="G18" s="4">
        <v>3810</v>
      </c>
      <c r="H18" s="4">
        <v>1581</v>
      </c>
      <c r="I18" s="4">
        <v>1060</v>
      </c>
      <c r="J18" s="4">
        <v>1169</v>
      </c>
      <c r="K18" s="4">
        <v>4150</v>
      </c>
      <c r="L18" s="4">
        <v>1868</v>
      </c>
      <c r="M18" s="4">
        <v>1339</v>
      </c>
      <c r="N18" s="4">
        <v>943</v>
      </c>
      <c r="O18" s="4">
        <v>1537</v>
      </c>
      <c r="P18" s="4">
        <v>586</v>
      </c>
      <c r="Q18" s="4">
        <v>545</v>
      </c>
      <c r="R18" s="4">
        <v>406</v>
      </c>
      <c r="S18" s="4">
        <v>501</v>
      </c>
      <c r="T18" s="4">
        <v>115</v>
      </c>
      <c r="U18" s="4">
        <v>211</v>
      </c>
      <c r="V18" s="4">
        <v>175</v>
      </c>
      <c r="W18" s="4">
        <v>95</v>
      </c>
      <c r="X18" s="4">
        <v>10</v>
      </c>
      <c r="Y18" s="4">
        <v>43</v>
      </c>
      <c r="Z18" s="4">
        <v>42</v>
      </c>
    </row>
    <row r="19" spans="1:26" ht="12" customHeight="1" x14ac:dyDescent="0.2">
      <c r="A19" s="22" t="s">
        <v>51</v>
      </c>
      <c r="B19" s="3" t="s">
        <v>52</v>
      </c>
      <c r="C19" s="4">
        <v>2476</v>
      </c>
      <c r="D19" s="4">
        <v>1034</v>
      </c>
      <c r="E19" s="4">
        <v>606</v>
      </c>
      <c r="F19" s="4">
        <v>836</v>
      </c>
      <c r="G19" s="4">
        <v>955</v>
      </c>
      <c r="H19" s="4">
        <v>344</v>
      </c>
      <c r="I19" s="4">
        <v>203</v>
      </c>
      <c r="J19" s="4">
        <v>408</v>
      </c>
      <c r="K19" s="4">
        <v>769</v>
      </c>
      <c r="L19" s="4">
        <v>355</v>
      </c>
      <c r="M19" s="4">
        <v>204</v>
      </c>
      <c r="N19" s="4">
        <v>210</v>
      </c>
      <c r="O19" s="4">
        <v>427</v>
      </c>
      <c r="P19" s="4">
        <v>212</v>
      </c>
      <c r="Q19" s="4">
        <v>106</v>
      </c>
      <c r="R19" s="4">
        <v>109</v>
      </c>
      <c r="S19" s="4">
        <v>244</v>
      </c>
      <c r="T19" s="4">
        <v>104</v>
      </c>
      <c r="U19" s="4">
        <v>70</v>
      </c>
      <c r="V19" s="4">
        <v>70</v>
      </c>
      <c r="W19" s="4">
        <v>81</v>
      </c>
      <c r="X19" s="4">
        <v>19</v>
      </c>
      <c r="Y19" s="4">
        <v>23</v>
      </c>
      <c r="Z19" s="4">
        <v>39</v>
      </c>
    </row>
    <row r="20" spans="1:26" ht="12" customHeight="1" x14ac:dyDescent="0.2">
      <c r="A20" s="22" t="s">
        <v>53</v>
      </c>
      <c r="B20" s="3" t="s">
        <v>54</v>
      </c>
      <c r="C20" s="4">
        <v>2180</v>
      </c>
      <c r="D20" s="4">
        <v>1363</v>
      </c>
      <c r="E20" s="4">
        <v>503</v>
      </c>
      <c r="F20" s="4">
        <v>314</v>
      </c>
      <c r="G20" s="4">
        <v>796</v>
      </c>
      <c r="H20" s="4">
        <v>453</v>
      </c>
      <c r="I20" s="4">
        <v>202</v>
      </c>
      <c r="J20" s="4">
        <v>141</v>
      </c>
      <c r="K20" s="4">
        <v>722</v>
      </c>
      <c r="L20" s="4">
        <v>493</v>
      </c>
      <c r="M20" s="4">
        <v>141</v>
      </c>
      <c r="N20" s="4">
        <v>88</v>
      </c>
      <c r="O20" s="4">
        <v>438</v>
      </c>
      <c r="P20" s="4">
        <v>311</v>
      </c>
      <c r="Q20" s="4">
        <v>84</v>
      </c>
      <c r="R20" s="4">
        <v>43</v>
      </c>
      <c r="S20" s="4">
        <v>174</v>
      </c>
      <c r="T20" s="4">
        <v>84</v>
      </c>
      <c r="U20" s="4">
        <v>58</v>
      </c>
      <c r="V20" s="4">
        <v>32</v>
      </c>
      <c r="W20" s="4">
        <v>50</v>
      </c>
      <c r="X20" s="4">
        <v>22</v>
      </c>
      <c r="Y20" s="4">
        <v>18</v>
      </c>
      <c r="Z20" s="4">
        <v>10</v>
      </c>
    </row>
    <row r="21" spans="1:26" ht="12" customHeight="1" x14ac:dyDescent="0.2">
      <c r="A21" s="22" t="s">
        <v>55</v>
      </c>
      <c r="B21" s="3" t="s">
        <v>56</v>
      </c>
      <c r="C21" s="4">
        <v>1362</v>
      </c>
      <c r="D21" s="4">
        <v>916</v>
      </c>
      <c r="E21" s="4">
        <v>256</v>
      </c>
      <c r="F21" s="4">
        <v>190</v>
      </c>
      <c r="G21" s="4">
        <v>270</v>
      </c>
      <c r="H21" s="4">
        <v>159</v>
      </c>
      <c r="I21" s="4">
        <v>63</v>
      </c>
      <c r="J21" s="4">
        <v>48</v>
      </c>
      <c r="K21" s="4">
        <v>397</v>
      </c>
      <c r="L21" s="4">
        <v>276</v>
      </c>
      <c r="M21" s="4">
        <v>73</v>
      </c>
      <c r="N21" s="4">
        <v>48</v>
      </c>
      <c r="O21" s="4">
        <v>368</v>
      </c>
      <c r="P21" s="4">
        <v>264</v>
      </c>
      <c r="Q21" s="4">
        <v>58</v>
      </c>
      <c r="R21" s="4">
        <v>46</v>
      </c>
      <c r="S21" s="4">
        <v>185</v>
      </c>
      <c r="T21" s="4">
        <v>121</v>
      </c>
      <c r="U21" s="4">
        <v>30</v>
      </c>
      <c r="V21" s="4">
        <v>34</v>
      </c>
      <c r="W21" s="4">
        <v>142</v>
      </c>
      <c r="X21" s="4">
        <v>96</v>
      </c>
      <c r="Y21" s="4">
        <v>32</v>
      </c>
      <c r="Z21" s="4">
        <v>14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2136580</v>
      </c>
      <c r="D23" s="10">
        <v>522572</v>
      </c>
      <c r="E23" s="10">
        <v>1036863</v>
      </c>
      <c r="F23" s="10">
        <v>577145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63237</v>
      </c>
      <c r="L23" s="10">
        <v>28539</v>
      </c>
      <c r="M23" s="10">
        <v>18441</v>
      </c>
      <c r="N23" s="10">
        <v>16257</v>
      </c>
      <c r="O23" s="10">
        <v>228206</v>
      </c>
      <c r="P23" s="10">
        <v>91422</v>
      </c>
      <c r="Q23" s="10">
        <v>75245</v>
      </c>
      <c r="R23" s="10">
        <v>61539</v>
      </c>
      <c r="S23" s="10">
        <v>501846</v>
      </c>
      <c r="T23" s="10">
        <v>151223</v>
      </c>
      <c r="U23" s="10">
        <v>193600</v>
      </c>
      <c r="V23" s="10">
        <v>157023</v>
      </c>
      <c r="W23" s="10">
        <v>1343291</v>
      </c>
      <c r="X23" s="10">
        <v>251388</v>
      </c>
      <c r="Y23" s="10">
        <v>749577</v>
      </c>
      <c r="Z23" s="10">
        <v>342326</v>
      </c>
    </row>
    <row r="24" spans="1:26" ht="12" customHeight="1" x14ac:dyDescent="0.2">
      <c r="A24" s="22" t="s">
        <v>31</v>
      </c>
      <c r="B24" s="3" t="s">
        <v>32</v>
      </c>
      <c r="C24" s="4">
        <v>36155</v>
      </c>
      <c r="D24" s="4">
        <v>15360</v>
      </c>
      <c r="E24" s="4">
        <v>18050</v>
      </c>
      <c r="F24" s="4">
        <v>2745</v>
      </c>
      <c r="G24" s="9" t="s">
        <v>5</v>
      </c>
      <c r="H24" s="9" t="s">
        <v>5</v>
      </c>
      <c r="I24" s="9" t="s">
        <v>5</v>
      </c>
      <c r="J24" s="9" t="s">
        <v>5</v>
      </c>
      <c r="K24" s="4">
        <v>838</v>
      </c>
      <c r="L24" s="4">
        <v>433</v>
      </c>
      <c r="M24" s="4">
        <v>315</v>
      </c>
      <c r="N24" s="4">
        <v>90</v>
      </c>
      <c r="O24" s="4">
        <v>5460</v>
      </c>
      <c r="P24" s="4">
        <v>2904</v>
      </c>
      <c r="Q24" s="4">
        <v>1591</v>
      </c>
      <c r="R24" s="4">
        <v>965</v>
      </c>
      <c r="S24" s="4">
        <v>7902</v>
      </c>
      <c r="T24" s="4">
        <v>4400</v>
      </c>
      <c r="U24" s="4">
        <v>2202</v>
      </c>
      <c r="V24" s="4">
        <v>1300</v>
      </c>
      <c r="W24" s="4">
        <v>21955</v>
      </c>
      <c r="X24" s="4">
        <v>7623</v>
      </c>
      <c r="Y24" s="4">
        <v>13942</v>
      </c>
      <c r="Z24" s="4">
        <v>390</v>
      </c>
    </row>
    <row r="25" spans="1:26" ht="12" customHeight="1" x14ac:dyDescent="0.2">
      <c r="A25" s="23" t="s">
        <v>33</v>
      </c>
      <c r="B25" s="3" t="s">
        <v>34</v>
      </c>
      <c r="C25" s="4">
        <v>481419</v>
      </c>
      <c r="D25" s="4">
        <v>47955</v>
      </c>
      <c r="E25" s="4">
        <v>295271</v>
      </c>
      <c r="F25" s="4">
        <v>138193</v>
      </c>
      <c r="G25" s="9" t="s">
        <v>5</v>
      </c>
      <c r="H25" s="9" t="s">
        <v>5</v>
      </c>
      <c r="I25" s="9" t="s">
        <v>5</v>
      </c>
      <c r="J25" s="9" t="s">
        <v>5</v>
      </c>
      <c r="K25" s="4">
        <v>4924</v>
      </c>
      <c r="L25" s="4">
        <v>2065</v>
      </c>
      <c r="M25" s="4">
        <v>1548</v>
      </c>
      <c r="N25" s="4">
        <v>1311</v>
      </c>
      <c r="O25" s="4">
        <v>36973</v>
      </c>
      <c r="P25" s="4">
        <v>12859</v>
      </c>
      <c r="Q25" s="4">
        <v>14157</v>
      </c>
      <c r="R25" s="4">
        <v>9957</v>
      </c>
      <c r="S25" s="4">
        <v>145055</v>
      </c>
      <c r="T25" s="4">
        <v>25246</v>
      </c>
      <c r="U25" s="4">
        <v>74697</v>
      </c>
      <c r="V25" s="4">
        <v>45112</v>
      </c>
      <c r="W25" s="4">
        <v>294467</v>
      </c>
      <c r="X25" s="4">
        <v>7785</v>
      </c>
      <c r="Y25" s="4">
        <v>204869</v>
      </c>
      <c r="Z25" s="4">
        <v>81813</v>
      </c>
    </row>
    <row r="26" spans="1:26" ht="12" customHeight="1" x14ac:dyDescent="0.2">
      <c r="A26" s="23" t="s">
        <v>35</v>
      </c>
      <c r="B26" s="3" t="s">
        <v>36</v>
      </c>
      <c r="C26" s="4">
        <v>107438</v>
      </c>
      <c r="D26" s="4">
        <v>50195</v>
      </c>
      <c r="E26" s="4">
        <v>39526</v>
      </c>
      <c r="F26" s="4">
        <v>17717</v>
      </c>
      <c r="G26" s="9" t="s">
        <v>5</v>
      </c>
      <c r="H26" s="9" t="s">
        <v>5</v>
      </c>
      <c r="I26" s="9" t="s">
        <v>5</v>
      </c>
      <c r="J26" s="9" t="s">
        <v>5</v>
      </c>
      <c r="K26" s="4">
        <v>3826</v>
      </c>
      <c r="L26" s="4">
        <v>2737</v>
      </c>
      <c r="M26" s="4">
        <v>631</v>
      </c>
      <c r="N26" s="4">
        <v>458</v>
      </c>
      <c r="O26" s="4">
        <v>18581</v>
      </c>
      <c r="P26" s="4">
        <v>12534</v>
      </c>
      <c r="Q26" s="4">
        <v>4519</v>
      </c>
      <c r="R26" s="4">
        <v>1528</v>
      </c>
      <c r="S26" s="4">
        <v>41294</v>
      </c>
      <c r="T26" s="4">
        <v>25356</v>
      </c>
      <c r="U26" s="4">
        <v>10853</v>
      </c>
      <c r="V26" s="4">
        <v>5085</v>
      </c>
      <c r="W26" s="4">
        <v>43737</v>
      </c>
      <c r="X26" s="4">
        <v>9568</v>
      </c>
      <c r="Y26" s="4">
        <v>23523</v>
      </c>
      <c r="Z26" s="4">
        <v>10646</v>
      </c>
    </row>
    <row r="27" spans="1:26" ht="12" customHeight="1" x14ac:dyDescent="0.2">
      <c r="A27" s="23" t="s">
        <v>37</v>
      </c>
      <c r="B27" s="3" t="s">
        <v>38</v>
      </c>
      <c r="C27" s="4">
        <v>368275</v>
      </c>
      <c r="D27" s="4">
        <v>46668</v>
      </c>
      <c r="E27" s="4">
        <v>183161</v>
      </c>
      <c r="F27" s="4">
        <v>138446</v>
      </c>
      <c r="G27" s="9" t="s">
        <v>5</v>
      </c>
      <c r="H27" s="9" t="s">
        <v>5</v>
      </c>
      <c r="I27" s="9" t="s">
        <v>5</v>
      </c>
      <c r="J27" s="9" t="s">
        <v>5</v>
      </c>
      <c r="K27" s="4">
        <v>13454</v>
      </c>
      <c r="L27" s="4">
        <v>4565</v>
      </c>
      <c r="M27" s="4">
        <v>3414</v>
      </c>
      <c r="N27" s="4">
        <v>5475</v>
      </c>
      <c r="O27" s="4">
        <v>43415</v>
      </c>
      <c r="P27" s="4">
        <v>12631</v>
      </c>
      <c r="Q27" s="4">
        <v>11544</v>
      </c>
      <c r="R27" s="4">
        <v>19240</v>
      </c>
      <c r="S27" s="4">
        <v>81565</v>
      </c>
      <c r="T27" s="4">
        <v>15414</v>
      </c>
      <c r="U27" s="4">
        <v>26126</v>
      </c>
      <c r="V27" s="4">
        <v>40025</v>
      </c>
      <c r="W27" s="4">
        <v>229841</v>
      </c>
      <c r="X27" s="4">
        <v>14058</v>
      </c>
      <c r="Y27" s="4">
        <v>142077</v>
      </c>
      <c r="Z27" s="4">
        <v>73706</v>
      </c>
    </row>
    <row r="28" spans="1:26" ht="12" customHeight="1" x14ac:dyDescent="0.2">
      <c r="A28" s="23" t="s">
        <v>39</v>
      </c>
      <c r="B28" s="3" t="s">
        <v>40</v>
      </c>
      <c r="C28" s="4">
        <v>176111</v>
      </c>
      <c r="D28" s="4">
        <v>32318</v>
      </c>
      <c r="E28" s="4">
        <v>110617</v>
      </c>
      <c r="F28" s="4">
        <v>33176</v>
      </c>
      <c r="G28" s="9" t="s">
        <v>5</v>
      </c>
      <c r="H28" s="9" t="s">
        <v>5</v>
      </c>
      <c r="I28" s="9" t="s">
        <v>5</v>
      </c>
      <c r="J28" s="9" t="s">
        <v>5</v>
      </c>
      <c r="K28" s="4">
        <v>1295</v>
      </c>
      <c r="L28" s="4">
        <v>413</v>
      </c>
      <c r="M28" s="4">
        <v>373</v>
      </c>
      <c r="N28" s="4">
        <v>509</v>
      </c>
      <c r="O28" s="4">
        <v>7823</v>
      </c>
      <c r="P28" s="4">
        <v>3023</v>
      </c>
      <c r="Q28" s="4">
        <v>2728</v>
      </c>
      <c r="R28" s="4">
        <v>2072</v>
      </c>
      <c r="S28" s="4">
        <v>22829</v>
      </c>
      <c r="T28" s="4">
        <v>10683</v>
      </c>
      <c r="U28" s="4">
        <v>7524</v>
      </c>
      <c r="V28" s="4">
        <v>4622</v>
      </c>
      <c r="W28" s="4">
        <v>144164</v>
      </c>
      <c r="X28" s="4">
        <v>18199</v>
      </c>
      <c r="Y28" s="4">
        <v>99992</v>
      </c>
      <c r="Z28" s="4">
        <v>25973</v>
      </c>
    </row>
    <row r="29" spans="1:26" ht="12" customHeight="1" x14ac:dyDescent="0.2">
      <c r="A29" s="23" t="s">
        <v>41</v>
      </c>
      <c r="B29" s="3" t="s">
        <v>42</v>
      </c>
      <c r="C29" s="4">
        <v>60770</v>
      </c>
      <c r="D29" s="4">
        <v>29591</v>
      </c>
      <c r="E29" s="4">
        <v>16563</v>
      </c>
      <c r="F29" s="4">
        <v>14616</v>
      </c>
      <c r="G29" s="9" t="s">
        <v>5</v>
      </c>
      <c r="H29" s="9" t="s">
        <v>5</v>
      </c>
      <c r="I29" s="9" t="s">
        <v>5</v>
      </c>
      <c r="J29" s="9" t="s">
        <v>5</v>
      </c>
      <c r="K29" s="4">
        <v>2071</v>
      </c>
      <c r="L29" s="4">
        <v>1710</v>
      </c>
      <c r="M29" s="4">
        <v>173</v>
      </c>
      <c r="N29" s="4">
        <v>188</v>
      </c>
      <c r="O29" s="4">
        <v>10336</v>
      </c>
      <c r="P29" s="4">
        <v>7917</v>
      </c>
      <c r="Q29" s="4">
        <v>1297</v>
      </c>
      <c r="R29" s="4">
        <v>1122</v>
      </c>
      <c r="S29" s="4">
        <v>17856</v>
      </c>
      <c r="T29" s="4">
        <v>9230</v>
      </c>
      <c r="U29" s="4">
        <v>3625</v>
      </c>
      <c r="V29" s="4">
        <v>5001</v>
      </c>
      <c r="W29" s="4">
        <v>30507</v>
      </c>
      <c r="X29" s="4">
        <v>10734</v>
      </c>
      <c r="Y29" s="4">
        <v>11468</v>
      </c>
      <c r="Z29" s="4">
        <v>8305</v>
      </c>
    </row>
    <row r="30" spans="1:26" ht="12" customHeight="1" x14ac:dyDescent="0.2">
      <c r="A30" s="24" t="s">
        <v>43</v>
      </c>
      <c r="B30" s="3" t="s">
        <v>44</v>
      </c>
      <c r="C30" s="9">
        <v>120397</v>
      </c>
      <c r="D30" s="9">
        <v>23127</v>
      </c>
      <c r="E30" s="9">
        <v>53182</v>
      </c>
      <c r="F30" s="9">
        <v>44088</v>
      </c>
      <c r="G30" s="9" t="s">
        <v>5</v>
      </c>
      <c r="H30" s="9" t="s">
        <v>5</v>
      </c>
      <c r="I30" s="9" t="s">
        <v>5</v>
      </c>
      <c r="J30" s="9" t="s">
        <v>5</v>
      </c>
      <c r="K30" s="9">
        <v>5176</v>
      </c>
      <c r="L30" s="9">
        <v>1530</v>
      </c>
      <c r="M30" s="9">
        <v>1864</v>
      </c>
      <c r="N30" s="9">
        <v>1782</v>
      </c>
      <c r="O30" s="9">
        <v>18499</v>
      </c>
      <c r="P30" s="9">
        <v>4355</v>
      </c>
      <c r="Q30" s="9">
        <v>7383</v>
      </c>
      <c r="R30" s="9">
        <v>6761</v>
      </c>
      <c r="S30" s="9">
        <v>32874</v>
      </c>
      <c r="T30" s="9">
        <v>6852</v>
      </c>
      <c r="U30" s="9">
        <v>11883</v>
      </c>
      <c r="V30" s="9">
        <v>14139</v>
      </c>
      <c r="W30" s="9">
        <v>63848</v>
      </c>
      <c r="X30" s="9">
        <v>10390</v>
      </c>
      <c r="Y30" s="9">
        <v>32052</v>
      </c>
      <c r="Z30" s="9">
        <v>21406</v>
      </c>
    </row>
    <row r="31" spans="1:26" ht="12" customHeight="1" x14ac:dyDescent="0.2">
      <c r="A31" s="24" t="s">
        <v>45</v>
      </c>
      <c r="B31" s="3" t="s">
        <v>46</v>
      </c>
      <c r="C31" s="4">
        <v>207317</v>
      </c>
      <c r="D31" s="4">
        <v>36790</v>
      </c>
      <c r="E31" s="4">
        <v>135250</v>
      </c>
      <c r="F31" s="4">
        <v>35277</v>
      </c>
      <c r="G31" s="9" t="s">
        <v>5</v>
      </c>
      <c r="H31" s="9" t="s">
        <v>5</v>
      </c>
      <c r="I31" s="9" t="s">
        <v>5</v>
      </c>
      <c r="J31" s="9" t="s">
        <v>5</v>
      </c>
      <c r="K31" s="4">
        <v>8283</v>
      </c>
      <c r="L31" s="4">
        <v>2390</v>
      </c>
      <c r="M31" s="4">
        <v>3821</v>
      </c>
      <c r="N31" s="4">
        <v>2072</v>
      </c>
      <c r="O31" s="4">
        <v>22595</v>
      </c>
      <c r="P31" s="4">
        <v>3409</v>
      </c>
      <c r="Q31" s="4">
        <v>13065</v>
      </c>
      <c r="R31" s="4">
        <v>6121</v>
      </c>
      <c r="S31" s="4">
        <v>28819</v>
      </c>
      <c r="T31" s="4">
        <v>3941</v>
      </c>
      <c r="U31" s="4">
        <v>15462</v>
      </c>
      <c r="V31" s="4">
        <v>9416</v>
      </c>
      <c r="W31" s="4">
        <v>147620</v>
      </c>
      <c r="X31" s="4">
        <v>27050</v>
      </c>
      <c r="Y31" s="4">
        <v>102902</v>
      </c>
      <c r="Z31" s="4">
        <v>17668</v>
      </c>
    </row>
    <row r="32" spans="1:26" ht="12" customHeight="1" x14ac:dyDescent="0.2">
      <c r="A32" s="24" t="s">
        <v>47</v>
      </c>
      <c r="B32" s="3" t="s">
        <v>48</v>
      </c>
      <c r="C32" s="4">
        <v>18107</v>
      </c>
      <c r="D32" s="4">
        <v>10639</v>
      </c>
      <c r="E32" s="4">
        <v>6409</v>
      </c>
      <c r="F32" s="4">
        <v>1059</v>
      </c>
      <c r="G32" s="9" t="s">
        <v>5</v>
      </c>
      <c r="H32" s="9" t="s">
        <v>5</v>
      </c>
      <c r="I32" s="9" t="s">
        <v>5</v>
      </c>
      <c r="J32" s="9" t="s">
        <v>5</v>
      </c>
      <c r="K32" s="4">
        <v>3229</v>
      </c>
      <c r="L32" s="4">
        <v>2176</v>
      </c>
      <c r="M32" s="4">
        <v>760</v>
      </c>
      <c r="N32" s="4">
        <v>293</v>
      </c>
      <c r="O32" s="4">
        <v>3585</v>
      </c>
      <c r="P32" s="4">
        <v>2514</v>
      </c>
      <c r="Q32" s="4">
        <v>848</v>
      </c>
      <c r="R32" s="4">
        <v>223</v>
      </c>
      <c r="S32" s="4">
        <v>5561</v>
      </c>
      <c r="T32" s="4">
        <v>4012</v>
      </c>
      <c r="U32" s="4">
        <v>1281</v>
      </c>
      <c r="V32" s="4">
        <v>268</v>
      </c>
      <c r="W32" s="4">
        <v>5732</v>
      </c>
      <c r="X32" s="4">
        <v>1937</v>
      </c>
      <c r="Y32" s="4">
        <v>3520</v>
      </c>
      <c r="Z32" s="4">
        <v>275</v>
      </c>
    </row>
    <row r="33" spans="1:26" ht="12" customHeight="1" x14ac:dyDescent="0.2">
      <c r="A33" s="24" t="s">
        <v>49</v>
      </c>
      <c r="B33" s="3" t="s">
        <v>50</v>
      </c>
      <c r="C33" s="4">
        <v>154168</v>
      </c>
      <c r="D33" s="4">
        <v>35746</v>
      </c>
      <c r="E33" s="4">
        <v>64599</v>
      </c>
      <c r="F33" s="4">
        <v>53823</v>
      </c>
      <c r="G33" s="9" t="s">
        <v>5</v>
      </c>
      <c r="H33" s="9" t="s">
        <v>5</v>
      </c>
      <c r="I33" s="9" t="s">
        <v>5</v>
      </c>
      <c r="J33" s="9" t="s">
        <v>5</v>
      </c>
      <c r="K33" s="4">
        <v>13023</v>
      </c>
      <c r="L33" s="4">
        <v>5947</v>
      </c>
      <c r="M33" s="4">
        <v>4116</v>
      </c>
      <c r="N33" s="4">
        <v>2960</v>
      </c>
      <c r="O33" s="4">
        <v>33663</v>
      </c>
      <c r="P33" s="4">
        <v>12306</v>
      </c>
      <c r="Q33" s="4">
        <v>12282</v>
      </c>
      <c r="R33" s="4">
        <v>9075</v>
      </c>
      <c r="S33" s="4">
        <v>49789</v>
      </c>
      <c r="T33" s="4">
        <v>11347</v>
      </c>
      <c r="U33" s="4">
        <v>21828</v>
      </c>
      <c r="V33" s="4">
        <v>16614</v>
      </c>
      <c r="W33" s="4">
        <v>57693</v>
      </c>
      <c r="X33" s="4">
        <v>6146</v>
      </c>
      <c r="Y33" s="4">
        <v>26373</v>
      </c>
      <c r="Z33" s="4">
        <v>25174</v>
      </c>
    </row>
    <row r="34" spans="1:26" ht="12" customHeight="1" x14ac:dyDescent="0.2">
      <c r="A34" s="24" t="s">
        <v>51</v>
      </c>
      <c r="B34" s="3" t="s">
        <v>52</v>
      </c>
      <c r="C34" s="4">
        <v>162403</v>
      </c>
      <c r="D34" s="4">
        <v>45213</v>
      </c>
      <c r="E34" s="4">
        <v>46915</v>
      </c>
      <c r="F34" s="4">
        <v>70275</v>
      </c>
      <c r="G34" s="9" t="s">
        <v>5</v>
      </c>
      <c r="H34" s="9" t="s">
        <v>5</v>
      </c>
      <c r="I34" s="9" t="s">
        <v>5</v>
      </c>
      <c r="J34" s="9" t="s">
        <v>5</v>
      </c>
      <c r="K34" s="4">
        <v>2719</v>
      </c>
      <c r="L34" s="4">
        <v>1350</v>
      </c>
      <c r="M34" s="4">
        <v>724</v>
      </c>
      <c r="N34" s="4">
        <v>645</v>
      </c>
      <c r="O34" s="4">
        <v>9991</v>
      </c>
      <c r="P34" s="4">
        <v>5052</v>
      </c>
      <c r="Q34" s="4">
        <v>2494</v>
      </c>
      <c r="R34" s="4">
        <v>2445</v>
      </c>
      <c r="S34" s="4">
        <v>27077</v>
      </c>
      <c r="T34" s="4">
        <v>11771</v>
      </c>
      <c r="U34" s="4">
        <v>7852</v>
      </c>
      <c r="V34" s="4">
        <v>7454</v>
      </c>
      <c r="W34" s="4">
        <v>122616</v>
      </c>
      <c r="X34" s="4">
        <v>27040</v>
      </c>
      <c r="Y34" s="4">
        <v>35845</v>
      </c>
      <c r="Z34" s="4">
        <v>59731</v>
      </c>
    </row>
    <row r="35" spans="1:26" ht="12" customHeight="1" x14ac:dyDescent="0.2">
      <c r="A35" s="24" t="s">
        <v>53</v>
      </c>
      <c r="B35" s="3" t="s">
        <v>54</v>
      </c>
      <c r="C35" s="4">
        <v>60279</v>
      </c>
      <c r="D35" s="4">
        <v>26724</v>
      </c>
      <c r="E35" s="4">
        <v>23953</v>
      </c>
      <c r="F35" s="4">
        <v>9602</v>
      </c>
      <c r="G35" s="9" t="s">
        <v>5</v>
      </c>
      <c r="H35" s="9" t="s">
        <v>5</v>
      </c>
      <c r="I35" s="9" t="s">
        <v>5</v>
      </c>
      <c r="J35" s="9" t="s">
        <v>5</v>
      </c>
      <c r="K35" s="4">
        <v>2670</v>
      </c>
      <c r="L35" s="4">
        <v>1970</v>
      </c>
      <c r="M35" s="4">
        <v>408</v>
      </c>
      <c r="N35" s="4">
        <v>292</v>
      </c>
      <c r="O35" s="4">
        <v>9056</v>
      </c>
      <c r="P35" s="4">
        <v>6045</v>
      </c>
      <c r="Q35" s="4">
        <v>2051</v>
      </c>
      <c r="R35" s="4">
        <v>960</v>
      </c>
      <c r="S35" s="4">
        <v>19776</v>
      </c>
      <c r="T35" s="4">
        <v>9068</v>
      </c>
      <c r="U35" s="4">
        <v>6778</v>
      </c>
      <c r="V35" s="4">
        <v>3930</v>
      </c>
      <c r="W35" s="4">
        <v>28777</v>
      </c>
      <c r="X35" s="4">
        <v>9641</v>
      </c>
      <c r="Y35" s="4">
        <v>14716</v>
      </c>
      <c r="Z35" s="4">
        <v>4420</v>
      </c>
    </row>
    <row r="36" spans="1:26" ht="12" customHeight="1" x14ac:dyDescent="0.2">
      <c r="A36" s="25" t="s">
        <v>55</v>
      </c>
      <c r="B36" s="12" t="s">
        <v>56</v>
      </c>
      <c r="C36" s="5">
        <v>183741</v>
      </c>
      <c r="D36" s="5">
        <v>122246</v>
      </c>
      <c r="E36" s="5">
        <v>43367</v>
      </c>
      <c r="F36" s="5">
        <v>18128</v>
      </c>
      <c r="G36" s="27" t="s">
        <v>5</v>
      </c>
      <c r="H36" s="27" t="s">
        <v>5</v>
      </c>
      <c r="I36" s="27" t="s">
        <v>5</v>
      </c>
      <c r="J36" s="27" t="s">
        <v>5</v>
      </c>
      <c r="K36" s="5">
        <v>1729</v>
      </c>
      <c r="L36" s="5">
        <v>1253</v>
      </c>
      <c r="M36" s="5">
        <v>294</v>
      </c>
      <c r="N36" s="5">
        <v>182</v>
      </c>
      <c r="O36" s="5">
        <v>8229</v>
      </c>
      <c r="P36" s="5">
        <v>5873</v>
      </c>
      <c r="Q36" s="5">
        <v>1286</v>
      </c>
      <c r="R36" s="5">
        <v>1070</v>
      </c>
      <c r="S36" s="5">
        <v>21449</v>
      </c>
      <c r="T36" s="5">
        <v>13903</v>
      </c>
      <c r="U36" s="5">
        <v>3489</v>
      </c>
      <c r="V36" s="5">
        <v>4057</v>
      </c>
      <c r="W36" s="5">
        <v>152334</v>
      </c>
      <c r="X36" s="5">
        <v>101217</v>
      </c>
      <c r="Y36" s="5">
        <v>38298</v>
      </c>
      <c r="Z36" s="5">
        <v>12819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28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46034</v>
      </c>
      <c r="D8" s="10">
        <v>18532</v>
      </c>
      <c r="E8" s="10">
        <v>14151</v>
      </c>
      <c r="F8" s="10">
        <v>13351</v>
      </c>
      <c r="G8" s="10">
        <v>19027</v>
      </c>
      <c r="H8" s="10">
        <v>7498</v>
      </c>
      <c r="I8" s="10">
        <v>6178</v>
      </c>
      <c r="J8" s="10">
        <v>5351</v>
      </c>
      <c r="K8" s="10">
        <v>13606</v>
      </c>
      <c r="L8" s="10">
        <v>5703</v>
      </c>
      <c r="M8" s="10">
        <v>3774</v>
      </c>
      <c r="N8" s="10">
        <v>4129</v>
      </c>
      <c r="O8" s="10">
        <v>8118</v>
      </c>
      <c r="P8" s="10">
        <v>3556</v>
      </c>
      <c r="Q8" s="10">
        <v>2288</v>
      </c>
      <c r="R8" s="10">
        <v>2274</v>
      </c>
      <c r="S8" s="10">
        <v>4099</v>
      </c>
      <c r="T8" s="10">
        <v>1499</v>
      </c>
      <c r="U8" s="10">
        <v>1387</v>
      </c>
      <c r="V8" s="10">
        <v>1213</v>
      </c>
      <c r="W8" s="10">
        <v>1184</v>
      </c>
      <c r="X8" s="10">
        <v>276</v>
      </c>
      <c r="Y8" s="10">
        <v>524</v>
      </c>
      <c r="Z8" s="10">
        <v>384</v>
      </c>
    </row>
    <row r="9" spans="1:26" ht="12" customHeight="1" x14ac:dyDescent="0.2">
      <c r="A9" s="21" t="s">
        <v>31</v>
      </c>
      <c r="B9" s="3" t="s">
        <v>32</v>
      </c>
      <c r="C9" s="4">
        <v>728</v>
      </c>
      <c r="D9" s="4">
        <v>388</v>
      </c>
      <c r="E9" s="4">
        <v>230</v>
      </c>
      <c r="F9" s="4">
        <v>110</v>
      </c>
      <c r="G9" s="4">
        <v>287</v>
      </c>
      <c r="H9" s="4">
        <v>140</v>
      </c>
      <c r="I9" s="4">
        <v>96</v>
      </c>
      <c r="J9" s="4">
        <v>51</v>
      </c>
      <c r="K9" s="4">
        <v>159</v>
      </c>
      <c r="L9" s="4">
        <v>81</v>
      </c>
      <c r="M9" s="4">
        <v>51</v>
      </c>
      <c r="N9" s="4">
        <v>27</v>
      </c>
      <c r="O9" s="4">
        <v>177</v>
      </c>
      <c r="P9" s="4">
        <v>112</v>
      </c>
      <c r="Q9" s="4">
        <v>47</v>
      </c>
      <c r="R9" s="4">
        <v>18</v>
      </c>
      <c r="S9" s="4">
        <v>84</v>
      </c>
      <c r="T9" s="4">
        <v>47</v>
      </c>
      <c r="U9" s="4" t="s">
        <v>30</v>
      </c>
      <c r="V9" s="4" t="s">
        <v>30</v>
      </c>
      <c r="W9" s="4">
        <v>21</v>
      </c>
      <c r="X9" s="4">
        <v>8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5111</v>
      </c>
      <c r="D10" s="4">
        <v>1670</v>
      </c>
      <c r="E10" s="4">
        <v>1660</v>
      </c>
      <c r="F10" s="4">
        <v>1781</v>
      </c>
      <c r="G10" s="4">
        <v>1293</v>
      </c>
      <c r="H10" s="4">
        <v>320</v>
      </c>
      <c r="I10" s="4">
        <v>282</v>
      </c>
      <c r="J10" s="4">
        <v>691</v>
      </c>
      <c r="K10" s="4">
        <v>880</v>
      </c>
      <c r="L10" s="4">
        <v>390</v>
      </c>
      <c r="M10" s="4">
        <v>239</v>
      </c>
      <c r="N10" s="4">
        <v>251</v>
      </c>
      <c r="O10" s="4">
        <v>1353</v>
      </c>
      <c r="P10" s="4">
        <v>598</v>
      </c>
      <c r="Q10" s="4">
        <v>398</v>
      </c>
      <c r="R10" s="4">
        <v>357</v>
      </c>
      <c r="S10" s="4">
        <v>1230</v>
      </c>
      <c r="T10" s="4">
        <v>340</v>
      </c>
      <c r="U10" s="4">
        <v>535</v>
      </c>
      <c r="V10" s="4">
        <v>355</v>
      </c>
      <c r="W10" s="4">
        <v>355</v>
      </c>
      <c r="X10" s="4">
        <v>22</v>
      </c>
      <c r="Y10" s="4">
        <v>206</v>
      </c>
      <c r="Z10" s="4">
        <v>127</v>
      </c>
    </row>
    <row r="11" spans="1:26" ht="12" customHeight="1" x14ac:dyDescent="0.2">
      <c r="A11" s="22" t="s">
        <v>35</v>
      </c>
      <c r="B11" s="3" t="s">
        <v>36</v>
      </c>
      <c r="C11" s="4">
        <v>2487</v>
      </c>
      <c r="D11" s="4">
        <v>1459</v>
      </c>
      <c r="E11" s="4">
        <v>386</v>
      </c>
      <c r="F11" s="4">
        <v>642</v>
      </c>
      <c r="G11" s="4">
        <v>836</v>
      </c>
      <c r="H11" s="4">
        <v>329</v>
      </c>
      <c r="I11" s="4">
        <v>108</v>
      </c>
      <c r="J11" s="4">
        <v>399</v>
      </c>
      <c r="K11" s="4">
        <v>624</v>
      </c>
      <c r="L11" s="4">
        <v>421</v>
      </c>
      <c r="M11" s="4">
        <v>74</v>
      </c>
      <c r="N11" s="4">
        <v>129</v>
      </c>
      <c r="O11" s="4">
        <v>608</v>
      </c>
      <c r="P11" s="4">
        <v>443</v>
      </c>
      <c r="Q11" s="4">
        <v>96</v>
      </c>
      <c r="R11" s="4">
        <v>69</v>
      </c>
      <c r="S11" s="4">
        <v>349</v>
      </c>
      <c r="T11" s="4">
        <v>237</v>
      </c>
      <c r="U11" s="4">
        <v>80</v>
      </c>
      <c r="V11" s="4">
        <v>32</v>
      </c>
      <c r="W11" s="4">
        <v>70</v>
      </c>
      <c r="X11" s="4">
        <v>29</v>
      </c>
      <c r="Y11" s="4">
        <v>28</v>
      </c>
      <c r="Z11" s="4">
        <v>13</v>
      </c>
    </row>
    <row r="12" spans="1:26" ht="12" customHeight="1" x14ac:dyDescent="0.2">
      <c r="A12" s="22" t="s">
        <v>37</v>
      </c>
      <c r="B12" s="3" t="s">
        <v>38</v>
      </c>
      <c r="C12" s="4">
        <v>9169</v>
      </c>
      <c r="D12" s="4">
        <v>2713</v>
      </c>
      <c r="E12" s="4">
        <v>2292</v>
      </c>
      <c r="F12" s="4">
        <v>4164</v>
      </c>
      <c r="G12" s="4">
        <v>3245</v>
      </c>
      <c r="H12" s="4">
        <v>954</v>
      </c>
      <c r="I12" s="4">
        <v>811</v>
      </c>
      <c r="J12" s="4">
        <v>1480</v>
      </c>
      <c r="K12" s="4">
        <v>3065</v>
      </c>
      <c r="L12" s="4">
        <v>903</v>
      </c>
      <c r="M12" s="4">
        <v>789</v>
      </c>
      <c r="N12" s="4">
        <v>1373</v>
      </c>
      <c r="O12" s="4">
        <v>1881</v>
      </c>
      <c r="P12" s="4">
        <v>626</v>
      </c>
      <c r="Q12" s="4">
        <v>391</v>
      </c>
      <c r="R12" s="4">
        <v>864</v>
      </c>
      <c r="S12" s="4">
        <v>788</v>
      </c>
      <c r="T12" s="4">
        <v>205</v>
      </c>
      <c r="U12" s="4">
        <v>221</v>
      </c>
      <c r="V12" s="4">
        <v>362</v>
      </c>
      <c r="W12" s="4">
        <v>190</v>
      </c>
      <c r="X12" s="4">
        <v>25</v>
      </c>
      <c r="Y12" s="4">
        <v>80</v>
      </c>
      <c r="Z12" s="4">
        <v>85</v>
      </c>
    </row>
    <row r="13" spans="1:26" ht="12" customHeight="1" x14ac:dyDescent="0.2">
      <c r="A13" s="22" t="s">
        <v>39</v>
      </c>
      <c r="B13" s="3" t="s">
        <v>40</v>
      </c>
      <c r="C13" s="4">
        <v>1121</v>
      </c>
      <c r="D13" s="4">
        <v>441</v>
      </c>
      <c r="E13" s="4">
        <v>334</v>
      </c>
      <c r="F13" s="4">
        <v>346</v>
      </c>
      <c r="G13" s="4">
        <v>325</v>
      </c>
      <c r="H13" s="4">
        <v>131</v>
      </c>
      <c r="I13" s="4">
        <v>97</v>
      </c>
      <c r="J13" s="4">
        <v>97</v>
      </c>
      <c r="K13" s="4">
        <v>280</v>
      </c>
      <c r="L13" s="4">
        <v>88</v>
      </c>
      <c r="M13" s="4">
        <v>75</v>
      </c>
      <c r="N13" s="4">
        <v>117</v>
      </c>
      <c r="O13" s="4">
        <v>250</v>
      </c>
      <c r="P13" s="4">
        <v>107</v>
      </c>
      <c r="Q13" s="4">
        <v>65</v>
      </c>
      <c r="R13" s="4">
        <v>78</v>
      </c>
      <c r="S13" s="4">
        <v>191</v>
      </c>
      <c r="T13" s="4">
        <v>94</v>
      </c>
      <c r="U13" s="4">
        <v>61</v>
      </c>
      <c r="V13" s="4">
        <v>36</v>
      </c>
      <c r="W13" s="4">
        <v>75</v>
      </c>
      <c r="X13" s="4">
        <v>21</v>
      </c>
      <c r="Y13" s="4">
        <v>36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917</v>
      </c>
      <c r="D14" s="4">
        <v>684</v>
      </c>
      <c r="E14" s="4">
        <v>119</v>
      </c>
      <c r="F14" s="4">
        <v>114</v>
      </c>
      <c r="G14" s="4">
        <v>220</v>
      </c>
      <c r="H14" s="4">
        <v>161</v>
      </c>
      <c r="I14" s="4">
        <v>27</v>
      </c>
      <c r="J14" s="4">
        <v>32</v>
      </c>
      <c r="K14" s="4">
        <v>227</v>
      </c>
      <c r="L14" s="4">
        <v>179</v>
      </c>
      <c r="M14" s="4">
        <v>23</v>
      </c>
      <c r="N14" s="4">
        <v>25</v>
      </c>
      <c r="O14" s="4">
        <v>310</v>
      </c>
      <c r="P14" s="4">
        <v>254</v>
      </c>
      <c r="Q14" s="4">
        <v>31</v>
      </c>
      <c r="R14" s="4">
        <v>25</v>
      </c>
      <c r="S14" s="4">
        <v>118</v>
      </c>
      <c r="T14" s="4">
        <v>73</v>
      </c>
      <c r="U14" s="4">
        <v>25</v>
      </c>
      <c r="V14" s="4">
        <v>20</v>
      </c>
      <c r="W14" s="4">
        <v>42</v>
      </c>
      <c r="X14" s="4">
        <v>17</v>
      </c>
      <c r="Y14" s="4">
        <v>13</v>
      </c>
      <c r="Z14" s="4">
        <v>12</v>
      </c>
    </row>
    <row r="15" spans="1:26" ht="12" customHeight="1" x14ac:dyDescent="0.2">
      <c r="A15" s="22" t="s">
        <v>43</v>
      </c>
      <c r="B15" s="3" t="s">
        <v>44</v>
      </c>
      <c r="C15" s="9">
        <v>2695</v>
      </c>
      <c r="D15" s="9">
        <v>951</v>
      </c>
      <c r="E15" s="9">
        <v>746</v>
      </c>
      <c r="F15" s="9">
        <v>998</v>
      </c>
      <c r="G15" s="9">
        <v>917</v>
      </c>
      <c r="H15" s="9">
        <v>363</v>
      </c>
      <c r="I15" s="9">
        <v>244</v>
      </c>
      <c r="J15" s="9">
        <v>310</v>
      </c>
      <c r="K15" s="9">
        <v>992</v>
      </c>
      <c r="L15" s="9">
        <v>343</v>
      </c>
      <c r="M15" s="9">
        <v>245</v>
      </c>
      <c r="N15" s="9">
        <v>404</v>
      </c>
      <c r="O15" s="9">
        <v>524</v>
      </c>
      <c r="P15" s="9">
        <v>179</v>
      </c>
      <c r="Q15" s="9">
        <v>159</v>
      </c>
      <c r="R15" s="9">
        <v>186</v>
      </c>
      <c r="S15" s="9">
        <v>206</v>
      </c>
      <c r="T15" s="9">
        <v>60</v>
      </c>
      <c r="U15" s="9">
        <v>73</v>
      </c>
      <c r="V15" s="9">
        <v>73</v>
      </c>
      <c r="W15" s="9">
        <v>56</v>
      </c>
      <c r="X15" s="9">
        <v>6</v>
      </c>
      <c r="Y15" s="9">
        <v>25</v>
      </c>
      <c r="Z15" s="9">
        <v>25</v>
      </c>
    </row>
    <row r="16" spans="1:26" ht="12" customHeight="1" x14ac:dyDescent="0.2">
      <c r="A16" s="22" t="s">
        <v>45</v>
      </c>
      <c r="B16" s="3" t="s">
        <v>46</v>
      </c>
      <c r="C16" s="4">
        <v>10366</v>
      </c>
      <c r="D16" s="4">
        <v>3685</v>
      </c>
      <c r="E16" s="4">
        <v>4485</v>
      </c>
      <c r="F16" s="4">
        <v>2196</v>
      </c>
      <c r="G16" s="4">
        <v>6624</v>
      </c>
      <c r="H16" s="4">
        <v>2757</v>
      </c>
      <c r="I16" s="4">
        <v>2754</v>
      </c>
      <c r="J16" s="4">
        <v>1113</v>
      </c>
      <c r="K16" s="4">
        <v>2528</v>
      </c>
      <c r="L16" s="4">
        <v>770</v>
      </c>
      <c r="M16" s="4">
        <v>1018</v>
      </c>
      <c r="N16" s="4">
        <v>740</v>
      </c>
      <c r="O16" s="4">
        <v>904</v>
      </c>
      <c r="P16" s="4">
        <v>101</v>
      </c>
      <c r="Q16" s="4">
        <v>556</v>
      </c>
      <c r="R16" s="4">
        <v>247</v>
      </c>
      <c r="S16" s="4">
        <v>218</v>
      </c>
      <c r="T16" s="4">
        <v>37</v>
      </c>
      <c r="U16" s="4">
        <v>108</v>
      </c>
      <c r="V16" s="4">
        <v>73</v>
      </c>
      <c r="W16" s="4">
        <v>92</v>
      </c>
      <c r="X16" s="4">
        <v>20</v>
      </c>
      <c r="Y16" s="4">
        <v>49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2467</v>
      </c>
      <c r="D17" s="4">
        <v>1395</v>
      </c>
      <c r="E17" s="4">
        <v>848</v>
      </c>
      <c r="F17" s="4">
        <v>224</v>
      </c>
      <c r="G17" s="4">
        <v>1517</v>
      </c>
      <c r="H17" s="4">
        <v>763</v>
      </c>
      <c r="I17" s="4">
        <v>633</v>
      </c>
      <c r="J17" s="4">
        <v>121</v>
      </c>
      <c r="K17" s="4">
        <v>732</v>
      </c>
      <c r="L17" s="4">
        <v>496</v>
      </c>
      <c r="M17" s="4">
        <v>153</v>
      </c>
      <c r="N17" s="4">
        <v>83</v>
      </c>
      <c r="O17" s="4">
        <v>155</v>
      </c>
      <c r="P17" s="4">
        <v>100</v>
      </c>
      <c r="Q17" s="4">
        <v>44</v>
      </c>
      <c r="R17" s="4">
        <v>11</v>
      </c>
      <c r="S17" s="4">
        <v>50</v>
      </c>
      <c r="T17" s="4">
        <v>29</v>
      </c>
      <c r="U17" s="4" t="s">
        <v>30</v>
      </c>
      <c r="V17" s="4" t="s">
        <v>30</v>
      </c>
      <c r="W17" s="4">
        <v>13</v>
      </c>
      <c r="X17" s="4">
        <v>7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7352</v>
      </c>
      <c r="D18" s="4">
        <v>3136</v>
      </c>
      <c r="E18" s="4">
        <v>2290</v>
      </c>
      <c r="F18" s="4">
        <v>1926</v>
      </c>
      <c r="G18" s="4">
        <v>2660</v>
      </c>
      <c r="H18" s="4">
        <v>1073</v>
      </c>
      <c r="I18" s="4">
        <v>832</v>
      </c>
      <c r="J18" s="4">
        <v>755</v>
      </c>
      <c r="K18" s="4">
        <v>3011</v>
      </c>
      <c r="L18" s="4">
        <v>1399</v>
      </c>
      <c r="M18" s="4">
        <v>895</v>
      </c>
      <c r="N18" s="4">
        <v>717</v>
      </c>
      <c r="O18" s="4">
        <v>1216</v>
      </c>
      <c r="P18" s="4">
        <v>553</v>
      </c>
      <c r="Q18" s="4">
        <v>377</v>
      </c>
      <c r="R18" s="4">
        <v>286</v>
      </c>
      <c r="S18" s="4">
        <v>398</v>
      </c>
      <c r="T18" s="4">
        <v>98</v>
      </c>
      <c r="U18" s="4">
        <v>157</v>
      </c>
      <c r="V18" s="4">
        <v>143</v>
      </c>
      <c r="W18" s="4">
        <v>67</v>
      </c>
      <c r="X18" s="4">
        <v>13</v>
      </c>
      <c r="Y18" s="4">
        <v>29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1643</v>
      </c>
      <c r="D19" s="4">
        <v>726</v>
      </c>
      <c r="E19" s="4">
        <v>337</v>
      </c>
      <c r="F19" s="4">
        <v>580</v>
      </c>
      <c r="G19" s="4">
        <v>536</v>
      </c>
      <c r="H19" s="4">
        <v>209</v>
      </c>
      <c r="I19" s="4">
        <v>122</v>
      </c>
      <c r="J19" s="4">
        <v>205</v>
      </c>
      <c r="K19" s="4">
        <v>529</v>
      </c>
      <c r="L19" s="4">
        <v>222</v>
      </c>
      <c r="M19" s="4">
        <v>111</v>
      </c>
      <c r="N19" s="4">
        <v>196</v>
      </c>
      <c r="O19" s="4">
        <v>292</v>
      </c>
      <c r="P19" s="4">
        <v>154</v>
      </c>
      <c r="Q19" s="4">
        <v>49</v>
      </c>
      <c r="R19" s="4">
        <v>89</v>
      </c>
      <c r="S19" s="4">
        <v>205</v>
      </c>
      <c r="T19" s="4">
        <v>112</v>
      </c>
      <c r="U19" s="4">
        <v>36</v>
      </c>
      <c r="V19" s="4">
        <v>57</v>
      </c>
      <c r="W19" s="4">
        <v>81</v>
      </c>
      <c r="X19" s="4">
        <v>29</v>
      </c>
      <c r="Y19" s="4">
        <v>19</v>
      </c>
      <c r="Z19" s="4">
        <v>33</v>
      </c>
    </row>
    <row r="20" spans="1:26" ht="12" customHeight="1" x14ac:dyDescent="0.2">
      <c r="A20" s="22" t="s">
        <v>53</v>
      </c>
      <c r="B20" s="3" t="s">
        <v>54</v>
      </c>
      <c r="C20" s="4">
        <v>1246</v>
      </c>
      <c r="D20" s="4">
        <v>729</v>
      </c>
      <c r="E20" s="4">
        <v>337</v>
      </c>
      <c r="F20" s="4">
        <v>180</v>
      </c>
      <c r="G20" s="4">
        <v>419</v>
      </c>
      <c r="H20" s="4">
        <v>213</v>
      </c>
      <c r="I20" s="4">
        <v>136</v>
      </c>
      <c r="J20" s="4">
        <v>70</v>
      </c>
      <c r="K20" s="4">
        <v>397</v>
      </c>
      <c r="L20" s="4">
        <v>264</v>
      </c>
      <c r="M20" s="4">
        <v>81</v>
      </c>
      <c r="N20" s="4">
        <v>52</v>
      </c>
      <c r="O20" s="4">
        <v>246</v>
      </c>
      <c r="P20" s="4">
        <v>160</v>
      </c>
      <c r="Q20" s="4">
        <v>58</v>
      </c>
      <c r="R20" s="4">
        <v>28</v>
      </c>
      <c r="S20" s="4">
        <v>146</v>
      </c>
      <c r="T20" s="4">
        <v>74</v>
      </c>
      <c r="U20" s="4" t="s">
        <v>30</v>
      </c>
      <c r="V20" s="4" t="s">
        <v>30</v>
      </c>
      <c r="W20" s="4">
        <v>38</v>
      </c>
      <c r="X20" s="4">
        <v>18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732</v>
      </c>
      <c r="D21" s="4">
        <v>555</v>
      </c>
      <c r="E21" s="4">
        <v>87</v>
      </c>
      <c r="F21" s="4">
        <v>90</v>
      </c>
      <c r="G21" s="4">
        <v>148</v>
      </c>
      <c r="H21" s="4">
        <v>85</v>
      </c>
      <c r="I21" s="4">
        <v>36</v>
      </c>
      <c r="J21" s="4">
        <v>27</v>
      </c>
      <c r="K21" s="4">
        <v>182</v>
      </c>
      <c r="L21" s="4">
        <v>147</v>
      </c>
      <c r="M21" s="4">
        <v>20</v>
      </c>
      <c r="N21" s="4">
        <v>15</v>
      </c>
      <c r="O21" s="4">
        <v>202</v>
      </c>
      <c r="P21" s="4">
        <v>169</v>
      </c>
      <c r="Q21" s="4">
        <v>17</v>
      </c>
      <c r="R21" s="4">
        <v>16</v>
      </c>
      <c r="S21" s="4">
        <v>116</v>
      </c>
      <c r="T21" s="4">
        <v>93</v>
      </c>
      <c r="U21" s="4">
        <v>6</v>
      </c>
      <c r="V21" s="4">
        <v>17</v>
      </c>
      <c r="W21" s="4">
        <v>84</v>
      </c>
      <c r="X21" s="4">
        <v>61</v>
      </c>
      <c r="Y21" s="4">
        <v>8</v>
      </c>
      <c r="Z21" s="4">
        <v>15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1814357</v>
      </c>
      <c r="D23" s="10">
        <v>442341</v>
      </c>
      <c r="E23" s="10">
        <v>898607</v>
      </c>
      <c r="F23" s="10">
        <v>473409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46259</v>
      </c>
      <c r="L23" s="10">
        <v>20273</v>
      </c>
      <c r="M23" s="10">
        <v>11746</v>
      </c>
      <c r="N23" s="10">
        <v>14240</v>
      </c>
      <c r="O23" s="10">
        <v>189686</v>
      </c>
      <c r="P23" s="10">
        <v>81443</v>
      </c>
      <c r="Q23" s="10">
        <v>55047</v>
      </c>
      <c r="R23" s="10">
        <v>53196</v>
      </c>
      <c r="S23" s="10">
        <v>445537</v>
      </c>
      <c r="T23" s="10">
        <v>154927</v>
      </c>
      <c r="U23" s="10">
        <v>155692</v>
      </c>
      <c r="V23" s="10">
        <v>134918</v>
      </c>
      <c r="W23" s="10">
        <v>1132875</v>
      </c>
      <c r="X23" s="10">
        <v>185698</v>
      </c>
      <c r="Y23" s="10">
        <v>676122</v>
      </c>
      <c r="Z23" s="10">
        <v>271055</v>
      </c>
    </row>
    <row r="24" spans="1:26" ht="12" customHeight="1" x14ac:dyDescent="0.2">
      <c r="A24" s="22" t="s">
        <v>31</v>
      </c>
      <c r="B24" s="3" t="s">
        <v>32</v>
      </c>
      <c r="C24" s="4">
        <v>28237</v>
      </c>
      <c r="D24" s="4">
        <v>12627</v>
      </c>
      <c r="E24" s="4">
        <v>13480</v>
      </c>
      <c r="F24" s="4">
        <v>2130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642</v>
      </c>
      <c r="L24" s="4">
        <v>354</v>
      </c>
      <c r="M24" s="4">
        <v>178</v>
      </c>
      <c r="N24" s="4">
        <v>110</v>
      </c>
      <c r="O24" s="4">
        <v>4301</v>
      </c>
      <c r="P24" s="4">
        <v>2761</v>
      </c>
      <c r="Q24" s="4">
        <v>1030</v>
      </c>
      <c r="R24" s="4">
        <v>510</v>
      </c>
      <c r="S24" s="4">
        <v>8583</v>
      </c>
      <c r="T24" s="4">
        <v>4831</v>
      </c>
      <c r="U24" s="4">
        <v>2552</v>
      </c>
      <c r="V24" s="4">
        <v>1200</v>
      </c>
      <c r="W24" s="4">
        <v>14711</v>
      </c>
      <c r="X24" s="4">
        <v>4681</v>
      </c>
      <c r="Y24" s="4">
        <v>9720</v>
      </c>
      <c r="Z24" s="4">
        <v>310</v>
      </c>
    </row>
    <row r="25" spans="1:26" ht="12" customHeight="1" x14ac:dyDescent="0.2">
      <c r="A25" s="23" t="s">
        <v>33</v>
      </c>
      <c r="B25" s="3" t="s">
        <v>34</v>
      </c>
      <c r="C25" s="4">
        <v>435645</v>
      </c>
      <c r="D25" s="4">
        <v>57317</v>
      </c>
      <c r="E25" s="4">
        <v>250193</v>
      </c>
      <c r="F25" s="4">
        <v>128135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3517</v>
      </c>
      <c r="L25" s="4">
        <v>1697</v>
      </c>
      <c r="M25" s="4">
        <v>931</v>
      </c>
      <c r="N25" s="4">
        <v>889</v>
      </c>
      <c r="O25" s="4">
        <v>34792</v>
      </c>
      <c r="P25" s="4">
        <v>14709</v>
      </c>
      <c r="Q25" s="4">
        <v>10503</v>
      </c>
      <c r="R25" s="4">
        <v>9580</v>
      </c>
      <c r="S25" s="4">
        <v>138241</v>
      </c>
      <c r="T25" s="4">
        <v>32822</v>
      </c>
      <c r="U25" s="4">
        <v>64342</v>
      </c>
      <c r="V25" s="4">
        <v>41077</v>
      </c>
      <c r="W25" s="4">
        <v>259095</v>
      </c>
      <c r="X25" s="4">
        <v>8089</v>
      </c>
      <c r="Y25" s="4">
        <v>174417</v>
      </c>
      <c r="Z25" s="4">
        <v>76589</v>
      </c>
    </row>
    <row r="26" spans="1:26" ht="12" customHeight="1" x14ac:dyDescent="0.2">
      <c r="A26" s="23" t="s">
        <v>35</v>
      </c>
      <c r="B26" s="3" t="s">
        <v>36</v>
      </c>
      <c r="C26" s="4">
        <v>92595</v>
      </c>
      <c r="D26" s="4">
        <v>49131</v>
      </c>
      <c r="E26" s="4">
        <v>30692</v>
      </c>
      <c r="F26" s="4">
        <v>12772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2391</v>
      </c>
      <c r="L26" s="4">
        <v>1731</v>
      </c>
      <c r="M26" s="4">
        <v>246</v>
      </c>
      <c r="N26" s="4">
        <v>414</v>
      </c>
      <c r="O26" s="4">
        <v>14655</v>
      </c>
      <c r="P26" s="4">
        <v>10703</v>
      </c>
      <c r="Q26" s="4">
        <v>2333</v>
      </c>
      <c r="R26" s="4">
        <v>1619</v>
      </c>
      <c r="S26" s="4">
        <v>37227</v>
      </c>
      <c r="T26" s="4">
        <v>25389</v>
      </c>
      <c r="U26" s="4">
        <v>8342</v>
      </c>
      <c r="V26" s="4">
        <v>3496</v>
      </c>
      <c r="W26" s="4">
        <v>38322</v>
      </c>
      <c r="X26" s="4">
        <v>11308</v>
      </c>
      <c r="Y26" s="4">
        <v>19771</v>
      </c>
      <c r="Z26" s="4">
        <v>7243</v>
      </c>
    </row>
    <row r="27" spans="1:26" ht="12" customHeight="1" x14ac:dyDescent="0.2">
      <c r="A27" s="23" t="s">
        <v>37</v>
      </c>
      <c r="B27" s="3" t="s">
        <v>38</v>
      </c>
      <c r="C27" s="4">
        <v>367056</v>
      </c>
      <c r="D27" s="4">
        <v>50684</v>
      </c>
      <c r="E27" s="4">
        <v>195596</v>
      </c>
      <c r="F27" s="4">
        <v>120776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11133</v>
      </c>
      <c r="L27" s="4">
        <v>3578</v>
      </c>
      <c r="M27" s="4">
        <v>2542</v>
      </c>
      <c r="N27" s="4">
        <v>5013</v>
      </c>
      <c r="O27" s="4">
        <v>42474</v>
      </c>
      <c r="P27" s="4">
        <v>13697</v>
      </c>
      <c r="Q27" s="4">
        <v>9188</v>
      </c>
      <c r="R27" s="4">
        <v>19589</v>
      </c>
      <c r="S27" s="4">
        <v>83042</v>
      </c>
      <c r="T27" s="4">
        <v>19864</v>
      </c>
      <c r="U27" s="4">
        <v>24069</v>
      </c>
      <c r="V27" s="4">
        <v>39109</v>
      </c>
      <c r="W27" s="4">
        <v>230407</v>
      </c>
      <c r="X27" s="4">
        <v>13545</v>
      </c>
      <c r="Y27" s="4">
        <v>159797</v>
      </c>
      <c r="Z27" s="4">
        <v>57065</v>
      </c>
    </row>
    <row r="28" spans="1:26" ht="12" customHeight="1" x14ac:dyDescent="0.2">
      <c r="A28" s="23" t="s">
        <v>39</v>
      </c>
      <c r="B28" s="3" t="s">
        <v>40</v>
      </c>
      <c r="C28" s="4">
        <v>152707</v>
      </c>
      <c r="D28" s="4">
        <v>25580</v>
      </c>
      <c r="E28" s="4">
        <v>101500</v>
      </c>
      <c r="F28" s="4">
        <v>25627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1080</v>
      </c>
      <c r="L28" s="4">
        <v>330</v>
      </c>
      <c r="M28" s="4">
        <v>251</v>
      </c>
      <c r="N28" s="4">
        <v>499</v>
      </c>
      <c r="O28" s="4">
        <v>6009</v>
      </c>
      <c r="P28" s="4">
        <v>2623</v>
      </c>
      <c r="Q28" s="4">
        <v>1588</v>
      </c>
      <c r="R28" s="4">
        <v>1798</v>
      </c>
      <c r="S28" s="4">
        <v>22210</v>
      </c>
      <c r="T28" s="4">
        <v>10543</v>
      </c>
      <c r="U28" s="4">
        <v>7455</v>
      </c>
      <c r="V28" s="4">
        <v>4212</v>
      </c>
      <c r="W28" s="4">
        <v>123408</v>
      </c>
      <c r="X28" s="4">
        <v>12084</v>
      </c>
      <c r="Y28" s="4">
        <v>92206</v>
      </c>
      <c r="Z28" s="4">
        <v>19118</v>
      </c>
    </row>
    <row r="29" spans="1:26" ht="12" customHeight="1" x14ac:dyDescent="0.2">
      <c r="A29" s="23" t="s">
        <v>41</v>
      </c>
      <c r="B29" s="3" t="s">
        <v>42</v>
      </c>
      <c r="C29" s="4">
        <v>50645</v>
      </c>
      <c r="D29" s="4">
        <v>24701</v>
      </c>
      <c r="E29" s="4">
        <v>14981</v>
      </c>
      <c r="F29" s="4">
        <v>10963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1027</v>
      </c>
      <c r="L29" s="4">
        <v>858</v>
      </c>
      <c r="M29" s="4">
        <v>75</v>
      </c>
      <c r="N29" s="4">
        <v>94</v>
      </c>
      <c r="O29" s="4">
        <v>7155</v>
      </c>
      <c r="P29" s="4">
        <v>5625</v>
      </c>
      <c r="Q29" s="4">
        <v>916</v>
      </c>
      <c r="R29" s="4">
        <v>614</v>
      </c>
      <c r="S29" s="4">
        <v>13441</v>
      </c>
      <c r="T29" s="4">
        <v>7683</v>
      </c>
      <c r="U29" s="4">
        <v>3140</v>
      </c>
      <c r="V29" s="4">
        <v>2618</v>
      </c>
      <c r="W29" s="4">
        <v>29022</v>
      </c>
      <c r="X29" s="4">
        <v>10535</v>
      </c>
      <c r="Y29" s="4">
        <v>10850</v>
      </c>
      <c r="Z29" s="4">
        <v>7637</v>
      </c>
    </row>
    <row r="30" spans="1:26" ht="12" customHeight="1" x14ac:dyDescent="0.2">
      <c r="A30" s="24" t="s">
        <v>43</v>
      </c>
      <c r="B30" s="3" t="s">
        <v>44</v>
      </c>
      <c r="C30" s="9">
        <v>92960</v>
      </c>
      <c r="D30" s="9">
        <v>20520</v>
      </c>
      <c r="E30" s="9">
        <v>45855</v>
      </c>
      <c r="F30" s="9">
        <v>26585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3135</v>
      </c>
      <c r="L30" s="9">
        <v>1097</v>
      </c>
      <c r="M30" s="9">
        <v>761</v>
      </c>
      <c r="N30" s="9">
        <v>1277</v>
      </c>
      <c r="O30" s="9">
        <v>12298</v>
      </c>
      <c r="P30" s="9">
        <v>4097</v>
      </c>
      <c r="Q30" s="9">
        <v>3671</v>
      </c>
      <c r="R30" s="9">
        <v>4530</v>
      </c>
      <c r="S30" s="9">
        <v>22025</v>
      </c>
      <c r="T30" s="9">
        <v>5707</v>
      </c>
      <c r="U30" s="9">
        <v>8037</v>
      </c>
      <c r="V30" s="9">
        <v>8281</v>
      </c>
      <c r="W30" s="9">
        <v>55502</v>
      </c>
      <c r="X30" s="9">
        <v>9619</v>
      </c>
      <c r="Y30" s="9">
        <v>33386</v>
      </c>
      <c r="Z30" s="9">
        <v>12497</v>
      </c>
    </row>
    <row r="31" spans="1:26" ht="12" customHeight="1" x14ac:dyDescent="0.2">
      <c r="A31" s="24" t="s">
        <v>45</v>
      </c>
      <c r="B31" s="3" t="s">
        <v>46</v>
      </c>
      <c r="C31" s="4">
        <v>194374</v>
      </c>
      <c r="D31" s="4">
        <v>30236</v>
      </c>
      <c r="E31" s="4">
        <v>128836</v>
      </c>
      <c r="F31" s="4">
        <v>35302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7067</v>
      </c>
      <c r="L31" s="4">
        <v>1941</v>
      </c>
      <c r="M31" s="4">
        <v>2553</v>
      </c>
      <c r="N31" s="4">
        <v>2573</v>
      </c>
      <c r="O31" s="4">
        <v>21018</v>
      </c>
      <c r="P31" s="4">
        <v>2003</v>
      </c>
      <c r="Q31" s="4">
        <v>13762</v>
      </c>
      <c r="R31" s="4">
        <v>5253</v>
      </c>
      <c r="S31" s="4">
        <v>22057</v>
      </c>
      <c r="T31" s="4">
        <v>4401</v>
      </c>
      <c r="U31" s="4">
        <v>9785</v>
      </c>
      <c r="V31" s="4">
        <v>7871</v>
      </c>
      <c r="W31" s="4">
        <v>144232</v>
      </c>
      <c r="X31" s="4">
        <v>21891</v>
      </c>
      <c r="Y31" s="4">
        <v>102736</v>
      </c>
      <c r="Z31" s="4">
        <v>19605</v>
      </c>
    </row>
    <row r="32" spans="1:26" ht="12" customHeight="1" x14ac:dyDescent="0.2">
      <c r="A32" s="24" t="s">
        <v>47</v>
      </c>
      <c r="B32" s="3" t="s">
        <v>48</v>
      </c>
      <c r="C32" s="4">
        <v>17935</v>
      </c>
      <c r="D32" s="4">
        <v>9337</v>
      </c>
      <c r="E32" s="4">
        <v>6502</v>
      </c>
      <c r="F32" s="4">
        <v>2096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1972</v>
      </c>
      <c r="L32" s="4">
        <v>1396</v>
      </c>
      <c r="M32" s="4">
        <v>363</v>
      </c>
      <c r="N32" s="4">
        <v>213</v>
      </c>
      <c r="O32" s="4">
        <v>3145</v>
      </c>
      <c r="P32" s="4">
        <v>2035</v>
      </c>
      <c r="Q32" s="4">
        <v>851</v>
      </c>
      <c r="R32" s="4">
        <v>259</v>
      </c>
      <c r="S32" s="4">
        <v>6048</v>
      </c>
      <c r="T32" s="4">
        <v>3276</v>
      </c>
      <c r="U32" s="4">
        <v>1735</v>
      </c>
      <c r="V32" s="4">
        <v>1037</v>
      </c>
      <c r="W32" s="4">
        <v>6770</v>
      </c>
      <c r="X32" s="4">
        <v>2630</v>
      </c>
      <c r="Y32" s="4">
        <v>3553</v>
      </c>
      <c r="Z32" s="4">
        <v>587</v>
      </c>
    </row>
    <row r="33" spans="1:26" ht="12" customHeight="1" x14ac:dyDescent="0.2">
      <c r="A33" s="24" t="s">
        <v>49</v>
      </c>
      <c r="B33" s="3" t="s">
        <v>50</v>
      </c>
      <c r="C33" s="4">
        <v>118243</v>
      </c>
      <c r="D33" s="4">
        <v>30508</v>
      </c>
      <c r="E33" s="4">
        <v>50134</v>
      </c>
      <c r="F33" s="4">
        <v>37601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10214</v>
      </c>
      <c r="L33" s="4">
        <v>4745</v>
      </c>
      <c r="M33" s="4">
        <v>3195</v>
      </c>
      <c r="N33" s="4">
        <v>2274</v>
      </c>
      <c r="O33" s="4">
        <v>26328</v>
      </c>
      <c r="P33" s="4">
        <v>11541</v>
      </c>
      <c r="Q33" s="4">
        <v>8454</v>
      </c>
      <c r="R33" s="4">
        <v>6333</v>
      </c>
      <c r="S33" s="4">
        <v>38935</v>
      </c>
      <c r="T33" s="4">
        <v>9023</v>
      </c>
      <c r="U33" s="4">
        <v>16100</v>
      </c>
      <c r="V33" s="4">
        <v>13812</v>
      </c>
      <c r="W33" s="4">
        <v>42766</v>
      </c>
      <c r="X33" s="4">
        <v>5199</v>
      </c>
      <c r="Y33" s="4">
        <v>22385</v>
      </c>
      <c r="Z33" s="4">
        <v>15182</v>
      </c>
    </row>
    <row r="34" spans="1:26" ht="12" customHeight="1" x14ac:dyDescent="0.2">
      <c r="A34" s="24" t="s">
        <v>51</v>
      </c>
      <c r="B34" s="3" t="s">
        <v>52</v>
      </c>
      <c r="C34" s="4">
        <v>126849</v>
      </c>
      <c r="D34" s="4">
        <v>46504</v>
      </c>
      <c r="E34" s="4">
        <v>31292</v>
      </c>
      <c r="F34" s="4">
        <v>49053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1813</v>
      </c>
      <c r="L34" s="4">
        <v>792</v>
      </c>
      <c r="M34" s="4">
        <v>374</v>
      </c>
      <c r="N34" s="4">
        <v>647</v>
      </c>
      <c r="O34" s="4">
        <v>7086</v>
      </c>
      <c r="P34" s="4">
        <v>3872</v>
      </c>
      <c r="Q34" s="4">
        <v>1137</v>
      </c>
      <c r="R34" s="4">
        <v>2077</v>
      </c>
      <c r="S34" s="4">
        <v>22806</v>
      </c>
      <c r="T34" s="4">
        <v>12398</v>
      </c>
      <c r="U34" s="4">
        <v>3804</v>
      </c>
      <c r="V34" s="4">
        <v>6604</v>
      </c>
      <c r="W34" s="4">
        <v>95144</v>
      </c>
      <c r="X34" s="4">
        <v>29442</v>
      </c>
      <c r="Y34" s="4">
        <v>25977</v>
      </c>
      <c r="Z34" s="4">
        <v>39725</v>
      </c>
    </row>
    <row r="35" spans="1:26" ht="12" customHeight="1" x14ac:dyDescent="0.2">
      <c r="A35" s="24" t="s">
        <v>53</v>
      </c>
      <c r="B35" s="3" t="s">
        <v>54</v>
      </c>
      <c r="C35" s="4">
        <v>42111</v>
      </c>
      <c r="D35" s="4">
        <v>21014</v>
      </c>
      <c r="E35" s="4">
        <v>14412</v>
      </c>
      <c r="F35" s="4">
        <v>6685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1429</v>
      </c>
      <c r="L35" s="4">
        <v>1026</v>
      </c>
      <c r="M35" s="4">
        <v>218</v>
      </c>
      <c r="N35" s="4">
        <v>185</v>
      </c>
      <c r="O35" s="4">
        <v>5650</v>
      </c>
      <c r="P35" s="4">
        <v>3706</v>
      </c>
      <c r="Q35" s="4">
        <v>1237</v>
      </c>
      <c r="R35" s="4">
        <v>707</v>
      </c>
      <c r="S35" s="4">
        <v>17271</v>
      </c>
      <c r="T35" s="4">
        <v>8591</v>
      </c>
      <c r="U35" s="4">
        <v>5561</v>
      </c>
      <c r="V35" s="4">
        <v>3119</v>
      </c>
      <c r="W35" s="4">
        <v>17761</v>
      </c>
      <c r="X35" s="4">
        <v>7691</v>
      </c>
      <c r="Y35" s="4">
        <v>7396</v>
      </c>
      <c r="Z35" s="4">
        <v>2674</v>
      </c>
    </row>
    <row r="36" spans="1:26" ht="12" customHeight="1" x14ac:dyDescent="0.2">
      <c r="A36" s="25" t="s">
        <v>55</v>
      </c>
      <c r="B36" s="12" t="s">
        <v>56</v>
      </c>
      <c r="C36" s="5">
        <v>95000</v>
      </c>
      <c r="D36" s="5">
        <v>64182</v>
      </c>
      <c r="E36" s="5">
        <v>15134</v>
      </c>
      <c r="F36" s="5">
        <v>15684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839</v>
      </c>
      <c r="L36" s="5">
        <v>728</v>
      </c>
      <c r="M36" s="5">
        <v>59</v>
      </c>
      <c r="N36" s="5">
        <v>52</v>
      </c>
      <c r="O36" s="5">
        <v>4775</v>
      </c>
      <c r="P36" s="5">
        <v>4071</v>
      </c>
      <c r="Q36" s="5">
        <v>377</v>
      </c>
      <c r="R36" s="5">
        <v>327</v>
      </c>
      <c r="S36" s="5">
        <v>13651</v>
      </c>
      <c r="T36" s="5">
        <v>10399</v>
      </c>
      <c r="U36" s="5">
        <v>770</v>
      </c>
      <c r="V36" s="5">
        <v>2482</v>
      </c>
      <c r="W36" s="5">
        <v>75735</v>
      </c>
      <c r="X36" s="5">
        <v>48984</v>
      </c>
      <c r="Y36" s="5">
        <v>13928</v>
      </c>
      <c r="Z36" s="5">
        <v>12823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48053</v>
      </c>
      <c r="D8" s="10">
        <v>19782</v>
      </c>
      <c r="E8" s="10">
        <v>14402</v>
      </c>
      <c r="F8" s="10">
        <v>13869</v>
      </c>
      <c r="G8" s="10">
        <v>20415</v>
      </c>
      <c r="H8" s="10">
        <v>8301</v>
      </c>
      <c r="I8" s="10">
        <v>6289</v>
      </c>
      <c r="J8" s="10">
        <v>5825</v>
      </c>
      <c r="K8" s="10">
        <v>14004</v>
      </c>
      <c r="L8" s="10">
        <v>6013</v>
      </c>
      <c r="M8" s="10">
        <v>3863</v>
      </c>
      <c r="N8" s="10">
        <v>4128</v>
      </c>
      <c r="O8" s="10">
        <v>8285</v>
      </c>
      <c r="P8" s="10">
        <v>3661</v>
      </c>
      <c r="Q8" s="10">
        <v>2323</v>
      </c>
      <c r="R8" s="10">
        <v>2301</v>
      </c>
      <c r="S8" s="10">
        <v>4147</v>
      </c>
      <c r="T8" s="10">
        <v>1515</v>
      </c>
      <c r="U8" s="10">
        <v>1406</v>
      </c>
      <c r="V8" s="10">
        <v>1226</v>
      </c>
      <c r="W8" s="10">
        <v>1202</v>
      </c>
      <c r="X8" s="10">
        <v>292</v>
      </c>
      <c r="Y8" s="10">
        <v>521</v>
      </c>
      <c r="Z8" s="10">
        <v>389</v>
      </c>
    </row>
    <row r="9" spans="1:26" ht="12" customHeight="1" x14ac:dyDescent="0.2">
      <c r="A9" s="21" t="s">
        <v>31</v>
      </c>
      <c r="B9" s="3" t="s">
        <v>32</v>
      </c>
      <c r="C9" s="4">
        <v>744</v>
      </c>
      <c r="D9" s="4">
        <v>393</v>
      </c>
      <c r="E9" s="4">
        <v>239</v>
      </c>
      <c r="F9" s="4">
        <v>112</v>
      </c>
      <c r="G9" s="4">
        <v>295</v>
      </c>
      <c r="H9" s="4">
        <v>139</v>
      </c>
      <c r="I9" s="4">
        <v>100</v>
      </c>
      <c r="J9" s="4">
        <v>56</v>
      </c>
      <c r="K9" s="4">
        <v>169</v>
      </c>
      <c r="L9" s="4">
        <v>93</v>
      </c>
      <c r="M9" s="4">
        <v>53</v>
      </c>
      <c r="N9" s="4">
        <v>23</v>
      </c>
      <c r="O9" s="4">
        <v>175</v>
      </c>
      <c r="P9" s="4">
        <v>105</v>
      </c>
      <c r="Q9" s="4">
        <v>50</v>
      </c>
      <c r="R9" s="4">
        <v>20</v>
      </c>
      <c r="S9" s="4">
        <v>84</v>
      </c>
      <c r="T9" s="4">
        <v>48</v>
      </c>
      <c r="U9" s="4" t="s">
        <v>30</v>
      </c>
      <c r="V9" s="4" t="s">
        <v>30</v>
      </c>
      <c r="W9" s="4">
        <v>21</v>
      </c>
      <c r="X9" s="4">
        <v>8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5265</v>
      </c>
      <c r="D10" s="4">
        <v>1690</v>
      </c>
      <c r="E10" s="4">
        <v>1690</v>
      </c>
      <c r="F10" s="4">
        <v>1885</v>
      </c>
      <c r="G10" s="4">
        <v>1425</v>
      </c>
      <c r="H10" s="4">
        <v>340</v>
      </c>
      <c r="I10" s="4">
        <v>289</v>
      </c>
      <c r="J10" s="4">
        <v>796</v>
      </c>
      <c r="K10" s="4">
        <v>904</v>
      </c>
      <c r="L10" s="4">
        <v>408</v>
      </c>
      <c r="M10" s="4">
        <v>248</v>
      </c>
      <c r="N10" s="4">
        <v>248</v>
      </c>
      <c r="O10" s="4">
        <v>1343</v>
      </c>
      <c r="P10" s="4">
        <v>591</v>
      </c>
      <c r="Q10" s="4">
        <v>402</v>
      </c>
      <c r="R10" s="4">
        <v>350</v>
      </c>
      <c r="S10" s="4">
        <v>1238</v>
      </c>
      <c r="T10" s="4">
        <v>330</v>
      </c>
      <c r="U10" s="4">
        <v>544</v>
      </c>
      <c r="V10" s="4">
        <v>364</v>
      </c>
      <c r="W10" s="4">
        <v>355</v>
      </c>
      <c r="X10" s="4">
        <v>21</v>
      </c>
      <c r="Y10" s="4">
        <v>207</v>
      </c>
      <c r="Z10" s="4">
        <v>127</v>
      </c>
    </row>
    <row r="11" spans="1:26" ht="12" customHeight="1" x14ac:dyDescent="0.2">
      <c r="A11" s="22" t="s">
        <v>35</v>
      </c>
      <c r="B11" s="3" t="s">
        <v>36</v>
      </c>
      <c r="C11" s="4">
        <v>2608</v>
      </c>
      <c r="D11" s="4">
        <v>1565</v>
      </c>
      <c r="E11" s="4">
        <v>379</v>
      </c>
      <c r="F11" s="4">
        <v>664</v>
      </c>
      <c r="G11" s="4">
        <v>922</v>
      </c>
      <c r="H11" s="4">
        <v>397</v>
      </c>
      <c r="I11" s="4">
        <v>97</v>
      </c>
      <c r="J11" s="4">
        <v>428</v>
      </c>
      <c r="K11" s="4">
        <v>625</v>
      </c>
      <c r="L11" s="4">
        <v>427</v>
      </c>
      <c r="M11" s="4">
        <v>79</v>
      </c>
      <c r="N11" s="4">
        <v>119</v>
      </c>
      <c r="O11" s="4">
        <v>653</v>
      </c>
      <c r="P11" s="4">
        <v>477</v>
      </c>
      <c r="Q11" s="4">
        <v>102</v>
      </c>
      <c r="R11" s="4">
        <v>74</v>
      </c>
      <c r="S11" s="4">
        <v>343</v>
      </c>
      <c r="T11" s="4">
        <v>237</v>
      </c>
      <c r="U11" s="4">
        <v>77</v>
      </c>
      <c r="V11" s="4">
        <v>29</v>
      </c>
      <c r="W11" s="4">
        <v>65</v>
      </c>
      <c r="X11" s="4">
        <v>27</v>
      </c>
      <c r="Y11" s="4">
        <v>24</v>
      </c>
      <c r="Z11" s="4">
        <v>14</v>
      </c>
    </row>
    <row r="12" spans="1:26" ht="12" customHeight="1" x14ac:dyDescent="0.2">
      <c r="A12" s="22" t="s">
        <v>37</v>
      </c>
      <c r="B12" s="3" t="s">
        <v>38</v>
      </c>
      <c r="C12" s="4">
        <v>9406</v>
      </c>
      <c r="D12" s="4">
        <v>2798</v>
      </c>
      <c r="E12" s="4">
        <v>2261</v>
      </c>
      <c r="F12" s="4">
        <v>4347</v>
      </c>
      <c r="G12" s="4">
        <v>3430</v>
      </c>
      <c r="H12" s="4">
        <v>991</v>
      </c>
      <c r="I12" s="4">
        <v>812</v>
      </c>
      <c r="J12" s="4">
        <v>1627</v>
      </c>
      <c r="K12" s="4">
        <v>3134</v>
      </c>
      <c r="L12" s="4">
        <v>970</v>
      </c>
      <c r="M12" s="4">
        <v>764</v>
      </c>
      <c r="N12" s="4">
        <v>1400</v>
      </c>
      <c r="O12" s="4">
        <v>1864</v>
      </c>
      <c r="P12" s="4">
        <v>607</v>
      </c>
      <c r="Q12" s="4">
        <v>396</v>
      </c>
      <c r="R12" s="4">
        <v>861</v>
      </c>
      <c r="S12" s="4">
        <v>781</v>
      </c>
      <c r="T12" s="4">
        <v>201</v>
      </c>
      <c r="U12" s="4">
        <v>213</v>
      </c>
      <c r="V12" s="4">
        <v>367</v>
      </c>
      <c r="W12" s="4">
        <v>197</v>
      </c>
      <c r="X12" s="4">
        <v>29</v>
      </c>
      <c r="Y12" s="4">
        <v>76</v>
      </c>
      <c r="Z12" s="4">
        <v>92</v>
      </c>
    </row>
    <row r="13" spans="1:26" ht="12" customHeight="1" x14ac:dyDescent="0.2">
      <c r="A13" s="22" t="s">
        <v>39</v>
      </c>
      <c r="B13" s="3" t="s">
        <v>40</v>
      </c>
      <c r="C13" s="4">
        <v>1149</v>
      </c>
      <c r="D13" s="4">
        <v>467</v>
      </c>
      <c r="E13" s="4">
        <v>323</v>
      </c>
      <c r="F13" s="4">
        <v>359</v>
      </c>
      <c r="G13" s="4">
        <v>332</v>
      </c>
      <c r="H13" s="4">
        <v>143</v>
      </c>
      <c r="I13" s="4">
        <v>85</v>
      </c>
      <c r="J13" s="4">
        <v>104</v>
      </c>
      <c r="K13" s="4">
        <v>280</v>
      </c>
      <c r="L13" s="4">
        <v>102</v>
      </c>
      <c r="M13" s="4">
        <v>70</v>
      </c>
      <c r="N13" s="4">
        <v>108</v>
      </c>
      <c r="O13" s="4">
        <v>269</v>
      </c>
      <c r="P13" s="4">
        <v>107</v>
      </c>
      <c r="Q13" s="4">
        <v>71</v>
      </c>
      <c r="R13" s="4">
        <v>91</v>
      </c>
      <c r="S13" s="4">
        <v>191</v>
      </c>
      <c r="T13" s="4">
        <v>93</v>
      </c>
      <c r="U13" s="4">
        <v>61</v>
      </c>
      <c r="V13" s="4">
        <v>37</v>
      </c>
      <c r="W13" s="4">
        <v>77</v>
      </c>
      <c r="X13" s="4">
        <v>22</v>
      </c>
      <c r="Y13" s="4">
        <v>36</v>
      </c>
      <c r="Z13" s="4">
        <v>19</v>
      </c>
    </row>
    <row r="14" spans="1:26" ht="12" customHeight="1" x14ac:dyDescent="0.2">
      <c r="A14" s="22" t="s">
        <v>41</v>
      </c>
      <c r="B14" s="3" t="s">
        <v>42</v>
      </c>
      <c r="C14" s="4">
        <v>999</v>
      </c>
      <c r="D14" s="4">
        <v>760</v>
      </c>
      <c r="E14" s="4">
        <v>119</v>
      </c>
      <c r="F14" s="4">
        <v>120</v>
      </c>
      <c r="G14" s="4">
        <v>258</v>
      </c>
      <c r="H14" s="4">
        <v>193</v>
      </c>
      <c r="I14" s="4">
        <v>31</v>
      </c>
      <c r="J14" s="4">
        <v>34</v>
      </c>
      <c r="K14" s="4">
        <v>253</v>
      </c>
      <c r="L14" s="4">
        <v>207</v>
      </c>
      <c r="M14" s="4">
        <v>21</v>
      </c>
      <c r="N14" s="4">
        <v>25</v>
      </c>
      <c r="O14" s="4">
        <v>320</v>
      </c>
      <c r="P14" s="4">
        <v>265</v>
      </c>
      <c r="Q14" s="4">
        <v>29</v>
      </c>
      <c r="R14" s="4">
        <v>26</v>
      </c>
      <c r="S14" s="4">
        <v>126</v>
      </c>
      <c r="T14" s="4">
        <v>77</v>
      </c>
      <c r="U14" s="4">
        <v>25</v>
      </c>
      <c r="V14" s="4">
        <v>24</v>
      </c>
      <c r="W14" s="4">
        <v>42</v>
      </c>
      <c r="X14" s="4">
        <v>18</v>
      </c>
      <c r="Y14" s="4">
        <v>13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2830</v>
      </c>
      <c r="D15" s="9">
        <v>1006</v>
      </c>
      <c r="E15" s="9">
        <v>792</v>
      </c>
      <c r="F15" s="9">
        <v>1032</v>
      </c>
      <c r="G15" s="9">
        <v>984</v>
      </c>
      <c r="H15" s="9">
        <v>408</v>
      </c>
      <c r="I15" s="9">
        <v>251</v>
      </c>
      <c r="J15" s="9">
        <v>325</v>
      </c>
      <c r="K15" s="9">
        <v>1036</v>
      </c>
      <c r="L15" s="9">
        <v>352</v>
      </c>
      <c r="M15" s="9">
        <v>258</v>
      </c>
      <c r="N15" s="9">
        <v>426</v>
      </c>
      <c r="O15" s="9">
        <v>539</v>
      </c>
      <c r="P15" s="9">
        <v>182</v>
      </c>
      <c r="Q15" s="9">
        <v>176</v>
      </c>
      <c r="R15" s="9">
        <v>181</v>
      </c>
      <c r="S15" s="9">
        <v>216</v>
      </c>
      <c r="T15" s="9">
        <v>56</v>
      </c>
      <c r="U15" s="9">
        <v>81</v>
      </c>
      <c r="V15" s="9">
        <v>79</v>
      </c>
      <c r="W15" s="9">
        <v>55</v>
      </c>
      <c r="X15" s="9">
        <v>8</v>
      </c>
      <c r="Y15" s="9">
        <v>26</v>
      </c>
      <c r="Z15" s="9">
        <v>21</v>
      </c>
    </row>
    <row r="16" spans="1:26" ht="12" customHeight="1" x14ac:dyDescent="0.2">
      <c r="A16" s="22" t="s">
        <v>45</v>
      </c>
      <c r="B16" s="3" t="s">
        <v>46</v>
      </c>
      <c r="C16" s="4">
        <v>10822</v>
      </c>
      <c r="D16" s="4">
        <v>4002</v>
      </c>
      <c r="E16" s="4">
        <v>4628</v>
      </c>
      <c r="F16" s="4">
        <v>2192</v>
      </c>
      <c r="G16" s="4">
        <v>7037</v>
      </c>
      <c r="H16" s="4">
        <v>3029</v>
      </c>
      <c r="I16" s="4">
        <v>2861</v>
      </c>
      <c r="J16" s="4">
        <v>1147</v>
      </c>
      <c r="K16" s="4">
        <v>2572</v>
      </c>
      <c r="L16" s="4">
        <v>805</v>
      </c>
      <c r="M16" s="4">
        <v>1061</v>
      </c>
      <c r="N16" s="4">
        <v>706</v>
      </c>
      <c r="O16" s="4">
        <v>892</v>
      </c>
      <c r="P16" s="4">
        <v>106</v>
      </c>
      <c r="Q16" s="4">
        <v>537</v>
      </c>
      <c r="R16" s="4">
        <v>249</v>
      </c>
      <c r="S16" s="4">
        <v>223</v>
      </c>
      <c r="T16" s="4">
        <v>36</v>
      </c>
      <c r="U16" s="4">
        <v>120</v>
      </c>
      <c r="V16" s="4">
        <v>67</v>
      </c>
      <c r="W16" s="4">
        <v>98</v>
      </c>
      <c r="X16" s="4">
        <v>26</v>
      </c>
      <c r="Y16" s="4">
        <v>49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2670</v>
      </c>
      <c r="D17" s="4">
        <v>1574</v>
      </c>
      <c r="E17" s="4">
        <v>872</v>
      </c>
      <c r="F17" s="4">
        <v>224</v>
      </c>
      <c r="G17" s="4">
        <v>1661</v>
      </c>
      <c r="H17" s="4">
        <v>879</v>
      </c>
      <c r="I17" s="4">
        <v>633</v>
      </c>
      <c r="J17" s="4">
        <v>149</v>
      </c>
      <c r="K17" s="4">
        <v>778</v>
      </c>
      <c r="L17" s="4">
        <v>542</v>
      </c>
      <c r="M17" s="4">
        <v>172</v>
      </c>
      <c r="N17" s="4">
        <v>64</v>
      </c>
      <c r="O17" s="4">
        <v>168</v>
      </c>
      <c r="P17" s="4">
        <v>113</v>
      </c>
      <c r="Q17" s="4">
        <v>49</v>
      </c>
      <c r="R17" s="4">
        <v>6</v>
      </c>
      <c r="S17" s="4">
        <v>48</v>
      </c>
      <c r="T17" s="4">
        <v>32</v>
      </c>
      <c r="U17" s="4" t="s">
        <v>30</v>
      </c>
      <c r="V17" s="4" t="s">
        <v>30</v>
      </c>
      <c r="W17" s="4">
        <v>15</v>
      </c>
      <c r="X17" s="4">
        <v>8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7660</v>
      </c>
      <c r="D18" s="4">
        <v>3290</v>
      </c>
      <c r="E18" s="4">
        <v>2326</v>
      </c>
      <c r="F18" s="4">
        <v>2044</v>
      </c>
      <c r="G18" s="4">
        <v>2859</v>
      </c>
      <c r="H18" s="4">
        <v>1189</v>
      </c>
      <c r="I18" s="4">
        <v>849</v>
      </c>
      <c r="J18" s="4">
        <v>821</v>
      </c>
      <c r="K18" s="4">
        <v>3062</v>
      </c>
      <c r="L18" s="4">
        <v>1411</v>
      </c>
      <c r="M18" s="4">
        <v>894</v>
      </c>
      <c r="N18" s="4">
        <v>757</v>
      </c>
      <c r="O18" s="4">
        <v>1269</v>
      </c>
      <c r="P18" s="4">
        <v>577</v>
      </c>
      <c r="Q18" s="4">
        <v>394</v>
      </c>
      <c r="R18" s="4">
        <v>298</v>
      </c>
      <c r="S18" s="4">
        <v>400</v>
      </c>
      <c r="T18" s="4">
        <v>103</v>
      </c>
      <c r="U18" s="4">
        <v>154</v>
      </c>
      <c r="V18" s="4">
        <v>143</v>
      </c>
      <c r="W18" s="4">
        <v>70</v>
      </c>
      <c r="X18" s="4">
        <v>10</v>
      </c>
      <c r="Y18" s="4">
        <v>35</v>
      </c>
      <c r="Z18" s="4">
        <v>25</v>
      </c>
    </row>
    <row r="19" spans="1:26" ht="12" customHeight="1" x14ac:dyDescent="0.2">
      <c r="A19" s="22" t="s">
        <v>51</v>
      </c>
      <c r="B19" s="3" t="s">
        <v>52</v>
      </c>
      <c r="C19" s="4">
        <v>1737</v>
      </c>
      <c r="D19" s="4">
        <v>780</v>
      </c>
      <c r="E19" s="4">
        <v>360</v>
      </c>
      <c r="F19" s="4">
        <v>597</v>
      </c>
      <c r="G19" s="4">
        <v>582</v>
      </c>
      <c r="H19" s="4">
        <v>232</v>
      </c>
      <c r="I19" s="4">
        <v>122</v>
      </c>
      <c r="J19" s="4">
        <v>228</v>
      </c>
      <c r="K19" s="4">
        <v>547</v>
      </c>
      <c r="L19" s="4">
        <v>234</v>
      </c>
      <c r="M19" s="4">
        <v>119</v>
      </c>
      <c r="N19" s="4">
        <v>194</v>
      </c>
      <c r="O19" s="4">
        <v>312</v>
      </c>
      <c r="P19" s="4">
        <v>167</v>
      </c>
      <c r="Q19" s="4">
        <v>58</v>
      </c>
      <c r="R19" s="4">
        <v>87</v>
      </c>
      <c r="S19" s="4">
        <v>213</v>
      </c>
      <c r="T19" s="4">
        <v>117</v>
      </c>
      <c r="U19" s="4">
        <v>41</v>
      </c>
      <c r="V19" s="4">
        <v>55</v>
      </c>
      <c r="W19" s="4">
        <v>83</v>
      </c>
      <c r="X19" s="4">
        <v>30</v>
      </c>
      <c r="Y19" s="4">
        <v>20</v>
      </c>
      <c r="Z19" s="4">
        <v>33</v>
      </c>
    </row>
    <row r="20" spans="1:26" ht="12" customHeight="1" x14ac:dyDescent="0.2">
      <c r="A20" s="22" t="s">
        <v>53</v>
      </c>
      <c r="B20" s="3" t="s">
        <v>54</v>
      </c>
      <c r="C20" s="4">
        <v>1349</v>
      </c>
      <c r="D20" s="4">
        <v>841</v>
      </c>
      <c r="E20" s="4">
        <v>328</v>
      </c>
      <c r="F20" s="4">
        <v>180</v>
      </c>
      <c r="G20" s="4">
        <v>461</v>
      </c>
      <c r="H20" s="4">
        <v>254</v>
      </c>
      <c r="I20" s="4">
        <v>129</v>
      </c>
      <c r="J20" s="4">
        <v>78</v>
      </c>
      <c r="K20" s="4">
        <v>450</v>
      </c>
      <c r="L20" s="4">
        <v>310</v>
      </c>
      <c r="M20" s="4">
        <v>98</v>
      </c>
      <c r="N20" s="4">
        <v>42</v>
      </c>
      <c r="O20" s="4">
        <v>247</v>
      </c>
      <c r="P20" s="4">
        <v>175</v>
      </c>
      <c r="Q20" s="4">
        <v>44</v>
      </c>
      <c r="R20" s="4">
        <v>28</v>
      </c>
      <c r="S20" s="4">
        <v>156</v>
      </c>
      <c r="T20" s="4">
        <v>83</v>
      </c>
      <c r="U20" s="4" t="s">
        <v>30</v>
      </c>
      <c r="V20" s="4" t="s">
        <v>30</v>
      </c>
      <c r="W20" s="4">
        <v>35</v>
      </c>
      <c r="X20" s="4">
        <v>19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814</v>
      </c>
      <c r="D21" s="4">
        <v>616</v>
      </c>
      <c r="E21" s="4">
        <v>85</v>
      </c>
      <c r="F21" s="4">
        <v>113</v>
      </c>
      <c r="G21" s="4">
        <v>169</v>
      </c>
      <c r="H21" s="4">
        <v>107</v>
      </c>
      <c r="I21" s="4">
        <v>30</v>
      </c>
      <c r="J21" s="4">
        <v>32</v>
      </c>
      <c r="K21" s="4">
        <v>194</v>
      </c>
      <c r="L21" s="4">
        <v>152</v>
      </c>
      <c r="M21" s="4">
        <v>26</v>
      </c>
      <c r="N21" s="4">
        <v>16</v>
      </c>
      <c r="O21" s="4">
        <v>234</v>
      </c>
      <c r="P21" s="4">
        <v>189</v>
      </c>
      <c r="Q21" s="4">
        <v>15</v>
      </c>
      <c r="R21" s="4">
        <v>30</v>
      </c>
      <c r="S21" s="4">
        <v>128</v>
      </c>
      <c r="T21" s="4">
        <v>102</v>
      </c>
      <c r="U21" s="4">
        <v>8</v>
      </c>
      <c r="V21" s="4">
        <v>18</v>
      </c>
      <c r="W21" s="4">
        <v>89</v>
      </c>
      <c r="X21" s="4">
        <v>66</v>
      </c>
      <c r="Y21" s="4">
        <v>6</v>
      </c>
      <c r="Z21" s="4">
        <v>17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1845430</v>
      </c>
      <c r="D23" s="10">
        <v>485933</v>
      </c>
      <c r="E23" s="10">
        <v>881216</v>
      </c>
      <c r="F23" s="10">
        <v>478281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47178</v>
      </c>
      <c r="L23" s="10">
        <v>21231</v>
      </c>
      <c r="M23" s="10">
        <v>11980</v>
      </c>
      <c r="N23" s="10">
        <v>13967</v>
      </c>
      <c r="O23" s="10">
        <v>193456</v>
      </c>
      <c r="P23" s="10">
        <v>83619</v>
      </c>
      <c r="Q23" s="10">
        <v>56302</v>
      </c>
      <c r="R23" s="10">
        <v>53535</v>
      </c>
      <c r="S23" s="10">
        <v>448882</v>
      </c>
      <c r="T23" s="10">
        <v>156041</v>
      </c>
      <c r="U23" s="10">
        <v>158314</v>
      </c>
      <c r="V23" s="10">
        <v>134527</v>
      </c>
      <c r="W23" s="10">
        <v>1155914</v>
      </c>
      <c r="X23" s="10">
        <v>225042</v>
      </c>
      <c r="Y23" s="10">
        <v>654620</v>
      </c>
      <c r="Z23" s="10">
        <v>276252</v>
      </c>
    </row>
    <row r="24" spans="1:26" ht="12" customHeight="1" x14ac:dyDescent="0.2">
      <c r="A24" s="22" t="s">
        <v>31</v>
      </c>
      <c r="B24" s="3" t="s">
        <v>32</v>
      </c>
      <c r="C24" s="4">
        <v>28295</v>
      </c>
      <c r="D24" s="4">
        <v>12529</v>
      </c>
      <c r="E24" s="4">
        <v>13510</v>
      </c>
      <c r="F24" s="4">
        <v>2256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666</v>
      </c>
      <c r="L24" s="4">
        <v>391</v>
      </c>
      <c r="M24" s="4">
        <v>179</v>
      </c>
      <c r="N24" s="4">
        <v>96</v>
      </c>
      <c r="O24" s="4">
        <v>4247</v>
      </c>
      <c r="P24" s="4">
        <v>2668</v>
      </c>
      <c r="Q24" s="4">
        <v>1017</v>
      </c>
      <c r="R24" s="4">
        <v>562</v>
      </c>
      <c r="S24" s="4">
        <v>8713</v>
      </c>
      <c r="T24" s="4">
        <v>4779</v>
      </c>
      <c r="U24" s="4">
        <v>2634</v>
      </c>
      <c r="V24" s="4">
        <v>1300</v>
      </c>
      <c r="W24" s="4">
        <v>14669</v>
      </c>
      <c r="X24" s="4">
        <v>4691</v>
      </c>
      <c r="Y24" s="4">
        <v>9680</v>
      </c>
      <c r="Z24" s="4">
        <v>298</v>
      </c>
    </row>
    <row r="25" spans="1:26" ht="12" customHeight="1" x14ac:dyDescent="0.2">
      <c r="A25" s="23" t="s">
        <v>33</v>
      </c>
      <c r="B25" s="3" t="s">
        <v>34</v>
      </c>
      <c r="C25" s="4">
        <v>434541</v>
      </c>
      <c r="D25" s="4">
        <v>57253</v>
      </c>
      <c r="E25" s="4">
        <v>250209</v>
      </c>
      <c r="F25" s="4">
        <v>127079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3673</v>
      </c>
      <c r="L25" s="4">
        <v>1778</v>
      </c>
      <c r="M25" s="4">
        <v>989</v>
      </c>
      <c r="N25" s="4">
        <v>906</v>
      </c>
      <c r="O25" s="4">
        <v>34193</v>
      </c>
      <c r="P25" s="4">
        <v>14298</v>
      </c>
      <c r="Q25" s="4">
        <v>10691</v>
      </c>
      <c r="R25" s="4">
        <v>9204</v>
      </c>
      <c r="S25" s="4">
        <v>139488</v>
      </c>
      <c r="T25" s="4">
        <v>31611</v>
      </c>
      <c r="U25" s="4">
        <v>65953</v>
      </c>
      <c r="V25" s="4">
        <v>41924</v>
      </c>
      <c r="W25" s="4">
        <v>257187</v>
      </c>
      <c r="X25" s="4">
        <v>9566</v>
      </c>
      <c r="Y25" s="4">
        <v>172576</v>
      </c>
      <c r="Z25" s="4">
        <v>75045</v>
      </c>
    </row>
    <row r="26" spans="1:26" ht="12" customHeight="1" x14ac:dyDescent="0.2">
      <c r="A26" s="23" t="s">
        <v>35</v>
      </c>
      <c r="B26" s="3" t="s">
        <v>36</v>
      </c>
      <c r="C26" s="4">
        <v>93603</v>
      </c>
      <c r="D26" s="4">
        <v>49651</v>
      </c>
      <c r="E26" s="4">
        <v>31192</v>
      </c>
      <c r="F26" s="4">
        <v>12760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2348</v>
      </c>
      <c r="L26" s="4">
        <v>1686</v>
      </c>
      <c r="M26" s="4">
        <v>289</v>
      </c>
      <c r="N26" s="4">
        <v>373</v>
      </c>
      <c r="O26" s="4">
        <v>15553</v>
      </c>
      <c r="P26" s="4">
        <v>11115</v>
      </c>
      <c r="Q26" s="4">
        <v>2622</v>
      </c>
      <c r="R26" s="4">
        <v>1816</v>
      </c>
      <c r="S26" s="4">
        <v>37568</v>
      </c>
      <c r="T26" s="4">
        <v>26103</v>
      </c>
      <c r="U26" s="4">
        <v>8385</v>
      </c>
      <c r="V26" s="4">
        <v>3080</v>
      </c>
      <c r="W26" s="4">
        <v>38134</v>
      </c>
      <c r="X26" s="4">
        <v>10747</v>
      </c>
      <c r="Y26" s="4">
        <v>19896</v>
      </c>
      <c r="Z26" s="4">
        <v>7491</v>
      </c>
    </row>
    <row r="27" spans="1:26" ht="12" customHeight="1" x14ac:dyDescent="0.2">
      <c r="A27" s="23" t="s">
        <v>37</v>
      </c>
      <c r="B27" s="3" t="s">
        <v>38</v>
      </c>
      <c r="C27" s="4">
        <v>367626</v>
      </c>
      <c r="D27" s="4">
        <v>51943</v>
      </c>
      <c r="E27" s="4">
        <v>192529</v>
      </c>
      <c r="F27" s="4">
        <v>123154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11281</v>
      </c>
      <c r="L27" s="4">
        <v>3809</v>
      </c>
      <c r="M27" s="4">
        <v>2506</v>
      </c>
      <c r="N27" s="4">
        <v>4966</v>
      </c>
      <c r="O27" s="4">
        <v>42134</v>
      </c>
      <c r="P27" s="4">
        <v>13340</v>
      </c>
      <c r="Q27" s="4">
        <v>9435</v>
      </c>
      <c r="R27" s="4">
        <v>19359</v>
      </c>
      <c r="S27" s="4">
        <v>81982</v>
      </c>
      <c r="T27" s="4">
        <v>19637</v>
      </c>
      <c r="U27" s="4">
        <v>23458</v>
      </c>
      <c r="V27" s="4">
        <v>38887</v>
      </c>
      <c r="W27" s="4">
        <v>232229</v>
      </c>
      <c r="X27" s="4">
        <v>15157</v>
      </c>
      <c r="Y27" s="4">
        <v>157130</v>
      </c>
      <c r="Z27" s="4">
        <v>59942</v>
      </c>
    </row>
    <row r="28" spans="1:26" ht="12" customHeight="1" x14ac:dyDescent="0.2">
      <c r="A28" s="23" t="s">
        <v>39</v>
      </c>
      <c r="B28" s="3" t="s">
        <v>40</v>
      </c>
      <c r="C28" s="4">
        <v>154250</v>
      </c>
      <c r="D28" s="4">
        <v>26529</v>
      </c>
      <c r="E28" s="4">
        <v>100931</v>
      </c>
      <c r="F28" s="4">
        <v>26790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1056</v>
      </c>
      <c r="L28" s="4">
        <v>380</v>
      </c>
      <c r="M28" s="4">
        <v>225</v>
      </c>
      <c r="N28" s="4">
        <v>451</v>
      </c>
      <c r="O28" s="4">
        <v>6566</v>
      </c>
      <c r="P28" s="4">
        <v>2794</v>
      </c>
      <c r="Q28" s="4">
        <v>1732</v>
      </c>
      <c r="R28" s="4">
        <v>2040</v>
      </c>
      <c r="S28" s="4">
        <v>21960</v>
      </c>
      <c r="T28" s="4">
        <v>10369</v>
      </c>
      <c r="U28" s="4">
        <v>7499</v>
      </c>
      <c r="V28" s="4">
        <v>4092</v>
      </c>
      <c r="W28" s="4">
        <v>124668</v>
      </c>
      <c r="X28" s="4">
        <v>12986</v>
      </c>
      <c r="Y28" s="4">
        <v>91475</v>
      </c>
      <c r="Z28" s="4">
        <v>20207</v>
      </c>
    </row>
    <row r="29" spans="1:26" ht="12" customHeight="1" x14ac:dyDescent="0.2">
      <c r="A29" s="23" t="s">
        <v>41</v>
      </c>
      <c r="B29" s="3" t="s">
        <v>42</v>
      </c>
      <c r="C29" s="4">
        <v>51442</v>
      </c>
      <c r="D29" s="4">
        <v>25489</v>
      </c>
      <c r="E29" s="4">
        <v>14252</v>
      </c>
      <c r="F29" s="4">
        <v>11701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1146</v>
      </c>
      <c r="L29" s="4">
        <v>958</v>
      </c>
      <c r="M29" s="4">
        <v>71</v>
      </c>
      <c r="N29" s="4">
        <v>117</v>
      </c>
      <c r="O29" s="4">
        <v>7387</v>
      </c>
      <c r="P29" s="4">
        <v>5863</v>
      </c>
      <c r="Q29" s="4">
        <v>886</v>
      </c>
      <c r="R29" s="4">
        <v>638</v>
      </c>
      <c r="S29" s="4">
        <v>13561</v>
      </c>
      <c r="T29" s="4">
        <v>7651</v>
      </c>
      <c r="U29" s="4">
        <v>3077</v>
      </c>
      <c r="V29" s="4">
        <v>2833</v>
      </c>
      <c r="W29" s="4">
        <v>29348</v>
      </c>
      <c r="X29" s="4">
        <v>11017</v>
      </c>
      <c r="Y29" s="4">
        <v>10218</v>
      </c>
      <c r="Z29" s="4">
        <v>8113</v>
      </c>
    </row>
    <row r="30" spans="1:26" ht="12" customHeight="1" x14ac:dyDescent="0.2">
      <c r="A30" s="24" t="s">
        <v>43</v>
      </c>
      <c r="B30" s="3" t="s">
        <v>44</v>
      </c>
      <c r="C30" s="9">
        <v>93339</v>
      </c>
      <c r="D30" s="9">
        <v>22198</v>
      </c>
      <c r="E30" s="9">
        <v>44799</v>
      </c>
      <c r="F30" s="9">
        <v>26342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3354</v>
      </c>
      <c r="L30" s="9">
        <v>1204</v>
      </c>
      <c r="M30" s="9">
        <v>809</v>
      </c>
      <c r="N30" s="9">
        <v>1341</v>
      </c>
      <c r="O30" s="9">
        <v>12571</v>
      </c>
      <c r="P30" s="9">
        <v>4251</v>
      </c>
      <c r="Q30" s="9">
        <v>4045</v>
      </c>
      <c r="R30" s="9">
        <v>4275</v>
      </c>
      <c r="S30" s="9">
        <v>22844</v>
      </c>
      <c r="T30" s="9">
        <v>5169</v>
      </c>
      <c r="U30" s="9">
        <v>8454</v>
      </c>
      <c r="V30" s="9">
        <v>9221</v>
      </c>
      <c r="W30" s="9">
        <v>54570</v>
      </c>
      <c r="X30" s="9">
        <v>11574</v>
      </c>
      <c r="Y30" s="9">
        <v>31491</v>
      </c>
      <c r="Z30" s="9">
        <v>11505</v>
      </c>
    </row>
    <row r="31" spans="1:26" ht="12" customHeight="1" x14ac:dyDescent="0.2">
      <c r="A31" s="24" t="s">
        <v>45</v>
      </c>
      <c r="B31" s="3" t="s">
        <v>46</v>
      </c>
      <c r="C31" s="4">
        <v>191468</v>
      </c>
      <c r="D31" s="4">
        <v>34557</v>
      </c>
      <c r="E31" s="4">
        <v>123808</v>
      </c>
      <c r="F31" s="4">
        <v>33103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7016</v>
      </c>
      <c r="L31" s="4">
        <v>2041</v>
      </c>
      <c r="M31" s="4">
        <v>2588</v>
      </c>
      <c r="N31" s="4">
        <v>2387</v>
      </c>
      <c r="O31" s="4">
        <v>20968</v>
      </c>
      <c r="P31" s="4">
        <v>2123</v>
      </c>
      <c r="Q31" s="4">
        <v>13464</v>
      </c>
      <c r="R31" s="4">
        <v>5381</v>
      </c>
      <c r="S31" s="4">
        <v>21595</v>
      </c>
      <c r="T31" s="4">
        <v>3808</v>
      </c>
      <c r="U31" s="4">
        <v>10696</v>
      </c>
      <c r="V31" s="4">
        <v>7091</v>
      </c>
      <c r="W31" s="4">
        <v>141889</v>
      </c>
      <c r="X31" s="4">
        <v>26585</v>
      </c>
      <c r="Y31" s="4">
        <v>97060</v>
      </c>
      <c r="Z31" s="4">
        <v>18244</v>
      </c>
    </row>
    <row r="32" spans="1:26" ht="12" customHeight="1" x14ac:dyDescent="0.2">
      <c r="A32" s="24" t="s">
        <v>47</v>
      </c>
      <c r="B32" s="3" t="s">
        <v>48</v>
      </c>
      <c r="C32" s="4">
        <v>18326</v>
      </c>
      <c r="D32" s="4">
        <v>11410</v>
      </c>
      <c r="E32" s="4">
        <v>5685</v>
      </c>
      <c r="F32" s="4">
        <v>1231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2074</v>
      </c>
      <c r="L32" s="4">
        <v>1490</v>
      </c>
      <c r="M32" s="4">
        <v>448</v>
      </c>
      <c r="N32" s="4">
        <v>136</v>
      </c>
      <c r="O32" s="4">
        <v>3392</v>
      </c>
      <c r="P32" s="4">
        <v>2278</v>
      </c>
      <c r="Q32" s="4">
        <v>967</v>
      </c>
      <c r="R32" s="4">
        <v>147</v>
      </c>
      <c r="S32" s="4">
        <v>5429</v>
      </c>
      <c r="T32" s="4">
        <v>3305</v>
      </c>
      <c r="U32" s="4">
        <v>1749</v>
      </c>
      <c r="V32" s="4">
        <v>375</v>
      </c>
      <c r="W32" s="4">
        <v>7431</v>
      </c>
      <c r="X32" s="4">
        <v>4337</v>
      </c>
      <c r="Y32" s="4">
        <v>2521</v>
      </c>
      <c r="Z32" s="4">
        <v>573</v>
      </c>
    </row>
    <row r="33" spans="1:26" ht="12" customHeight="1" x14ac:dyDescent="0.2">
      <c r="A33" s="24" t="s">
        <v>49</v>
      </c>
      <c r="B33" s="3" t="s">
        <v>50</v>
      </c>
      <c r="C33" s="4">
        <v>123426</v>
      </c>
      <c r="D33" s="4">
        <v>30651</v>
      </c>
      <c r="E33" s="4">
        <v>53899</v>
      </c>
      <c r="F33" s="4">
        <v>38876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10158</v>
      </c>
      <c r="L33" s="4">
        <v>4730</v>
      </c>
      <c r="M33" s="4">
        <v>3066</v>
      </c>
      <c r="N33" s="4">
        <v>2362</v>
      </c>
      <c r="O33" s="4">
        <v>27693</v>
      </c>
      <c r="P33" s="4">
        <v>12108</v>
      </c>
      <c r="Q33" s="4">
        <v>8803</v>
      </c>
      <c r="R33" s="4">
        <v>6782</v>
      </c>
      <c r="S33" s="4">
        <v>38760</v>
      </c>
      <c r="T33" s="4">
        <v>9503</v>
      </c>
      <c r="U33" s="4">
        <v>15510</v>
      </c>
      <c r="V33" s="4">
        <v>13747</v>
      </c>
      <c r="W33" s="4">
        <v>46815</v>
      </c>
      <c r="X33" s="4">
        <v>4310</v>
      </c>
      <c r="Y33" s="4">
        <v>26520</v>
      </c>
      <c r="Z33" s="4">
        <v>15985</v>
      </c>
    </row>
    <row r="34" spans="1:26" ht="12" customHeight="1" x14ac:dyDescent="0.2">
      <c r="A34" s="24" t="s">
        <v>51</v>
      </c>
      <c r="B34" s="3" t="s">
        <v>52</v>
      </c>
      <c r="C34" s="4">
        <v>131228</v>
      </c>
      <c r="D34" s="4">
        <v>48245</v>
      </c>
      <c r="E34" s="4">
        <v>32331</v>
      </c>
      <c r="F34" s="4">
        <v>50652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1921</v>
      </c>
      <c r="L34" s="4">
        <v>807</v>
      </c>
      <c r="M34" s="4">
        <v>469</v>
      </c>
      <c r="N34" s="4">
        <v>645</v>
      </c>
      <c r="O34" s="4">
        <v>7817</v>
      </c>
      <c r="P34" s="4">
        <v>4417</v>
      </c>
      <c r="Q34" s="4">
        <v>1346</v>
      </c>
      <c r="R34" s="4">
        <v>2054</v>
      </c>
      <c r="S34" s="4">
        <v>23976</v>
      </c>
      <c r="T34" s="4">
        <v>13409</v>
      </c>
      <c r="U34" s="4">
        <v>4333</v>
      </c>
      <c r="V34" s="4">
        <v>6234</v>
      </c>
      <c r="W34" s="4">
        <v>97514</v>
      </c>
      <c r="X34" s="4">
        <v>29612</v>
      </c>
      <c r="Y34" s="4">
        <v>26183</v>
      </c>
      <c r="Z34" s="4">
        <v>41719</v>
      </c>
    </row>
    <row r="35" spans="1:26" ht="12" customHeight="1" x14ac:dyDescent="0.2">
      <c r="A35" s="24" t="s">
        <v>53</v>
      </c>
      <c r="B35" s="3" t="s">
        <v>54</v>
      </c>
      <c r="C35" s="4">
        <v>42446</v>
      </c>
      <c r="D35" s="4">
        <v>22642</v>
      </c>
      <c r="E35" s="4">
        <v>13531</v>
      </c>
      <c r="F35" s="4">
        <v>6273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1662</v>
      </c>
      <c r="L35" s="4">
        <v>1261</v>
      </c>
      <c r="M35" s="4">
        <v>268</v>
      </c>
      <c r="N35" s="4">
        <v>133</v>
      </c>
      <c r="O35" s="4">
        <v>5527</v>
      </c>
      <c r="P35" s="4">
        <v>3907</v>
      </c>
      <c r="Q35" s="4">
        <v>954</v>
      </c>
      <c r="R35" s="4">
        <v>666</v>
      </c>
      <c r="S35" s="4">
        <v>18150</v>
      </c>
      <c r="T35" s="4">
        <v>9433</v>
      </c>
      <c r="U35" s="4">
        <v>5469</v>
      </c>
      <c r="V35" s="4">
        <v>3248</v>
      </c>
      <c r="W35" s="4">
        <v>17107</v>
      </c>
      <c r="X35" s="4">
        <v>8041</v>
      </c>
      <c r="Y35" s="4">
        <v>6840</v>
      </c>
      <c r="Z35" s="4">
        <v>2226</v>
      </c>
    </row>
    <row r="36" spans="1:26" ht="12" customHeight="1" x14ac:dyDescent="0.2">
      <c r="A36" s="25" t="s">
        <v>55</v>
      </c>
      <c r="B36" s="12" t="s">
        <v>56</v>
      </c>
      <c r="C36" s="5">
        <v>115440</v>
      </c>
      <c r="D36" s="5">
        <v>92836</v>
      </c>
      <c r="E36" s="5">
        <v>4540</v>
      </c>
      <c r="F36" s="5">
        <v>18064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823</v>
      </c>
      <c r="L36" s="5">
        <v>696</v>
      </c>
      <c r="M36" s="5">
        <v>73</v>
      </c>
      <c r="N36" s="5">
        <v>54</v>
      </c>
      <c r="O36" s="5">
        <v>5408</v>
      </c>
      <c r="P36" s="5">
        <v>4457</v>
      </c>
      <c r="Q36" s="5">
        <v>340</v>
      </c>
      <c r="R36" s="5">
        <v>611</v>
      </c>
      <c r="S36" s="5">
        <v>14856</v>
      </c>
      <c r="T36" s="5">
        <v>11264</v>
      </c>
      <c r="U36" s="5">
        <v>1097</v>
      </c>
      <c r="V36" s="5">
        <v>2495</v>
      </c>
      <c r="W36" s="5">
        <v>94353</v>
      </c>
      <c r="X36" s="5">
        <v>76419</v>
      </c>
      <c r="Y36" s="5">
        <v>3030</v>
      </c>
      <c r="Z36" s="5">
        <v>14904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49584</v>
      </c>
      <c r="D8" s="10">
        <v>19908</v>
      </c>
      <c r="E8" s="10">
        <v>15372</v>
      </c>
      <c r="F8" s="10">
        <v>14304</v>
      </c>
      <c r="G8" s="10">
        <v>21307</v>
      </c>
      <c r="H8" s="10">
        <v>8525</v>
      </c>
      <c r="I8" s="10">
        <v>6654</v>
      </c>
      <c r="J8" s="10">
        <v>6128</v>
      </c>
      <c r="K8" s="10">
        <v>14519</v>
      </c>
      <c r="L8" s="10">
        <v>6075</v>
      </c>
      <c r="M8" s="10">
        <v>4243</v>
      </c>
      <c r="N8" s="10">
        <v>4201</v>
      </c>
      <c r="O8" s="10">
        <v>8315</v>
      </c>
      <c r="P8" s="10">
        <v>3531</v>
      </c>
      <c r="Q8" s="10">
        <v>2453</v>
      </c>
      <c r="R8" s="10">
        <v>2331</v>
      </c>
      <c r="S8" s="10">
        <v>4208</v>
      </c>
      <c r="T8" s="10">
        <v>1489</v>
      </c>
      <c r="U8" s="10">
        <v>1481</v>
      </c>
      <c r="V8" s="10">
        <v>1238</v>
      </c>
      <c r="W8" s="10">
        <v>1235</v>
      </c>
      <c r="X8" s="10">
        <v>288</v>
      </c>
      <c r="Y8" s="10">
        <v>541</v>
      </c>
      <c r="Z8" s="10">
        <v>406</v>
      </c>
    </row>
    <row r="9" spans="1:26" ht="12" customHeight="1" x14ac:dyDescent="0.2">
      <c r="A9" s="21" t="s">
        <v>31</v>
      </c>
      <c r="B9" s="3" t="s">
        <v>32</v>
      </c>
      <c r="C9" s="4">
        <v>751</v>
      </c>
      <c r="D9" s="4">
        <v>402</v>
      </c>
      <c r="E9" s="4">
        <v>240</v>
      </c>
      <c r="F9" s="4">
        <v>109</v>
      </c>
      <c r="G9" s="4">
        <v>304</v>
      </c>
      <c r="H9" s="4">
        <v>144</v>
      </c>
      <c r="I9" s="4">
        <v>102</v>
      </c>
      <c r="J9" s="4">
        <v>58</v>
      </c>
      <c r="K9" s="4">
        <v>172</v>
      </c>
      <c r="L9" s="4">
        <v>94</v>
      </c>
      <c r="M9" s="4">
        <v>59</v>
      </c>
      <c r="N9" s="4">
        <v>19</v>
      </c>
      <c r="O9" s="4">
        <v>169</v>
      </c>
      <c r="P9" s="4">
        <v>106</v>
      </c>
      <c r="Q9" s="4">
        <v>41</v>
      </c>
      <c r="R9" s="4">
        <v>22</v>
      </c>
      <c r="S9" s="4">
        <v>81</v>
      </c>
      <c r="T9" s="4">
        <v>49</v>
      </c>
      <c r="U9" s="4" t="s">
        <v>30</v>
      </c>
      <c r="V9" s="4" t="s">
        <v>30</v>
      </c>
      <c r="W9" s="4">
        <v>25</v>
      </c>
      <c r="X9" s="4">
        <v>9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5358</v>
      </c>
      <c r="D10" s="4">
        <v>1601</v>
      </c>
      <c r="E10" s="4">
        <v>1772</v>
      </c>
      <c r="F10" s="4">
        <v>1985</v>
      </c>
      <c r="G10" s="4">
        <v>1522</v>
      </c>
      <c r="H10" s="4">
        <v>334</v>
      </c>
      <c r="I10" s="4">
        <v>297</v>
      </c>
      <c r="J10" s="4">
        <v>891</v>
      </c>
      <c r="K10" s="4">
        <v>922</v>
      </c>
      <c r="L10" s="4">
        <v>398</v>
      </c>
      <c r="M10" s="4">
        <v>261</v>
      </c>
      <c r="N10" s="4">
        <v>263</v>
      </c>
      <c r="O10" s="4">
        <v>1334</v>
      </c>
      <c r="P10" s="4">
        <v>554</v>
      </c>
      <c r="Q10" s="4">
        <v>437</v>
      </c>
      <c r="R10" s="4">
        <v>343</v>
      </c>
      <c r="S10" s="4">
        <v>1215</v>
      </c>
      <c r="T10" s="4">
        <v>295</v>
      </c>
      <c r="U10" s="4">
        <v>561</v>
      </c>
      <c r="V10" s="4">
        <v>359</v>
      </c>
      <c r="W10" s="4">
        <v>365</v>
      </c>
      <c r="X10" s="4">
        <v>20</v>
      </c>
      <c r="Y10" s="4">
        <v>216</v>
      </c>
      <c r="Z10" s="4">
        <v>129</v>
      </c>
    </row>
    <row r="11" spans="1:26" ht="12" customHeight="1" x14ac:dyDescent="0.2">
      <c r="A11" s="22" t="s">
        <v>35</v>
      </c>
      <c r="B11" s="3" t="s">
        <v>36</v>
      </c>
      <c r="C11" s="4">
        <v>2726</v>
      </c>
      <c r="D11" s="4">
        <v>1601</v>
      </c>
      <c r="E11" s="4">
        <v>435</v>
      </c>
      <c r="F11" s="4">
        <v>690</v>
      </c>
      <c r="G11" s="4">
        <v>974</v>
      </c>
      <c r="H11" s="4">
        <v>410</v>
      </c>
      <c r="I11" s="4">
        <v>109</v>
      </c>
      <c r="J11" s="4">
        <v>455</v>
      </c>
      <c r="K11" s="4">
        <v>675</v>
      </c>
      <c r="L11" s="4">
        <v>446</v>
      </c>
      <c r="M11" s="4">
        <v>106</v>
      </c>
      <c r="N11" s="4">
        <v>123</v>
      </c>
      <c r="O11" s="4">
        <v>658</v>
      </c>
      <c r="P11" s="4">
        <v>473</v>
      </c>
      <c r="Q11" s="4">
        <v>116</v>
      </c>
      <c r="R11" s="4">
        <v>69</v>
      </c>
      <c r="S11" s="4">
        <v>349</v>
      </c>
      <c r="T11" s="4">
        <v>242</v>
      </c>
      <c r="U11" s="4">
        <v>78</v>
      </c>
      <c r="V11" s="4">
        <v>29</v>
      </c>
      <c r="W11" s="4">
        <v>70</v>
      </c>
      <c r="X11" s="4">
        <v>30</v>
      </c>
      <c r="Y11" s="4">
        <v>26</v>
      </c>
      <c r="Z11" s="4">
        <v>14</v>
      </c>
    </row>
    <row r="12" spans="1:26" ht="12" customHeight="1" x14ac:dyDescent="0.2">
      <c r="A12" s="22" t="s">
        <v>37</v>
      </c>
      <c r="B12" s="3" t="s">
        <v>38</v>
      </c>
      <c r="C12" s="4">
        <v>9637</v>
      </c>
      <c r="D12" s="4">
        <v>2700</v>
      </c>
      <c r="E12" s="4">
        <v>2475</v>
      </c>
      <c r="F12" s="4">
        <v>4462</v>
      </c>
      <c r="G12" s="4">
        <v>3583</v>
      </c>
      <c r="H12" s="4">
        <v>993</v>
      </c>
      <c r="I12" s="4">
        <v>891</v>
      </c>
      <c r="J12" s="4">
        <v>1699</v>
      </c>
      <c r="K12" s="4">
        <v>3233</v>
      </c>
      <c r="L12" s="4">
        <v>947</v>
      </c>
      <c r="M12" s="4">
        <v>855</v>
      </c>
      <c r="N12" s="4">
        <v>1431</v>
      </c>
      <c r="O12" s="4">
        <v>1859</v>
      </c>
      <c r="P12" s="4">
        <v>554</v>
      </c>
      <c r="Q12" s="4">
        <v>430</v>
      </c>
      <c r="R12" s="4">
        <v>875</v>
      </c>
      <c r="S12" s="4">
        <v>770</v>
      </c>
      <c r="T12" s="4">
        <v>182</v>
      </c>
      <c r="U12" s="4">
        <v>224</v>
      </c>
      <c r="V12" s="4">
        <v>364</v>
      </c>
      <c r="W12" s="4">
        <v>192</v>
      </c>
      <c r="X12" s="4">
        <v>24</v>
      </c>
      <c r="Y12" s="4">
        <v>75</v>
      </c>
      <c r="Z12" s="4">
        <v>93</v>
      </c>
    </row>
    <row r="13" spans="1:26" ht="12" customHeight="1" x14ac:dyDescent="0.2">
      <c r="A13" s="22" t="s">
        <v>39</v>
      </c>
      <c r="B13" s="3" t="s">
        <v>40</v>
      </c>
      <c r="C13" s="4">
        <v>1194</v>
      </c>
      <c r="D13" s="4">
        <v>445</v>
      </c>
      <c r="E13" s="4">
        <v>355</v>
      </c>
      <c r="F13" s="4">
        <v>394</v>
      </c>
      <c r="G13" s="4">
        <v>338</v>
      </c>
      <c r="H13" s="4">
        <v>114</v>
      </c>
      <c r="I13" s="4">
        <v>92</v>
      </c>
      <c r="J13" s="4">
        <v>132</v>
      </c>
      <c r="K13" s="4">
        <v>298</v>
      </c>
      <c r="L13" s="4">
        <v>102</v>
      </c>
      <c r="M13" s="4">
        <v>85</v>
      </c>
      <c r="N13" s="4">
        <v>111</v>
      </c>
      <c r="O13" s="4">
        <v>269</v>
      </c>
      <c r="P13" s="4">
        <v>104</v>
      </c>
      <c r="Q13" s="4">
        <v>73</v>
      </c>
      <c r="R13" s="4">
        <v>92</v>
      </c>
      <c r="S13" s="4">
        <v>208</v>
      </c>
      <c r="T13" s="4">
        <v>102</v>
      </c>
      <c r="U13" s="4">
        <v>65</v>
      </c>
      <c r="V13" s="4">
        <v>41</v>
      </c>
      <c r="W13" s="4">
        <v>81</v>
      </c>
      <c r="X13" s="4">
        <v>23</v>
      </c>
      <c r="Y13" s="4">
        <v>40</v>
      </c>
      <c r="Z13" s="4">
        <v>18</v>
      </c>
    </row>
    <row r="14" spans="1:26" ht="12" customHeight="1" x14ac:dyDescent="0.2">
      <c r="A14" s="22" t="s">
        <v>41</v>
      </c>
      <c r="B14" s="3" t="s">
        <v>42</v>
      </c>
      <c r="C14" s="4">
        <v>995</v>
      </c>
      <c r="D14" s="4">
        <v>734</v>
      </c>
      <c r="E14" s="4">
        <v>140</v>
      </c>
      <c r="F14" s="4">
        <v>121</v>
      </c>
      <c r="G14" s="4">
        <v>236</v>
      </c>
      <c r="H14" s="4">
        <v>173</v>
      </c>
      <c r="I14" s="4">
        <v>32</v>
      </c>
      <c r="J14" s="4">
        <v>31</v>
      </c>
      <c r="K14" s="4">
        <v>274</v>
      </c>
      <c r="L14" s="4">
        <v>217</v>
      </c>
      <c r="M14" s="4">
        <v>29</v>
      </c>
      <c r="N14" s="4">
        <v>28</v>
      </c>
      <c r="O14" s="4">
        <v>307</v>
      </c>
      <c r="P14" s="4">
        <v>245</v>
      </c>
      <c r="Q14" s="4">
        <v>34</v>
      </c>
      <c r="R14" s="4">
        <v>28</v>
      </c>
      <c r="S14" s="4">
        <v>137</v>
      </c>
      <c r="T14" s="4">
        <v>82</v>
      </c>
      <c r="U14" s="4">
        <v>32</v>
      </c>
      <c r="V14" s="4">
        <v>23</v>
      </c>
      <c r="W14" s="4">
        <v>41</v>
      </c>
      <c r="X14" s="4">
        <v>17</v>
      </c>
      <c r="Y14" s="4">
        <v>13</v>
      </c>
      <c r="Z14" s="4">
        <v>11</v>
      </c>
    </row>
    <row r="15" spans="1:26" ht="12" customHeight="1" x14ac:dyDescent="0.2">
      <c r="A15" s="22" t="s">
        <v>43</v>
      </c>
      <c r="B15" s="3" t="s">
        <v>44</v>
      </c>
      <c r="C15" s="9">
        <v>2994</v>
      </c>
      <c r="D15" s="9">
        <v>1008</v>
      </c>
      <c r="E15" s="9">
        <v>890</v>
      </c>
      <c r="F15" s="9">
        <v>1096</v>
      </c>
      <c r="G15" s="9">
        <v>1058</v>
      </c>
      <c r="H15" s="9">
        <v>414</v>
      </c>
      <c r="I15" s="9">
        <v>289</v>
      </c>
      <c r="J15" s="9">
        <v>355</v>
      </c>
      <c r="K15" s="9">
        <v>1073</v>
      </c>
      <c r="L15" s="9">
        <v>352</v>
      </c>
      <c r="M15" s="9">
        <v>287</v>
      </c>
      <c r="N15" s="9">
        <v>434</v>
      </c>
      <c r="O15" s="9">
        <v>583</v>
      </c>
      <c r="P15" s="9">
        <v>177</v>
      </c>
      <c r="Q15" s="9">
        <v>207</v>
      </c>
      <c r="R15" s="9">
        <v>199</v>
      </c>
      <c r="S15" s="9">
        <v>222</v>
      </c>
      <c r="T15" s="9">
        <v>56</v>
      </c>
      <c r="U15" s="9">
        <v>80</v>
      </c>
      <c r="V15" s="9">
        <v>86</v>
      </c>
      <c r="W15" s="9">
        <v>58</v>
      </c>
      <c r="X15" s="9">
        <v>9</v>
      </c>
      <c r="Y15" s="9">
        <v>27</v>
      </c>
      <c r="Z15" s="9">
        <v>22</v>
      </c>
    </row>
    <row r="16" spans="1:26" ht="12" customHeight="1" x14ac:dyDescent="0.2">
      <c r="A16" s="22" t="s">
        <v>45</v>
      </c>
      <c r="B16" s="3" t="s">
        <v>46</v>
      </c>
      <c r="C16" s="4">
        <v>11021</v>
      </c>
      <c r="D16" s="4">
        <v>4044</v>
      </c>
      <c r="E16" s="4">
        <v>4781</v>
      </c>
      <c r="F16" s="4">
        <v>2196</v>
      </c>
      <c r="G16" s="4">
        <v>7200</v>
      </c>
      <c r="H16" s="4">
        <v>3081</v>
      </c>
      <c r="I16" s="4">
        <v>2976</v>
      </c>
      <c r="J16" s="4">
        <v>1143</v>
      </c>
      <c r="K16" s="4">
        <v>2622</v>
      </c>
      <c r="L16" s="4">
        <v>795</v>
      </c>
      <c r="M16" s="4">
        <v>1121</v>
      </c>
      <c r="N16" s="4">
        <v>706</v>
      </c>
      <c r="O16" s="4">
        <v>858</v>
      </c>
      <c r="P16" s="4">
        <v>103</v>
      </c>
      <c r="Q16" s="4">
        <v>498</v>
      </c>
      <c r="R16" s="4">
        <v>257</v>
      </c>
      <c r="S16" s="4">
        <v>239</v>
      </c>
      <c r="T16" s="4">
        <v>38</v>
      </c>
      <c r="U16" s="4">
        <v>134</v>
      </c>
      <c r="V16" s="4">
        <v>67</v>
      </c>
      <c r="W16" s="4">
        <v>102</v>
      </c>
      <c r="X16" s="4">
        <v>27</v>
      </c>
      <c r="Y16" s="4">
        <v>52</v>
      </c>
      <c r="Z16" s="4">
        <v>23</v>
      </c>
    </row>
    <row r="17" spans="1:26" ht="12" customHeight="1" x14ac:dyDescent="0.2">
      <c r="A17" s="22" t="s">
        <v>47</v>
      </c>
      <c r="B17" s="3" t="s">
        <v>48</v>
      </c>
      <c r="C17" s="4">
        <v>2820</v>
      </c>
      <c r="D17" s="4">
        <v>1668</v>
      </c>
      <c r="E17" s="4">
        <v>925</v>
      </c>
      <c r="F17" s="4">
        <v>227</v>
      </c>
      <c r="G17" s="4">
        <v>1770</v>
      </c>
      <c r="H17" s="4">
        <v>937</v>
      </c>
      <c r="I17" s="4">
        <v>671</v>
      </c>
      <c r="J17" s="4">
        <v>162</v>
      </c>
      <c r="K17" s="4">
        <v>816</v>
      </c>
      <c r="L17" s="4">
        <v>573</v>
      </c>
      <c r="M17" s="4">
        <v>193</v>
      </c>
      <c r="N17" s="4">
        <v>50</v>
      </c>
      <c r="O17" s="4">
        <v>169</v>
      </c>
      <c r="P17" s="4">
        <v>115</v>
      </c>
      <c r="Q17" s="4">
        <v>45</v>
      </c>
      <c r="R17" s="4">
        <v>9</v>
      </c>
      <c r="S17" s="4">
        <v>50</v>
      </c>
      <c r="T17" s="4">
        <v>36</v>
      </c>
      <c r="U17" s="4" t="s">
        <v>30</v>
      </c>
      <c r="V17" s="4" t="s">
        <v>30</v>
      </c>
      <c r="W17" s="4">
        <v>15</v>
      </c>
      <c r="X17" s="4">
        <v>7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8001</v>
      </c>
      <c r="D18" s="4">
        <v>3389</v>
      </c>
      <c r="E18" s="4">
        <v>2505</v>
      </c>
      <c r="F18" s="4">
        <v>2107</v>
      </c>
      <c r="G18" s="4">
        <v>3014</v>
      </c>
      <c r="H18" s="4">
        <v>1281</v>
      </c>
      <c r="I18" s="4">
        <v>880</v>
      </c>
      <c r="J18" s="4">
        <v>853</v>
      </c>
      <c r="K18" s="4">
        <v>3192</v>
      </c>
      <c r="L18" s="4">
        <v>1433</v>
      </c>
      <c r="M18" s="4">
        <v>989</v>
      </c>
      <c r="N18" s="4">
        <v>770</v>
      </c>
      <c r="O18" s="4">
        <v>1293</v>
      </c>
      <c r="P18" s="4">
        <v>559</v>
      </c>
      <c r="Q18" s="4">
        <v>440</v>
      </c>
      <c r="R18" s="4">
        <v>294</v>
      </c>
      <c r="S18" s="4">
        <v>431</v>
      </c>
      <c r="T18" s="4">
        <v>107</v>
      </c>
      <c r="U18" s="4">
        <v>163</v>
      </c>
      <c r="V18" s="4">
        <v>161</v>
      </c>
      <c r="W18" s="4">
        <v>71</v>
      </c>
      <c r="X18" s="4">
        <v>9</v>
      </c>
      <c r="Y18" s="4">
        <v>33</v>
      </c>
      <c r="Z18" s="4">
        <v>29</v>
      </c>
    </row>
    <row r="19" spans="1:26" ht="12" customHeight="1" x14ac:dyDescent="0.2">
      <c r="A19" s="22" t="s">
        <v>51</v>
      </c>
      <c r="B19" s="3" t="s">
        <v>52</v>
      </c>
      <c r="C19" s="4">
        <v>1786</v>
      </c>
      <c r="D19" s="4">
        <v>791</v>
      </c>
      <c r="E19" s="4">
        <v>383</v>
      </c>
      <c r="F19" s="4">
        <v>612</v>
      </c>
      <c r="G19" s="4">
        <v>620</v>
      </c>
      <c r="H19" s="4">
        <v>252</v>
      </c>
      <c r="I19" s="4">
        <v>135</v>
      </c>
      <c r="J19" s="4">
        <v>233</v>
      </c>
      <c r="K19" s="4">
        <v>547</v>
      </c>
      <c r="L19" s="4">
        <v>238</v>
      </c>
      <c r="M19" s="4">
        <v>115</v>
      </c>
      <c r="N19" s="4">
        <v>194</v>
      </c>
      <c r="O19" s="4">
        <v>305</v>
      </c>
      <c r="P19" s="4">
        <v>150</v>
      </c>
      <c r="Q19" s="4">
        <v>65</v>
      </c>
      <c r="R19" s="4">
        <v>90</v>
      </c>
      <c r="S19" s="4">
        <v>227</v>
      </c>
      <c r="T19" s="4">
        <v>122</v>
      </c>
      <c r="U19" s="4">
        <v>50</v>
      </c>
      <c r="V19" s="4">
        <v>55</v>
      </c>
      <c r="W19" s="4">
        <v>87</v>
      </c>
      <c r="X19" s="4">
        <v>29</v>
      </c>
      <c r="Y19" s="4">
        <v>18</v>
      </c>
      <c r="Z19" s="4">
        <v>40</v>
      </c>
    </row>
    <row r="20" spans="1:26" ht="12" customHeight="1" x14ac:dyDescent="0.2">
      <c r="A20" s="22" t="s">
        <v>53</v>
      </c>
      <c r="B20" s="3" t="s">
        <v>54</v>
      </c>
      <c r="C20" s="4">
        <v>1470</v>
      </c>
      <c r="D20" s="4">
        <v>902</v>
      </c>
      <c r="E20" s="4">
        <v>380</v>
      </c>
      <c r="F20" s="4">
        <v>188</v>
      </c>
      <c r="G20" s="4">
        <v>509</v>
      </c>
      <c r="H20" s="4">
        <v>275</v>
      </c>
      <c r="I20" s="4">
        <v>149</v>
      </c>
      <c r="J20" s="4">
        <v>85</v>
      </c>
      <c r="K20" s="4">
        <v>500</v>
      </c>
      <c r="L20" s="4">
        <v>335</v>
      </c>
      <c r="M20" s="4">
        <v>115</v>
      </c>
      <c r="N20" s="4">
        <v>50</v>
      </c>
      <c r="O20" s="4">
        <v>271</v>
      </c>
      <c r="P20" s="4">
        <v>196</v>
      </c>
      <c r="Q20" s="4">
        <v>50</v>
      </c>
      <c r="R20" s="4">
        <v>25</v>
      </c>
      <c r="S20" s="4">
        <v>153</v>
      </c>
      <c r="T20" s="4">
        <v>77</v>
      </c>
      <c r="U20" s="4" t="s">
        <v>30</v>
      </c>
      <c r="V20" s="4" t="s">
        <v>30</v>
      </c>
      <c r="W20" s="4">
        <v>37</v>
      </c>
      <c r="X20" s="4">
        <v>19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831</v>
      </c>
      <c r="D21" s="4">
        <v>623</v>
      </c>
      <c r="E21" s="4">
        <v>91</v>
      </c>
      <c r="F21" s="4">
        <v>117</v>
      </c>
      <c r="G21" s="4">
        <v>179</v>
      </c>
      <c r="H21" s="4">
        <v>117</v>
      </c>
      <c r="I21" s="4">
        <v>31</v>
      </c>
      <c r="J21" s="4">
        <v>31</v>
      </c>
      <c r="K21" s="4">
        <v>195</v>
      </c>
      <c r="L21" s="4">
        <v>145</v>
      </c>
      <c r="M21" s="4">
        <v>28</v>
      </c>
      <c r="N21" s="4">
        <v>22</v>
      </c>
      <c r="O21" s="4">
        <v>240</v>
      </c>
      <c r="P21" s="4">
        <v>195</v>
      </c>
      <c r="Q21" s="4">
        <v>17</v>
      </c>
      <c r="R21" s="4">
        <v>28</v>
      </c>
      <c r="S21" s="4">
        <v>126</v>
      </c>
      <c r="T21" s="4">
        <v>101</v>
      </c>
      <c r="U21" s="4">
        <v>8</v>
      </c>
      <c r="V21" s="4">
        <v>17</v>
      </c>
      <c r="W21" s="4">
        <v>91</v>
      </c>
      <c r="X21" s="4">
        <v>65</v>
      </c>
      <c r="Y21" s="4">
        <v>7</v>
      </c>
      <c r="Z21" s="4">
        <v>19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1869317</v>
      </c>
      <c r="D23" s="10">
        <v>484165</v>
      </c>
      <c r="E23" s="10">
        <v>893701</v>
      </c>
      <c r="F23" s="10">
        <v>491451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48575</v>
      </c>
      <c r="L23" s="10">
        <v>21403</v>
      </c>
      <c r="M23" s="10">
        <v>12924</v>
      </c>
      <c r="N23" s="10">
        <v>14248</v>
      </c>
      <c r="O23" s="10">
        <v>193866</v>
      </c>
      <c r="P23" s="10">
        <v>80334</v>
      </c>
      <c r="Q23" s="10">
        <v>59938</v>
      </c>
      <c r="R23" s="10">
        <v>53594</v>
      </c>
      <c r="S23" s="10">
        <v>451506</v>
      </c>
      <c r="T23" s="10">
        <v>152201</v>
      </c>
      <c r="U23" s="10">
        <v>163388</v>
      </c>
      <c r="V23" s="10">
        <v>135917</v>
      </c>
      <c r="W23" s="10">
        <v>1175370</v>
      </c>
      <c r="X23" s="10">
        <v>230227</v>
      </c>
      <c r="Y23" s="10">
        <v>657451</v>
      </c>
      <c r="Z23" s="10">
        <v>287692</v>
      </c>
    </row>
    <row r="24" spans="1:26" ht="12" customHeight="1" x14ac:dyDescent="0.2">
      <c r="A24" s="22" t="s">
        <v>31</v>
      </c>
      <c r="B24" s="3" t="s">
        <v>32</v>
      </c>
      <c r="C24" s="4">
        <v>28373</v>
      </c>
      <c r="D24" s="4">
        <v>12768</v>
      </c>
      <c r="E24" s="4">
        <v>13649</v>
      </c>
      <c r="F24" s="4">
        <v>1956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697</v>
      </c>
      <c r="L24" s="4">
        <v>392</v>
      </c>
      <c r="M24" s="4">
        <v>245</v>
      </c>
      <c r="N24" s="4">
        <v>60</v>
      </c>
      <c r="O24" s="4">
        <v>4197</v>
      </c>
      <c r="P24" s="4">
        <v>2697</v>
      </c>
      <c r="Q24" s="4">
        <v>916</v>
      </c>
      <c r="R24" s="4">
        <v>584</v>
      </c>
      <c r="S24" s="4">
        <v>7846</v>
      </c>
      <c r="T24" s="4">
        <v>4735</v>
      </c>
      <c r="U24" s="4">
        <v>2364</v>
      </c>
      <c r="V24" s="4">
        <v>747</v>
      </c>
      <c r="W24" s="4">
        <v>15633</v>
      </c>
      <c r="X24" s="4">
        <v>4944</v>
      </c>
      <c r="Y24" s="4">
        <v>10124</v>
      </c>
      <c r="Z24" s="4">
        <v>565</v>
      </c>
    </row>
    <row r="25" spans="1:26" ht="12" customHeight="1" x14ac:dyDescent="0.2">
      <c r="A25" s="23" t="s">
        <v>33</v>
      </c>
      <c r="B25" s="3" t="s">
        <v>34</v>
      </c>
      <c r="C25" s="4">
        <v>436448</v>
      </c>
      <c r="D25" s="4">
        <v>51162</v>
      </c>
      <c r="E25" s="4">
        <v>259037</v>
      </c>
      <c r="F25" s="4">
        <v>126249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3718</v>
      </c>
      <c r="L25" s="4">
        <v>1754</v>
      </c>
      <c r="M25" s="4">
        <v>1006</v>
      </c>
      <c r="N25" s="4">
        <v>958</v>
      </c>
      <c r="O25" s="4">
        <v>33845</v>
      </c>
      <c r="P25" s="4">
        <v>13388</v>
      </c>
      <c r="Q25" s="4">
        <v>11589</v>
      </c>
      <c r="R25" s="4">
        <v>8868</v>
      </c>
      <c r="S25" s="4">
        <v>136755</v>
      </c>
      <c r="T25" s="4">
        <v>28248</v>
      </c>
      <c r="U25" s="4">
        <v>66975</v>
      </c>
      <c r="V25" s="4">
        <v>41532</v>
      </c>
      <c r="W25" s="4">
        <v>262130</v>
      </c>
      <c r="X25" s="4">
        <v>7772</v>
      </c>
      <c r="Y25" s="4">
        <v>179467</v>
      </c>
      <c r="Z25" s="4">
        <v>74891</v>
      </c>
    </row>
    <row r="26" spans="1:26" ht="12" customHeight="1" x14ac:dyDescent="0.2">
      <c r="A26" s="23" t="s">
        <v>35</v>
      </c>
      <c r="B26" s="3" t="s">
        <v>36</v>
      </c>
      <c r="C26" s="4">
        <v>95762</v>
      </c>
      <c r="D26" s="4">
        <v>50483</v>
      </c>
      <c r="E26" s="4">
        <v>32102</v>
      </c>
      <c r="F26" s="4">
        <v>13177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2548</v>
      </c>
      <c r="L26" s="4">
        <v>1788</v>
      </c>
      <c r="M26" s="4">
        <v>368</v>
      </c>
      <c r="N26" s="4">
        <v>392</v>
      </c>
      <c r="O26" s="4">
        <v>16104</v>
      </c>
      <c r="P26" s="4">
        <v>11093</v>
      </c>
      <c r="Q26" s="4">
        <v>3111</v>
      </c>
      <c r="R26" s="4">
        <v>1900</v>
      </c>
      <c r="S26" s="4">
        <v>37815</v>
      </c>
      <c r="T26" s="4">
        <v>26045</v>
      </c>
      <c r="U26" s="4">
        <v>8382</v>
      </c>
      <c r="V26" s="4">
        <v>3388</v>
      </c>
      <c r="W26" s="4">
        <v>39295</v>
      </c>
      <c r="X26" s="4">
        <v>11557</v>
      </c>
      <c r="Y26" s="4">
        <v>20241</v>
      </c>
      <c r="Z26" s="4">
        <v>7497</v>
      </c>
    </row>
    <row r="27" spans="1:26" ht="12" customHeight="1" x14ac:dyDescent="0.2">
      <c r="A27" s="23" t="s">
        <v>37</v>
      </c>
      <c r="B27" s="3" t="s">
        <v>38</v>
      </c>
      <c r="C27" s="4">
        <v>363982</v>
      </c>
      <c r="D27" s="4">
        <v>47395</v>
      </c>
      <c r="E27" s="4">
        <v>191811</v>
      </c>
      <c r="F27" s="4">
        <v>124776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11544</v>
      </c>
      <c r="L27" s="4">
        <v>3646</v>
      </c>
      <c r="M27" s="4">
        <v>2765</v>
      </c>
      <c r="N27" s="4">
        <v>5133</v>
      </c>
      <c r="O27" s="4">
        <v>41809</v>
      </c>
      <c r="P27" s="4">
        <v>12258</v>
      </c>
      <c r="Q27" s="4">
        <v>9867</v>
      </c>
      <c r="R27" s="4">
        <v>19684</v>
      </c>
      <c r="S27" s="4">
        <v>80214</v>
      </c>
      <c r="T27" s="4">
        <v>17665</v>
      </c>
      <c r="U27" s="4">
        <v>23409</v>
      </c>
      <c r="V27" s="4">
        <v>39140</v>
      </c>
      <c r="W27" s="4">
        <v>230415</v>
      </c>
      <c r="X27" s="4">
        <v>13826</v>
      </c>
      <c r="Y27" s="4">
        <v>155770</v>
      </c>
      <c r="Z27" s="4">
        <v>60819</v>
      </c>
    </row>
    <row r="28" spans="1:26" ht="12" customHeight="1" x14ac:dyDescent="0.2">
      <c r="A28" s="23" t="s">
        <v>39</v>
      </c>
      <c r="B28" s="3" t="s">
        <v>40</v>
      </c>
      <c r="C28" s="4">
        <v>155958</v>
      </c>
      <c r="D28" s="4">
        <v>27824</v>
      </c>
      <c r="E28" s="4">
        <v>101004</v>
      </c>
      <c r="F28" s="4">
        <v>27130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1120</v>
      </c>
      <c r="L28" s="4">
        <v>367</v>
      </c>
      <c r="M28" s="4">
        <v>294</v>
      </c>
      <c r="N28" s="4">
        <v>459</v>
      </c>
      <c r="O28" s="4">
        <v>6377</v>
      </c>
      <c r="P28" s="4">
        <v>2605</v>
      </c>
      <c r="Q28" s="4">
        <v>1855</v>
      </c>
      <c r="R28" s="4">
        <v>1917</v>
      </c>
      <c r="S28" s="4">
        <v>23101</v>
      </c>
      <c r="T28" s="4">
        <v>11267</v>
      </c>
      <c r="U28" s="4">
        <v>7576</v>
      </c>
      <c r="V28" s="4">
        <v>4258</v>
      </c>
      <c r="W28" s="4">
        <v>125360</v>
      </c>
      <c r="X28" s="4">
        <v>13585</v>
      </c>
      <c r="Y28" s="4">
        <v>91279</v>
      </c>
      <c r="Z28" s="4">
        <v>20496</v>
      </c>
    </row>
    <row r="29" spans="1:26" ht="12" customHeight="1" x14ac:dyDescent="0.2">
      <c r="A29" s="23" t="s">
        <v>41</v>
      </c>
      <c r="B29" s="3" t="s">
        <v>42</v>
      </c>
      <c r="C29" s="4">
        <v>52130</v>
      </c>
      <c r="D29" s="4">
        <v>25625</v>
      </c>
      <c r="E29" s="4">
        <v>14565</v>
      </c>
      <c r="F29" s="4">
        <v>11940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1309</v>
      </c>
      <c r="L29" s="4">
        <v>1080</v>
      </c>
      <c r="M29" s="4">
        <v>103</v>
      </c>
      <c r="N29" s="4">
        <v>126</v>
      </c>
      <c r="O29" s="4">
        <v>6936</v>
      </c>
      <c r="P29" s="4">
        <v>5297</v>
      </c>
      <c r="Q29" s="4">
        <v>976</v>
      </c>
      <c r="R29" s="4">
        <v>663</v>
      </c>
      <c r="S29" s="4">
        <v>14873</v>
      </c>
      <c r="T29" s="4">
        <v>8148</v>
      </c>
      <c r="U29" s="4">
        <v>3790</v>
      </c>
      <c r="V29" s="4">
        <v>2935</v>
      </c>
      <c r="W29" s="4">
        <v>29012</v>
      </c>
      <c r="X29" s="4">
        <v>11100</v>
      </c>
      <c r="Y29" s="4">
        <v>9696</v>
      </c>
      <c r="Z29" s="4">
        <v>8216</v>
      </c>
    </row>
    <row r="30" spans="1:26" ht="12" customHeight="1" x14ac:dyDescent="0.2">
      <c r="A30" s="24" t="s">
        <v>43</v>
      </c>
      <c r="B30" s="3" t="s">
        <v>44</v>
      </c>
      <c r="C30" s="9">
        <v>96256</v>
      </c>
      <c r="D30" s="9">
        <v>22385</v>
      </c>
      <c r="E30" s="9">
        <v>45130</v>
      </c>
      <c r="F30" s="9">
        <v>28741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3434</v>
      </c>
      <c r="L30" s="9">
        <v>1175</v>
      </c>
      <c r="M30" s="9">
        <v>902</v>
      </c>
      <c r="N30" s="9">
        <v>1357</v>
      </c>
      <c r="O30" s="9">
        <v>13618</v>
      </c>
      <c r="P30" s="9">
        <v>4070</v>
      </c>
      <c r="Q30" s="9">
        <v>4878</v>
      </c>
      <c r="R30" s="9">
        <v>4670</v>
      </c>
      <c r="S30" s="9">
        <v>23974</v>
      </c>
      <c r="T30" s="9">
        <v>5306</v>
      </c>
      <c r="U30" s="9">
        <v>8517</v>
      </c>
      <c r="V30" s="9">
        <v>10151</v>
      </c>
      <c r="W30" s="9">
        <v>55230</v>
      </c>
      <c r="X30" s="9">
        <v>11834</v>
      </c>
      <c r="Y30" s="9">
        <v>30833</v>
      </c>
      <c r="Z30" s="9">
        <v>12563</v>
      </c>
    </row>
    <row r="31" spans="1:26" ht="12" customHeight="1" x14ac:dyDescent="0.2">
      <c r="A31" s="24" t="s">
        <v>45</v>
      </c>
      <c r="B31" s="3" t="s">
        <v>46</v>
      </c>
      <c r="C31" s="4">
        <v>192650</v>
      </c>
      <c r="D31" s="4">
        <v>36078</v>
      </c>
      <c r="E31" s="4">
        <v>123322</v>
      </c>
      <c r="F31" s="4">
        <v>33250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7059</v>
      </c>
      <c r="L31" s="4">
        <v>1994</v>
      </c>
      <c r="M31" s="4">
        <v>2709</v>
      </c>
      <c r="N31" s="4">
        <v>2356</v>
      </c>
      <c r="O31" s="4">
        <v>20665</v>
      </c>
      <c r="P31" s="4">
        <v>2172</v>
      </c>
      <c r="Q31" s="4">
        <v>12971</v>
      </c>
      <c r="R31" s="4">
        <v>5522</v>
      </c>
      <c r="S31" s="4">
        <v>22509</v>
      </c>
      <c r="T31" s="4">
        <v>3841</v>
      </c>
      <c r="U31" s="4">
        <v>11625</v>
      </c>
      <c r="V31" s="4">
        <v>7043</v>
      </c>
      <c r="W31" s="4">
        <v>142417</v>
      </c>
      <c r="X31" s="4">
        <v>28071</v>
      </c>
      <c r="Y31" s="4">
        <v>96017</v>
      </c>
      <c r="Z31" s="4">
        <v>18329</v>
      </c>
    </row>
    <row r="32" spans="1:26" ht="12" customHeight="1" x14ac:dyDescent="0.2">
      <c r="A32" s="24" t="s">
        <v>47</v>
      </c>
      <c r="B32" s="3" t="s">
        <v>48</v>
      </c>
      <c r="C32" s="4">
        <v>19337</v>
      </c>
      <c r="D32" s="4">
        <v>11752</v>
      </c>
      <c r="E32" s="4">
        <v>6330</v>
      </c>
      <c r="F32" s="4">
        <v>1255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2163</v>
      </c>
      <c r="L32" s="4">
        <v>1594</v>
      </c>
      <c r="M32" s="4">
        <v>464</v>
      </c>
      <c r="N32" s="4">
        <v>105</v>
      </c>
      <c r="O32" s="4">
        <v>3440</v>
      </c>
      <c r="P32" s="4">
        <v>2350</v>
      </c>
      <c r="Q32" s="4">
        <v>889</v>
      </c>
      <c r="R32" s="4">
        <v>201</v>
      </c>
      <c r="S32" s="4">
        <v>5409</v>
      </c>
      <c r="T32" s="4">
        <v>3829</v>
      </c>
      <c r="U32" s="4">
        <v>1171</v>
      </c>
      <c r="V32" s="4">
        <v>409</v>
      </c>
      <c r="W32" s="4">
        <v>8325</v>
      </c>
      <c r="X32" s="4">
        <v>3979</v>
      </c>
      <c r="Y32" s="4">
        <v>3806</v>
      </c>
      <c r="Z32" s="4">
        <v>540</v>
      </c>
    </row>
    <row r="33" spans="1:26" ht="12" customHeight="1" x14ac:dyDescent="0.2">
      <c r="A33" s="24" t="s">
        <v>49</v>
      </c>
      <c r="B33" s="3" t="s">
        <v>50</v>
      </c>
      <c r="C33" s="4">
        <v>126989</v>
      </c>
      <c r="D33" s="4">
        <v>29676</v>
      </c>
      <c r="E33" s="4">
        <v>53234</v>
      </c>
      <c r="F33" s="4">
        <v>44079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10377</v>
      </c>
      <c r="L33" s="4">
        <v>4741</v>
      </c>
      <c r="M33" s="4">
        <v>3200</v>
      </c>
      <c r="N33" s="4">
        <v>2436</v>
      </c>
      <c r="O33" s="4">
        <v>27923</v>
      </c>
      <c r="P33" s="4">
        <v>11818</v>
      </c>
      <c r="Q33" s="4">
        <v>9653</v>
      </c>
      <c r="R33" s="4">
        <v>6452</v>
      </c>
      <c r="S33" s="4">
        <v>42076</v>
      </c>
      <c r="T33" s="4">
        <v>9656</v>
      </c>
      <c r="U33" s="4">
        <v>16894</v>
      </c>
      <c r="V33" s="4">
        <v>15526</v>
      </c>
      <c r="W33" s="4">
        <v>46613</v>
      </c>
      <c r="X33" s="4">
        <v>3461</v>
      </c>
      <c r="Y33" s="4">
        <v>23487</v>
      </c>
      <c r="Z33" s="4">
        <v>19665</v>
      </c>
    </row>
    <row r="34" spans="1:26" ht="12" customHeight="1" x14ac:dyDescent="0.2">
      <c r="A34" s="24" t="s">
        <v>51</v>
      </c>
      <c r="B34" s="3" t="s">
        <v>52</v>
      </c>
      <c r="C34" s="4">
        <v>136878</v>
      </c>
      <c r="D34" s="4">
        <v>50069</v>
      </c>
      <c r="E34" s="4">
        <v>32550</v>
      </c>
      <c r="F34" s="4">
        <v>54259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1955</v>
      </c>
      <c r="L34" s="4">
        <v>900</v>
      </c>
      <c r="M34" s="4">
        <v>418</v>
      </c>
      <c r="N34" s="4">
        <v>637</v>
      </c>
      <c r="O34" s="4">
        <v>7429</v>
      </c>
      <c r="P34" s="4">
        <v>3734</v>
      </c>
      <c r="Q34" s="4">
        <v>1556</v>
      </c>
      <c r="R34" s="4">
        <v>2139</v>
      </c>
      <c r="S34" s="4">
        <v>24403</v>
      </c>
      <c r="T34" s="4">
        <v>13476</v>
      </c>
      <c r="U34" s="4">
        <v>5300</v>
      </c>
      <c r="V34" s="4">
        <v>5627</v>
      </c>
      <c r="W34" s="4">
        <v>103091</v>
      </c>
      <c r="X34" s="4">
        <v>31959</v>
      </c>
      <c r="Y34" s="4">
        <v>25276</v>
      </c>
      <c r="Z34" s="4">
        <v>45856</v>
      </c>
    </row>
    <row r="35" spans="1:26" ht="12" customHeight="1" x14ac:dyDescent="0.2">
      <c r="A35" s="24" t="s">
        <v>53</v>
      </c>
      <c r="B35" s="3" t="s">
        <v>54</v>
      </c>
      <c r="C35" s="4">
        <v>45091</v>
      </c>
      <c r="D35" s="4">
        <v>22910</v>
      </c>
      <c r="E35" s="4">
        <v>15985</v>
      </c>
      <c r="F35" s="4">
        <v>6196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1821</v>
      </c>
      <c r="L35" s="4">
        <v>1315</v>
      </c>
      <c r="M35" s="4">
        <v>362</v>
      </c>
      <c r="N35" s="4">
        <v>144</v>
      </c>
      <c r="O35" s="4">
        <v>6131</v>
      </c>
      <c r="P35" s="4">
        <v>4387</v>
      </c>
      <c r="Q35" s="4">
        <v>1297</v>
      </c>
      <c r="R35" s="4">
        <v>447</v>
      </c>
      <c r="S35" s="4">
        <v>18320</v>
      </c>
      <c r="T35" s="4">
        <v>8831</v>
      </c>
      <c r="U35" s="4">
        <v>6413</v>
      </c>
      <c r="V35" s="4">
        <v>3076</v>
      </c>
      <c r="W35" s="4">
        <v>18819</v>
      </c>
      <c r="X35" s="4">
        <v>8377</v>
      </c>
      <c r="Y35" s="4">
        <v>7913</v>
      </c>
      <c r="Z35" s="4">
        <v>2529</v>
      </c>
    </row>
    <row r="36" spans="1:26" ht="12" customHeight="1" x14ac:dyDescent="0.2">
      <c r="A36" s="25" t="s">
        <v>55</v>
      </c>
      <c r="B36" s="12" t="s">
        <v>56</v>
      </c>
      <c r="C36" s="5">
        <v>119463</v>
      </c>
      <c r="D36" s="5">
        <v>96038</v>
      </c>
      <c r="E36" s="5">
        <v>4982</v>
      </c>
      <c r="F36" s="5">
        <v>18443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830</v>
      </c>
      <c r="L36" s="5">
        <v>657</v>
      </c>
      <c r="M36" s="5">
        <v>88</v>
      </c>
      <c r="N36" s="5">
        <v>85</v>
      </c>
      <c r="O36" s="5">
        <v>5392</v>
      </c>
      <c r="P36" s="5">
        <v>4465</v>
      </c>
      <c r="Q36" s="5">
        <v>380</v>
      </c>
      <c r="R36" s="5">
        <v>547</v>
      </c>
      <c r="S36" s="5">
        <v>14211</v>
      </c>
      <c r="T36" s="5">
        <v>11154</v>
      </c>
      <c r="U36" s="5">
        <v>972</v>
      </c>
      <c r="V36" s="5">
        <v>2085</v>
      </c>
      <c r="W36" s="5">
        <v>99030</v>
      </c>
      <c r="X36" s="5">
        <v>79762</v>
      </c>
      <c r="Y36" s="5">
        <v>3542</v>
      </c>
      <c r="Z36" s="5">
        <v>15726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W4:Z4"/>
    <mergeCell ref="S4:V4"/>
    <mergeCell ref="D5:D6"/>
    <mergeCell ref="E5:F5"/>
    <mergeCell ref="C4:F4"/>
    <mergeCell ref="G4:J4"/>
    <mergeCell ref="K4:N4"/>
    <mergeCell ref="O4:R4"/>
    <mergeCell ref="P5:P6"/>
    <mergeCell ref="Q5:R5"/>
    <mergeCell ref="T5:T6"/>
    <mergeCell ref="U5:V5"/>
    <mergeCell ref="X5:X6"/>
    <mergeCell ref="Y5:Z5"/>
    <mergeCell ref="A4:B6"/>
    <mergeCell ref="H5:H6"/>
    <mergeCell ref="I5:J5"/>
    <mergeCell ref="L5:L6"/>
    <mergeCell ref="M5:N5"/>
  </mergeCells>
  <pageMargins left="0.05" right="0.05" top="0.5" bottom="0.5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52885</v>
      </c>
      <c r="D8" s="10">
        <v>21013</v>
      </c>
      <c r="E8" s="10">
        <v>16550</v>
      </c>
      <c r="F8" s="10">
        <v>15322</v>
      </c>
      <c r="G8" s="10">
        <v>23600</v>
      </c>
      <c r="H8" s="10">
        <v>9239</v>
      </c>
      <c r="I8" s="10">
        <v>7216</v>
      </c>
      <c r="J8" s="10">
        <v>7145</v>
      </c>
      <c r="K8" s="10">
        <v>15105</v>
      </c>
      <c r="L8" s="10">
        <v>6370</v>
      </c>
      <c r="M8" s="10">
        <v>4567</v>
      </c>
      <c r="N8" s="10">
        <v>4168</v>
      </c>
      <c r="O8" s="10">
        <v>8591</v>
      </c>
      <c r="P8" s="10">
        <v>3630</v>
      </c>
      <c r="Q8" s="10">
        <v>2638</v>
      </c>
      <c r="R8" s="10">
        <v>2323</v>
      </c>
      <c r="S8" s="10">
        <v>4322</v>
      </c>
      <c r="T8" s="10">
        <v>1496</v>
      </c>
      <c r="U8" s="10">
        <v>1557</v>
      </c>
      <c r="V8" s="10">
        <v>1269</v>
      </c>
      <c r="W8" s="10">
        <v>1267</v>
      </c>
      <c r="X8" s="10">
        <v>278</v>
      </c>
      <c r="Y8" s="10">
        <v>572</v>
      </c>
      <c r="Z8" s="10">
        <v>417</v>
      </c>
    </row>
    <row r="9" spans="1:26" ht="12" customHeight="1" x14ac:dyDescent="0.2">
      <c r="A9" s="21" t="s">
        <v>31</v>
      </c>
      <c r="B9" s="3" t="s">
        <v>32</v>
      </c>
      <c r="C9" s="4">
        <v>814</v>
      </c>
      <c r="D9" s="4">
        <v>402</v>
      </c>
      <c r="E9" s="4">
        <v>291</v>
      </c>
      <c r="F9" s="4">
        <v>121</v>
      </c>
      <c r="G9" s="4">
        <v>342</v>
      </c>
      <c r="H9" s="4">
        <v>149</v>
      </c>
      <c r="I9" s="4">
        <v>129</v>
      </c>
      <c r="J9" s="4">
        <v>64</v>
      </c>
      <c r="K9" s="4">
        <v>175</v>
      </c>
      <c r="L9" s="4">
        <v>86</v>
      </c>
      <c r="M9" s="4">
        <v>66</v>
      </c>
      <c r="N9" s="4">
        <v>23</v>
      </c>
      <c r="O9" s="4">
        <v>188</v>
      </c>
      <c r="P9" s="4">
        <v>113</v>
      </c>
      <c r="Q9" s="4">
        <v>51</v>
      </c>
      <c r="R9" s="4">
        <v>24</v>
      </c>
      <c r="S9" s="4">
        <v>79</v>
      </c>
      <c r="T9" s="4">
        <v>45</v>
      </c>
      <c r="U9" s="4" t="s">
        <v>30</v>
      </c>
      <c r="V9" s="4" t="s">
        <v>30</v>
      </c>
      <c r="W9" s="4">
        <v>30</v>
      </c>
      <c r="X9" s="4">
        <v>9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6009</v>
      </c>
      <c r="D10" s="4">
        <v>1662</v>
      </c>
      <c r="E10" s="4">
        <v>1894</v>
      </c>
      <c r="F10" s="4">
        <v>2453</v>
      </c>
      <c r="G10" s="4">
        <v>2053</v>
      </c>
      <c r="H10" s="4">
        <v>369</v>
      </c>
      <c r="I10" s="4">
        <v>341</v>
      </c>
      <c r="J10" s="4">
        <v>1343</v>
      </c>
      <c r="K10" s="4">
        <v>980</v>
      </c>
      <c r="L10" s="4">
        <v>418</v>
      </c>
      <c r="M10" s="4">
        <v>289</v>
      </c>
      <c r="N10" s="4">
        <v>273</v>
      </c>
      <c r="O10" s="4">
        <v>1337</v>
      </c>
      <c r="P10" s="4">
        <v>536</v>
      </c>
      <c r="Q10" s="4">
        <v>460</v>
      </c>
      <c r="R10" s="4">
        <v>341</v>
      </c>
      <c r="S10" s="4">
        <v>1263</v>
      </c>
      <c r="T10" s="4">
        <v>320</v>
      </c>
      <c r="U10" s="4">
        <v>577</v>
      </c>
      <c r="V10" s="4">
        <v>366</v>
      </c>
      <c r="W10" s="4">
        <v>376</v>
      </c>
      <c r="X10" s="4">
        <v>19</v>
      </c>
      <c r="Y10" s="4">
        <v>227</v>
      </c>
      <c r="Z10" s="4">
        <v>130</v>
      </c>
    </row>
    <row r="11" spans="1:26" ht="12" customHeight="1" x14ac:dyDescent="0.2">
      <c r="A11" s="22" t="s">
        <v>35</v>
      </c>
      <c r="B11" s="3" t="s">
        <v>36</v>
      </c>
      <c r="C11" s="4">
        <v>3054</v>
      </c>
      <c r="D11" s="4">
        <v>1706</v>
      </c>
      <c r="E11" s="4">
        <v>499</v>
      </c>
      <c r="F11" s="4">
        <v>849</v>
      </c>
      <c r="G11" s="4">
        <v>1188</v>
      </c>
      <c r="H11" s="4">
        <v>462</v>
      </c>
      <c r="I11" s="4">
        <v>116</v>
      </c>
      <c r="J11" s="4">
        <v>610</v>
      </c>
      <c r="K11" s="4">
        <v>736</v>
      </c>
      <c r="L11" s="4">
        <v>496</v>
      </c>
      <c r="M11" s="4">
        <v>122</v>
      </c>
      <c r="N11" s="4">
        <v>118</v>
      </c>
      <c r="O11" s="4">
        <v>690</v>
      </c>
      <c r="P11" s="4">
        <v>479</v>
      </c>
      <c r="Q11" s="4">
        <v>137</v>
      </c>
      <c r="R11" s="4">
        <v>74</v>
      </c>
      <c r="S11" s="4">
        <v>369</v>
      </c>
      <c r="T11" s="4">
        <v>241</v>
      </c>
      <c r="U11" s="4">
        <v>98</v>
      </c>
      <c r="V11" s="4">
        <v>30</v>
      </c>
      <c r="W11" s="4">
        <v>71</v>
      </c>
      <c r="X11" s="4">
        <v>28</v>
      </c>
      <c r="Y11" s="4">
        <v>26</v>
      </c>
      <c r="Z11" s="4">
        <v>17</v>
      </c>
    </row>
    <row r="12" spans="1:26" ht="12" customHeight="1" x14ac:dyDescent="0.2">
      <c r="A12" s="22" t="s">
        <v>37</v>
      </c>
      <c r="B12" s="3" t="s">
        <v>38</v>
      </c>
      <c r="C12" s="4">
        <v>10009</v>
      </c>
      <c r="D12" s="4">
        <v>2704</v>
      </c>
      <c r="E12" s="4">
        <v>2639</v>
      </c>
      <c r="F12" s="4">
        <v>4666</v>
      </c>
      <c r="G12" s="4">
        <v>3853</v>
      </c>
      <c r="H12" s="4">
        <v>1005</v>
      </c>
      <c r="I12" s="4">
        <v>966</v>
      </c>
      <c r="J12" s="4">
        <v>1882</v>
      </c>
      <c r="K12" s="4">
        <v>3294</v>
      </c>
      <c r="L12" s="4">
        <v>949</v>
      </c>
      <c r="M12" s="4">
        <v>890</v>
      </c>
      <c r="N12" s="4">
        <v>1455</v>
      </c>
      <c r="O12" s="4">
        <v>1898</v>
      </c>
      <c r="P12" s="4">
        <v>547</v>
      </c>
      <c r="Q12" s="4">
        <v>479</v>
      </c>
      <c r="R12" s="4">
        <v>872</v>
      </c>
      <c r="S12" s="4">
        <v>767</v>
      </c>
      <c r="T12" s="4">
        <v>178</v>
      </c>
      <c r="U12" s="4">
        <v>227</v>
      </c>
      <c r="V12" s="4">
        <v>362</v>
      </c>
      <c r="W12" s="4">
        <v>197</v>
      </c>
      <c r="X12" s="4">
        <v>25</v>
      </c>
      <c r="Y12" s="4">
        <v>77</v>
      </c>
      <c r="Z12" s="4">
        <v>95</v>
      </c>
    </row>
    <row r="13" spans="1:26" ht="12" customHeight="1" x14ac:dyDescent="0.2">
      <c r="A13" s="22" t="s">
        <v>39</v>
      </c>
      <c r="B13" s="3" t="s">
        <v>40</v>
      </c>
      <c r="C13" s="4">
        <v>1238</v>
      </c>
      <c r="D13" s="4">
        <v>445</v>
      </c>
      <c r="E13" s="4">
        <v>419</v>
      </c>
      <c r="F13" s="4">
        <v>374</v>
      </c>
      <c r="G13" s="4">
        <v>363</v>
      </c>
      <c r="H13" s="4">
        <v>123</v>
      </c>
      <c r="I13" s="4">
        <v>125</v>
      </c>
      <c r="J13" s="4">
        <v>115</v>
      </c>
      <c r="K13" s="4">
        <v>300</v>
      </c>
      <c r="L13" s="4">
        <v>91</v>
      </c>
      <c r="M13" s="4">
        <v>96</v>
      </c>
      <c r="N13" s="4">
        <v>113</v>
      </c>
      <c r="O13" s="4">
        <v>282</v>
      </c>
      <c r="P13" s="4">
        <v>104</v>
      </c>
      <c r="Q13" s="4">
        <v>90</v>
      </c>
      <c r="R13" s="4">
        <v>88</v>
      </c>
      <c r="S13" s="4">
        <v>208</v>
      </c>
      <c r="T13" s="4">
        <v>104</v>
      </c>
      <c r="U13" s="4">
        <v>66</v>
      </c>
      <c r="V13" s="4">
        <v>38</v>
      </c>
      <c r="W13" s="4">
        <v>85</v>
      </c>
      <c r="X13" s="4">
        <v>23</v>
      </c>
      <c r="Y13" s="4">
        <v>42</v>
      </c>
      <c r="Z13" s="4">
        <v>20</v>
      </c>
    </row>
    <row r="14" spans="1:26" ht="12" customHeight="1" x14ac:dyDescent="0.2">
      <c r="A14" s="22" t="s">
        <v>41</v>
      </c>
      <c r="B14" s="3" t="s">
        <v>42</v>
      </c>
      <c r="C14" s="4">
        <v>1023</v>
      </c>
      <c r="D14" s="4">
        <v>768</v>
      </c>
      <c r="E14" s="4">
        <v>130</v>
      </c>
      <c r="F14" s="4">
        <v>125</v>
      </c>
      <c r="G14" s="4">
        <v>246</v>
      </c>
      <c r="H14" s="4">
        <v>188</v>
      </c>
      <c r="I14" s="4">
        <v>24</v>
      </c>
      <c r="J14" s="4">
        <v>34</v>
      </c>
      <c r="K14" s="4">
        <v>264</v>
      </c>
      <c r="L14" s="4">
        <v>217</v>
      </c>
      <c r="M14" s="4">
        <v>25</v>
      </c>
      <c r="N14" s="4">
        <v>22</v>
      </c>
      <c r="O14" s="4">
        <v>330</v>
      </c>
      <c r="P14" s="4">
        <v>263</v>
      </c>
      <c r="Q14" s="4">
        <v>35</v>
      </c>
      <c r="R14" s="4">
        <v>32</v>
      </c>
      <c r="S14" s="4">
        <v>140</v>
      </c>
      <c r="T14" s="4">
        <v>85</v>
      </c>
      <c r="U14" s="4">
        <v>32</v>
      </c>
      <c r="V14" s="4">
        <v>23</v>
      </c>
      <c r="W14" s="4">
        <v>43</v>
      </c>
      <c r="X14" s="4">
        <v>15</v>
      </c>
      <c r="Y14" s="4">
        <v>14</v>
      </c>
      <c r="Z14" s="4">
        <v>14</v>
      </c>
    </row>
    <row r="15" spans="1:26" ht="12" customHeight="1" x14ac:dyDescent="0.2">
      <c r="A15" s="22" t="s">
        <v>43</v>
      </c>
      <c r="B15" s="3" t="s">
        <v>44</v>
      </c>
      <c r="C15" s="9">
        <v>3282</v>
      </c>
      <c r="D15" s="9">
        <v>1024</v>
      </c>
      <c r="E15" s="9">
        <v>1026</v>
      </c>
      <c r="F15" s="9">
        <v>1232</v>
      </c>
      <c r="G15" s="9">
        <v>1183</v>
      </c>
      <c r="H15" s="9">
        <v>421</v>
      </c>
      <c r="I15" s="9">
        <v>322</v>
      </c>
      <c r="J15" s="9">
        <v>440</v>
      </c>
      <c r="K15" s="9">
        <v>1169</v>
      </c>
      <c r="L15" s="9">
        <v>367</v>
      </c>
      <c r="M15" s="9">
        <v>340</v>
      </c>
      <c r="N15" s="9">
        <v>462</v>
      </c>
      <c r="O15" s="9">
        <v>638</v>
      </c>
      <c r="P15" s="9">
        <v>179</v>
      </c>
      <c r="Q15" s="9">
        <v>244</v>
      </c>
      <c r="R15" s="9">
        <v>215</v>
      </c>
      <c r="S15" s="9">
        <v>232</v>
      </c>
      <c r="T15" s="9">
        <v>52</v>
      </c>
      <c r="U15" s="9">
        <v>90</v>
      </c>
      <c r="V15" s="9">
        <v>90</v>
      </c>
      <c r="W15" s="9">
        <v>60</v>
      </c>
      <c r="X15" s="9">
        <v>5</v>
      </c>
      <c r="Y15" s="9">
        <v>30</v>
      </c>
      <c r="Z15" s="9">
        <v>25</v>
      </c>
    </row>
    <row r="16" spans="1:26" ht="12" customHeight="1" x14ac:dyDescent="0.2">
      <c r="A16" s="22" t="s">
        <v>45</v>
      </c>
      <c r="B16" s="3" t="s">
        <v>46</v>
      </c>
      <c r="C16" s="4">
        <v>11323</v>
      </c>
      <c r="D16" s="4">
        <v>4305</v>
      </c>
      <c r="E16" s="4">
        <v>5007</v>
      </c>
      <c r="F16" s="4">
        <v>2011</v>
      </c>
      <c r="G16" s="4">
        <v>7657</v>
      </c>
      <c r="H16" s="4">
        <v>3305</v>
      </c>
      <c r="I16" s="4">
        <v>3187</v>
      </c>
      <c r="J16" s="4">
        <v>1165</v>
      </c>
      <c r="K16" s="4">
        <v>2509</v>
      </c>
      <c r="L16" s="4">
        <v>819</v>
      </c>
      <c r="M16" s="4">
        <v>1170</v>
      </c>
      <c r="N16" s="4">
        <v>520</v>
      </c>
      <c r="O16" s="4">
        <v>819</v>
      </c>
      <c r="P16" s="4">
        <v>122</v>
      </c>
      <c r="Q16" s="4">
        <v>467</v>
      </c>
      <c r="R16" s="4">
        <v>230</v>
      </c>
      <c r="S16" s="4">
        <v>235</v>
      </c>
      <c r="T16" s="4">
        <v>34</v>
      </c>
      <c r="U16" s="4">
        <v>129</v>
      </c>
      <c r="V16" s="4">
        <v>72</v>
      </c>
      <c r="W16" s="4">
        <v>103</v>
      </c>
      <c r="X16" s="4">
        <v>25</v>
      </c>
      <c r="Y16" s="4">
        <v>54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3195</v>
      </c>
      <c r="D17" s="4">
        <v>1962</v>
      </c>
      <c r="E17" s="4">
        <v>988</v>
      </c>
      <c r="F17" s="4">
        <v>245</v>
      </c>
      <c r="G17" s="4">
        <v>2058</v>
      </c>
      <c r="H17" s="4">
        <v>1161</v>
      </c>
      <c r="I17" s="4">
        <v>723</v>
      </c>
      <c r="J17" s="4">
        <v>174</v>
      </c>
      <c r="K17" s="4">
        <v>887</v>
      </c>
      <c r="L17" s="4">
        <v>626</v>
      </c>
      <c r="M17" s="4">
        <v>204</v>
      </c>
      <c r="N17" s="4">
        <v>57</v>
      </c>
      <c r="O17" s="4">
        <v>183</v>
      </c>
      <c r="P17" s="4">
        <v>128</v>
      </c>
      <c r="Q17" s="4">
        <v>47</v>
      </c>
      <c r="R17" s="4">
        <v>8</v>
      </c>
      <c r="S17" s="4">
        <v>53</v>
      </c>
      <c r="T17" s="4">
        <v>39</v>
      </c>
      <c r="U17" s="4" t="s">
        <v>30</v>
      </c>
      <c r="V17" s="4" t="s">
        <v>30</v>
      </c>
      <c r="W17" s="4">
        <v>14</v>
      </c>
      <c r="X17" s="4">
        <v>8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8547</v>
      </c>
      <c r="D18" s="4">
        <v>3583</v>
      </c>
      <c r="E18" s="4">
        <v>2738</v>
      </c>
      <c r="F18" s="4">
        <v>2226</v>
      </c>
      <c r="G18" s="4">
        <v>3226</v>
      </c>
      <c r="H18" s="4">
        <v>1350</v>
      </c>
      <c r="I18" s="4">
        <v>961</v>
      </c>
      <c r="J18" s="4">
        <v>915</v>
      </c>
      <c r="K18" s="4">
        <v>3452</v>
      </c>
      <c r="L18" s="4">
        <v>1540</v>
      </c>
      <c r="M18" s="4">
        <v>1081</v>
      </c>
      <c r="N18" s="4">
        <v>831</v>
      </c>
      <c r="O18" s="4">
        <v>1342</v>
      </c>
      <c r="P18" s="4">
        <v>583</v>
      </c>
      <c r="Q18" s="4">
        <v>470</v>
      </c>
      <c r="R18" s="4">
        <v>289</v>
      </c>
      <c r="S18" s="4">
        <v>458</v>
      </c>
      <c r="T18" s="4">
        <v>100</v>
      </c>
      <c r="U18" s="4">
        <v>193</v>
      </c>
      <c r="V18" s="4">
        <v>165</v>
      </c>
      <c r="W18" s="4">
        <v>69</v>
      </c>
      <c r="X18" s="4">
        <v>10</v>
      </c>
      <c r="Y18" s="4">
        <v>33</v>
      </c>
      <c r="Z18" s="4">
        <v>26</v>
      </c>
    </row>
    <row r="19" spans="1:26" ht="12" customHeight="1" x14ac:dyDescent="0.2">
      <c r="A19" s="22" t="s">
        <v>51</v>
      </c>
      <c r="B19" s="3" t="s">
        <v>52</v>
      </c>
      <c r="C19" s="4">
        <v>1936</v>
      </c>
      <c r="D19" s="4">
        <v>845</v>
      </c>
      <c r="E19" s="4">
        <v>425</v>
      </c>
      <c r="F19" s="4">
        <v>666</v>
      </c>
      <c r="G19" s="4">
        <v>711</v>
      </c>
      <c r="H19" s="4">
        <v>297</v>
      </c>
      <c r="I19" s="4">
        <v>145</v>
      </c>
      <c r="J19" s="4">
        <v>269</v>
      </c>
      <c r="K19" s="4">
        <v>565</v>
      </c>
      <c r="L19" s="4">
        <v>235</v>
      </c>
      <c r="M19" s="4">
        <v>125</v>
      </c>
      <c r="N19" s="4">
        <v>205</v>
      </c>
      <c r="O19" s="4">
        <v>352</v>
      </c>
      <c r="P19" s="4">
        <v>178</v>
      </c>
      <c r="Q19" s="4">
        <v>80</v>
      </c>
      <c r="R19" s="4">
        <v>94</v>
      </c>
      <c r="S19" s="4">
        <v>220</v>
      </c>
      <c r="T19" s="4">
        <v>107</v>
      </c>
      <c r="U19" s="4">
        <v>51</v>
      </c>
      <c r="V19" s="4">
        <v>62</v>
      </c>
      <c r="W19" s="4">
        <v>88</v>
      </c>
      <c r="X19" s="4">
        <v>28</v>
      </c>
      <c r="Y19" s="4">
        <v>24</v>
      </c>
      <c r="Z19" s="4">
        <v>36</v>
      </c>
    </row>
    <row r="20" spans="1:26" ht="12" customHeight="1" x14ac:dyDescent="0.2">
      <c r="A20" s="22" t="s">
        <v>53</v>
      </c>
      <c r="B20" s="3" t="s">
        <v>54</v>
      </c>
      <c r="C20" s="4">
        <v>1569</v>
      </c>
      <c r="D20" s="4">
        <v>966</v>
      </c>
      <c r="E20" s="4">
        <v>383</v>
      </c>
      <c r="F20" s="4">
        <v>220</v>
      </c>
      <c r="G20" s="4">
        <v>538</v>
      </c>
      <c r="H20" s="4">
        <v>303</v>
      </c>
      <c r="I20" s="4">
        <v>138</v>
      </c>
      <c r="J20" s="4">
        <v>97</v>
      </c>
      <c r="K20" s="4">
        <v>533</v>
      </c>
      <c r="L20" s="4">
        <v>347</v>
      </c>
      <c r="M20" s="4">
        <v>126</v>
      </c>
      <c r="N20" s="4">
        <v>60</v>
      </c>
      <c r="O20" s="4">
        <v>290</v>
      </c>
      <c r="P20" s="4">
        <v>205</v>
      </c>
      <c r="Q20" s="4">
        <v>57</v>
      </c>
      <c r="R20" s="4">
        <v>28</v>
      </c>
      <c r="S20" s="4">
        <v>168</v>
      </c>
      <c r="T20" s="4">
        <v>91</v>
      </c>
      <c r="U20" s="4" t="s">
        <v>30</v>
      </c>
      <c r="V20" s="4" t="s">
        <v>30</v>
      </c>
      <c r="W20" s="4">
        <v>40</v>
      </c>
      <c r="X20" s="4">
        <v>20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886</v>
      </c>
      <c r="D21" s="4">
        <v>641</v>
      </c>
      <c r="E21" s="4">
        <v>111</v>
      </c>
      <c r="F21" s="4">
        <v>134</v>
      </c>
      <c r="G21" s="4">
        <v>182</v>
      </c>
      <c r="H21" s="4">
        <v>106</v>
      </c>
      <c r="I21" s="4">
        <v>39</v>
      </c>
      <c r="J21" s="4">
        <v>37</v>
      </c>
      <c r="K21" s="4">
        <v>241</v>
      </c>
      <c r="L21" s="4">
        <v>179</v>
      </c>
      <c r="M21" s="4">
        <v>33</v>
      </c>
      <c r="N21" s="4">
        <v>29</v>
      </c>
      <c r="O21" s="4">
        <v>242</v>
      </c>
      <c r="P21" s="4">
        <v>193</v>
      </c>
      <c r="Q21" s="4">
        <v>21</v>
      </c>
      <c r="R21" s="4">
        <v>28</v>
      </c>
      <c r="S21" s="4">
        <v>130</v>
      </c>
      <c r="T21" s="4">
        <v>100</v>
      </c>
      <c r="U21" s="4">
        <v>11</v>
      </c>
      <c r="V21" s="4">
        <v>19</v>
      </c>
      <c r="W21" s="4">
        <v>91</v>
      </c>
      <c r="X21" s="4">
        <v>63</v>
      </c>
      <c r="Y21" s="4">
        <v>7</v>
      </c>
      <c r="Z21" s="4">
        <v>21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1907706</v>
      </c>
      <c r="D23" s="10">
        <v>478508</v>
      </c>
      <c r="E23" s="10">
        <v>922208</v>
      </c>
      <c r="F23" s="10">
        <v>506990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49908</v>
      </c>
      <c r="L23" s="10">
        <v>22333</v>
      </c>
      <c r="M23" s="10">
        <v>13787</v>
      </c>
      <c r="N23" s="10">
        <v>13788</v>
      </c>
      <c r="O23" s="10">
        <v>199817</v>
      </c>
      <c r="P23" s="10">
        <v>81731</v>
      </c>
      <c r="Q23" s="10">
        <v>64347</v>
      </c>
      <c r="R23" s="10">
        <v>53739</v>
      </c>
      <c r="S23" s="10">
        <v>460295</v>
      </c>
      <c r="T23" s="10">
        <v>151068</v>
      </c>
      <c r="U23" s="10">
        <v>169866</v>
      </c>
      <c r="V23" s="10">
        <v>139361</v>
      </c>
      <c r="W23" s="10">
        <v>1197686</v>
      </c>
      <c r="X23" s="10">
        <v>223376</v>
      </c>
      <c r="Y23" s="10">
        <v>674208</v>
      </c>
      <c r="Z23" s="10">
        <v>300102</v>
      </c>
    </row>
    <row r="24" spans="1:26" ht="12" customHeight="1" x14ac:dyDescent="0.2">
      <c r="A24" s="22" t="s">
        <v>31</v>
      </c>
      <c r="B24" s="3" t="s">
        <v>32</v>
      </c>
      <c r="C24" s="4">
        <v>28940</v>
      </c>
      <c r="D24" s="4">
        <v>11178</v>
      </c>
      <c r="E24" s="4">
        <v>15874</v>
      </c>
      <c r="F24" s="4">
        <v>1888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682</v>
      </c>
      <c r="L24" s="4">
        <v>366</v>
      </c>
      <c r="M24" s="4">
        <v>246</v>
      </c>
      <c r="N24" s="4">
        <v>70</v>
      </c>
      <c r="O24" s="4">
        <v>4606</v>
      </c>
      <c r="P24" s="4">
        <v>2895</v>
      </c>
      <c r="Q24" s="4">
        <v>1094</v>
      </c>
      <c r="R24" s="4">
        <v>617</v>
      </c>
      <c r="S24" s="4">
        <v>7198</v>
      </c>
      <c r="T24" s="4">
        <v>4263</v>
      </c>
      <c r="U24" s="4">
        <v>2296</v>
      </c>
      <c r="V24" s="4">
        <v>639</v>
      </c>
      <c r="W24" s="4">
        <v>16454</v>
      </c>
      <c r="X24" s="4">
        <v>3654</v>
      </c>
      <c r="Y24" s="4">
        <v>12238</v>
      </c>
      <c r="Z24" s="4">
        <v>562</v>
      </c>
    </row>
    <row r="25" spans="1:26" ht="12" customHeight="1" x14ac:dyDescent="0.2">
      <c r="A25" s="23" t="s">
        <v>33</v>
      </c>
      <c r="B25" s="3" t="s">
        <v>34</v>
      </c>
      <c r="C25" s="4">
        <v>447609</v>
      </c>
      <c r="D25" s="4">
        <v>51936</v>
      </c>
      <c r="E25" s="4">
        <v>268253</v>
      </c>
      <c r="F25" s="4">
        <v>127420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3855</v>
      </c>
      <c r="L25" s="4">
        <v>1833</v>
      </c>
      <c r="M25" s="4">
        <v>1076</v>
      </c>
      <c r="N25" s="4">
        <v>946</v>
      </c>
      <c r="O25" s="4">
        <v>33600</v>
      </c>
      <c r="P25" s="4">
        <v>12937</v>
      </c>
      <c r="Q25" s="4">
        <v>11910</v>
      </c>
      <c r="R25" s="4">
        <v>8753</v>
      </c>
      <c r="S25" s="4">
        <v>140210</v>
      </c>
      <c r="T25" s="4">
        <v>29770</v>
      </c>
      <c r="U25" s="4">
        <v>68399</v>
      </c>
      <c r="V25" s="4">
        <v>42041</v>
      </c>
      <c r="W25" s="4">
        <v>269944</v>
      </c>
      <c r="X25" s="4">
        <v>7396</v>
      </c>
      <c r="Y25" s="4">
        <v>186868</v>
      </c>
      <c r="Z25" s="4">
        <v>75680</v>
      </c>
    </row>
    <row r="26" spans="1:26" ht="12" customHeight="1" x14ac:dyDescent="0.2">
      <c r="A26" s="23" t="s">
        <v>35</v>
      </c>
      <c r="B26" s="3" t="s">
        <v>36</v>
      </c>
      <c r="C26" s="4">
        <v>98154</v>
      </c>
      <c r="D26" s="4">
        <v>48804</v>
      </c>
      <c r="E26" s="4">
        <v>32383</v>
      </c>
      <c r="F26" s="4">
        <v>16967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2761</v>
      </c>
      <c r="L26" s="4">
        <v>1972</v>
      </c>
      <c r="M26" s="4">
        <v>423</v>
      </c>
      <c r="N26" s="4">
        <v>366</v>
      </c>
      <c r="O26" s="4">
        <v>16379</v>
      </c>
      <c r="P26" s="4">
        <v>10937</v>
      </c>
      <c r="Q26" s="4">
        <v>3594</v>
      </c>
      <c r="R26" s="4">
        <v>1848</v>
      </c>
      <c r="S26" s="4">
        <v>38927</v>
      </c>
      <c r="T26" s="4">
        <v>25060</v>
      </c>
      <c r="U26" s="4">
        <v>10466</v>
      </c>
      <c r="V26" s="4">
        <v>3401</v>
      </c>
      <c r="W26" s="4">
        <v>40087</v>
      </c>
      <c r="X26" s="4">
        <v>10835</v>
      </c>
      <c r="Y26" s="4">
        <v>17900</v>
      </c>
      <c r="Z26" s="4">
        <v>11352</v>
      </c>
    </row>
    <row r="27" spans="1:26" ht="12" customHeight="1" x14ac:dyDescent="0.2">
      <c r="A27" s="23" t="s">
        <v>37</v>
      </c>
      <c r="B27" s="3" t="s">
        <v>38</v>
      </c>
      <c r="C27" s="4">
        <v>364909</v>
      </c>
      <c r="D27" s="4">
        <v>45375</v>
      </c>
      <c r="E27" s="4">
        <v>194332</v>
      </c>
      <c r="F27" s="4">
        <v>125202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11681</v>
      </c>
      <c r="L27" s="4">
        <v>3583</v>
      </c>
      <c r="M27" s="4">
        <v>2820</v>
      </c>
      <c r="N27" s="4">
        <v>5278</v>
      </c>
      <c r="O27" s="4">
        <v>42222</v>
      </c>
      <c r="P27" s="4">
        <v>11709</v>
      </c>
      <c r="Q27" s="4">
        <v>10919</v>
      </c>
      <c r="R27" s="4">
        <v>19594</v>
      </c>
      <c r="S27" s="4">
        <v>78956</v>
      </c>
      <c r="T27" s="4">
        <v>16941</v>
      </c>
      <c r="U27" s="4">
        <v>23550</v>
      </c>
      <c r="V27" s="4">
        <v>38465</v>
      </c>
      <c r="W27" s="4">
        <v>232050</v>
      </c>
      <c r="X27" s="4">
        <v>13142</v>
      </c>
      <c r="Y27" s="4">
        <v>157043</v>
      </c>
      <c r="Z27" s="4">
        <v>61865</v>
      </c>
    </row>
    <row r="28" spans="1:26" ht="12" customHeight="1" x14ac:dyDescent="0.2">
      <c r="A28" s="23" t="s">
        <v>39</v>
      </c>
      <c r="B28" s="3" t="s">
        <v>40</v>
      </c>
      <c r="C28" s="4">
        <v>158499</v>
      </c>
      <c r="D28" s="4">
        <v>26820</v>
      </c>
      <c r="E28" s="4">
        <v>103131</v>
      </c>
      <c r="F28" s="4">
        <v>28548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1098</v>
      </c>
      <c r="L28" s="4">
        <v>330</v>
      </c>
      <c r="M28" s="4">
        <v>321</v>
      </c>
      <c r="N28" s="4">
        <v>447</v>
      </c>
      <c r="O28" s="4">
        <v>6986</v>
      </c>
      <c r="P28" s="4">
        <v>2713</v>
      </c>
      <c r="Q28" s="4">
        <v>2343</v>
      </c>
      <c r="R28" s="4">
        <v>1930</v>
      </c>
      <c r="S28" s="4">
        <v>23220</v>
      </c>
      <c r="T28" s="4">
        <v>11759</v>
      </c>
      <c r="U28" s="4">
        <v>7573</v>
      </c>
      <c r="V28" s="4">
        <v>3888</v>
      </c>
      <c r="W28" s="4">
        <v>127195</v>
      </c>
      <c r="X28" s="4">
        <v>12018</v>
      </c>
      <c r="Y28" s="4">
        <v>92894</v>
      </c>
      <c r="Z28" s="4">
        <v>22283</v>
      </c>
    </row>
    <row r="29" spans="1:26" ht="12" customHeight="1" x14ac:dyDescent="0.2">
      <c r="A29" s="23" t="s">
        <v>41</v>
      </c>
      <c r="B29" s="3" t="s">
        <v>42</v>
      </c>
      <c r="C29" s="4">
        <v>53669</v>
      </c>
      <c r="D29" s="4">
        <v>25502</v>
      </c>
      <c r="E29" s="4">
        <v>14645</v>
      </c>
      <c r="F29" s="4">
        <v>13522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1233</v>
      </c>
      <c r="L29" s="4">
        <v>1056</v>
      </c>
      <c r="M29" s="4">
        <v>79</v>
      </c>
      <c r="N29" s="4">
        <v>98</v>
      </c>
      <c r="O29" s="4">
        <v>7742</v>
      </c>
      <c r="P29" s="4">
        <v>5890</v>
      </c>
      <c r="Q29" s="4">
        <v>1033</v>
      </c>
      <c r="R29" s="4">
        <v>819</v>
      </c>
      <c r="S29" s="4">
        <v>14918</v>
      </c>
      <c r="T29" s="4">
        <v>8352</v>
      </c>
      <c r="U29" s="4">
        <v>3594</v>
      </c>
      <c r="V29" s="4">
        <v>2972</v>
      </c>
      <c r="W29" s="4">
        <v>29776</v>
      </c>
      <c r="X29" s="4">
        <v>10204</v>
      </c>
      <c r="Y29" s="4">
        <v>9939</v>
      </c>
      <c r="Z29" s="4">
        <v>9633</v>
      </c>
    </row>
    <row r="30" spans="1:26" ht="12" customHeight="1" x14ac:dyDescent="0.2">
      <c r="A30" s="24" t="s">
        <v>43</v>
      </c>
      <c r="B30" s="3" t="s">
        <v>44</v>
      </c>
      <c r="C30" s="9">
        <v>100489</v>
      </c>
      <c r="D30" s="9">
        <v>21743</v>
      </c>
      <c r="E30" s="9">
        <v>46995</v>
      </c>
      <c r="F30" s="9">
        <v>31751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3765</v>
      </c>
      <c r="L30" s="9">
        <v>1240</v>
      </c>
      <c r="M30" s="9">
        <v>1067</v>
      </c>
      <c r="N30" s="9">
        <v>1458</v>
      </c>
      <c r="O30" s="9">
        <v>14941</v>
      </c>
      <c r="P30" s="9">
        <v>4281</v>
      </c>
      <c r="Q30" s="9">
        <v>5649</v>
      </c>
      <c r="R30" s="9">
        <v>5011</v>
      </c>
      <c r="S30" s="9">
        <v>25342</v>
      </c>
      <c r="T30" s="9">
        <v>5319</v>
      </c>
      <c r="U30" s="9">
        <v>9493</v>
      </c>
      <c r="V30" s="9">
        <v>10530</v>
      </c>
      <c r="W30" s="9">
        <v>56441</v>
      </c>
      <c r="X30" s="9">
        <v>10903</v>
      </c>
      <c r="Y30" s="9">
        <v>30786</v>
      </c>
      <c r="Z30" s="9">
        <v>14752</v>
      </c>
    </row>
    <row r="31" spans="1:26" ht="12" customHeight="1" x14ac:dyDescent="0.2">
      <c r="A31" s="24" t="s">
        <v>45</v>
      </c>
      <c r="B31" s="3" t="s">
        <v>46</v>
      </c>
      <c r="C31" s="4">
        <v>191432</v>
      </c>
      <c r="D31" s="4">
        <v>33862</v>
      </c>
      <c r="E31" s="4">
        <v>126027</v>
      </c>
      <c r="F31" s="4">
        <v>31543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6251</v>
      </c>
      <c r="L31" s="4">
        <v>2073</v>
      </c>
      <c r="M31" s="4">
        <v>2733</v>
      </c>
      <c r="N31" s="4">
        <v>1445</v>
      </c>
      <c r="O31" s="4">
        <v>20397</v>
      </c>
      <c r="P31" s="4">
        <v>2651</v>
      </c>
      <c r="Q31" s="4">
        <v>12782</v>
      </c>
      <c r="R31" s="4">
        <v>4964</v>
      </c>
      <c r="S31" s="4">
        <v>22364</v>
      </c>
      <c r="T31" s="4">
        <v>3677</v>
      </c>
      <c r="U31" s="4">
        <v>11529</v>
      </c>
      <c r="V31" s="4">
        <v>7158</v>
      </c>
      <c r="W31" s="4">
        <v>142420</v>
      </c>
      <c r="X31" s="4">
        <v>25461</v>
      </c>
      <c r="Y31" s="4">
        <v>98983</v>
      </c>
      <c r="Z31" s="4">
        <v>17976</v>
      </c>
    </row>
    <row r="32" spans="1:26" ht="12" customHeight="1" x14ac:dyDescent="0.2">
      <c r="A32" s="24" t="s">
        <v>47</v>
      </c>
      <c r="B32" s="3" t="s">
        <v>48</v>
      </c>
      <c r="C32" s="4">
        <v>19659</v>
      </c>
      <c r="D32" s="4">
        <v>12592</v>
      </c>
      <c r="E32" s="4">
        <v>5652</v>
      </c>
      <c r="F32" s="4">
        <v>1415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2331</v>
      </c>
      <c r="L32" s="4">
        <v>1715</v>
      </c>
      <c r="M32" s="4">
        <v>489</v>
      </c>
      <c r="N32" s="4">
        <v>127</v>
      </c>
      <c r="O32" s="4">
        <v>3717</v>
      </c>
      <c r="P32" s="4">
        <v>2488</v>
      </c>
      <c r="Q32" s="4">
        <v>1006</v>
      </c>
      <c r="R32" s="4">
        <v>223</v>
      </c>
      <c r="S32" s="4">
        <v>5787</v>
      </c>
      <c r="T32" s="4">
        <v>4138</v>
      </c>
      <c r="U32" s="4">
        <v>1082</v>
      </c>
      <c r="V32" s="4">
        <v>567</v>
      </c>
      <c r="W32" s="4">
        <v>7824</v>
      </c>
      <c r="X32" s="4">
        <v>4251</v>
      </c>
      <c r="Y32" s="4">
        <v>3075</v>
      </c>
      <c r="Z32" s="4">
        <v>498</v>
      </c>
    </row>
    <row r="33" spans="1:26" ht="12" customHeight="1" x14ac:dyDescent="0.2">
      <c r="A33" s="24" t="s">
        <v>49</v>
      </c>
      <c r="B33" s="3" t="s">
        <v>50</v>
      </c>
      <c r="C33" s="4">
        <v>132528</v>
      </c>
      <c r="D33" s="4">
        <v>30761</v>
      </c>
      <c r="E33" s="4">
        <v>56341</v>
      </c>
      <c r="F33" s="4">
        <v>45426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11282</v>
      </c>
      <c r="L33" s="4">
        <v>5044</v>
      </c>
      <c r="M33" s="4">
        <v>3605</v>
      </c>
      <c r="N33" s="4">
        <v>2633</v>
      </c>
      <c r="O33" s="4">
        <v>29234</v>
      </c>
      <c r="P33" s="4">
        <v>12307</v>
      </c>
      <c r="Q33" s="4">
        <v>10316</v>
      </c>
      <c r="R33" s="4">
        <v>6611</v>
      </c>
      <c r="S33" s="4">
        <v>45854</v>
      </c>
      <c r="T33" s="4">
        <v>9577</v>
      </c>
      <c r="U33" s="4">
        <v>19246</v>
      </c>
      <c r="V33" s="4">
        <v>17031</v>
      </c>
      <c r="W33" s="4">
        <v>46158</v>
      </c>
      <c r="X33" s="4">
        <v>3833</v>
      </c>
      <c r="Y33" s="4">
        <v>23174</v>
      </c>
      <c r="Z33" s="4">
        <v>19151</v>
      </c>
    </row>
    <row r="34" spans="1:26" ht="12" customHeight="1" x14ac:dyDescent="0.2">
      <c r="A34" s="24" t="s">
        <v>51</v>
      </c>
      <c r="B34" s="3" t="s">
        <v>52</v>
      </c>
      <c r="C34" s="4">
        <v>137173</v>
      </c>
      <c r="D34" s="4">
        <v>45329</v>
      </c>
      <c r="E34" s="4">
        <v>35981</v>
      </c>
      <c r="F34" s="4">
        <v>55863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1899</v>
      </c>
      <c r="L34" s="4">
        <v>892</v>
      </c>
      <c r="M34" s="4">
        <v>395</v>
      </c>
      <c r="N34" s="4">
        <v>612</v>
      </c>
      <c r="O34" s="4">
        <v>8157</v>
      </c>
      <c r="P34" s="4">
        <v>4105</v>
      </c>
      <c r="Q34" s="4">
        <v>1855</v>
      </c>
      <c r="R34" s="4">
        <v>2197</v>
      </c>
      <c r="S34" s="4">
        <v>23065</v>
      </c>
      <c r="T34" s="4">
        <v>11142</v>
      </c>
      <c r="U34" s="4">
        <v>5163</v>
      </c>
      <c r="V34" s="4">
        <v>6760</v>
      </c>
      <c r="W34" s="4">
        <v>104052</v>
      </c>
      <c r="X34" s="4">
        <v>29190</v>
      </c>
      <c r="Y34" s="4">
        <v>28568</v>
      </c>
      <c r="Z34" s="4">
        <v>46294</v>
      </c>
    </row>
    <row r="35" spans="1:26" ht="12" customHeight="1" x14ac:dyDescent="0.2">
      <c r="A35" s="24" t="s">
        <v>53</v>
      </c>
      <c r="B35" s="3" t="s">
        <v>54</v>
      </c>
      <c r="C35" s="4">
        <v>48107</v>
      </c>
      <c r="D35" s="4">
        <v>24138</v>
      </c>
      <c r="E35" s="4">
        <v>16718</v>
      </c>
      <c r="F35" s="4">
        <v>7251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1972</v>
      </c>
      <c r="L35" s="4">
        <v>1367</v>
      </c>
      <c r="M35" s="4">
        <v>415</v>
      </c>
      <c r="N35" s="4">
        <v>190</v>
      </c>
      <c r="O35" s="4">
        <v>6253</v>
      </c>
      <c r="P35" s="4">
        <v>4349</v>
      </c>
      <c r="Q35" s="4">
        <v>1371</v>
      </c>
      <c r="R35" s="4">
        <v>533</v>
      </c>
      <c r="S35" s="4">
        <v>19224</v>
      </c>
      <c r="T35" s="4">
        <v>9751</v>
      </c>
      <c r="U35" s="4">
        <v>5836</v>
      </c>
      <c r="V35" s="4">
        <v>3637</v>
      </c>
      <c r="W35" s="4">
        <v>20658</v>
      </c>
      <c r="X35" s="4">
        <v>8671</v>
      </c>
      <c r="Y35" s="4">
        <v>9096</v>
      </c>
      <c r="Z35" s="4">
        <v>2891</v>
      </c>
    </row>
    <row r="36" spans="1:26" ht="12" customHeight="1" x14ac:dyDescent="0.2">
      <c r="A36" s="25" t="s">
        <v>55</v>
      </c>
      <c r="B36" s="12" t="s">
        <v>56</v>
      </c>
      <c r="C36" s="5">
        <v>126538</v>
      </c>
      <c r="D36" s="5">
        <v>100468</v>
      </c>
      <c r="E36" s="5">
        <v>5876</v>
      </c>
      <c r="F36" s="5">
        <v>20194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1098</v>
      </c>
      <c r="L36" s="5">
        <v>862</v>
      </c>
      <c r="M36" s="5">
        <v>118</v>
      </c>
      <c r="N36" s="5">
        <v>118</v>
      </c>
      <c r="O36" s="5">
        <v>5583</v>
      </c>
      <c r="P36" s="5">
        <v>4469</v>
      </c>
      <c r="Q36" s="5">
        <v>475</v>
      </c>
      <c r="R36" s="5">
        <v>639</v>
      </c>
      <c r="S36" s="5">
        <v>15230</v>
      </c>
      <c r="T36" s="5">
        <v>11319</v>
      </c>
      <c r="U36" s="5">
        <v>1639</v>
      </c>
      <c r="V36" s="5">
        <v>2272</v>
      </c>
      <c r="W36" s="5">
        <v>104627</v>
      </c>
      <c r="X36" s="5">
        <v>83818</v>
      </c>
      <c r="Y36" s="5">
        <v>3644</v>
      </c>
      <c r="Z36" s="5">
        <v>17165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54972</v>
      </c>
      <c r="D8" s="10">
        <v>21626</v>
      </c>
      <c r="E8" s="10">
        <v>16966</v>
      </c>
      <c r="F8" s="10">
        <v>16380</v>
      </c>
      <c r="G8" s="10">
        <v>24979</v>
      </c>
      <c r="H8" s="10">
        <v>9612</v>
      </c>
      <c r="I8" s="10">
        <v>7409</v>
      </c>
      <c r="J8" s="10">
        <v>7958</v>
      </c>
      <c r="K8" s="10">
        <v>15576</v>
      </c>
      <c r="L8" s="10">
        <v>6568</v>
      </c>
      <c r="M8" s="10">
        <v>4692</v>
      </c>
      <c r="N8" s="10">
        <v>4316</v>
      </c>
      <c r="O8" s="10">
        <v>8805</v>
      </c>
      <c r="P8" s="10">
        <v>3762</v>
      </c>
      <c r="Q8" s="10">
        <v>2669</v>
      </c>
      <c r="R8" s="10">
        <v>2374</v>
      </c>
      <c r="S8" s="10">
        <v>4334</v>
      </c>
      <c r="T8" s="10">
        <v>1416</v>
      </c>
      <c r="U8" s="10">
        <v>1622</v>
      </c>
      <c r="V8" s="10">
        <v>1296</v>
      </c>
      <c r="W8" s="10">
        <v>1278</v>
      </c>
      <c r="X8" s="10">
        <v>268</v>
      </c>
      <c r="Y8" s="10">
        <v>574</v>
      </c>
      <c r="Z8" s="10">
        <v>436</v>
      </c>
    </row>
    <row r="9" spans="1:26" ht="12" customHeight="1" x14ac:dyDescent="0.2">
      <c r="A9" s="21" t="s">
        <v>31</v>
      </c>
      <c r="B9" s="3" t="s">
        <v>32</v>
      </c>
      <c r="C9" s="4">
        <v>829</v>
      </c>
      <c r="D9" s="4">
        <v>416</v>
      </c>
      <c r="E9" s="4">
        <v>290</v>
      </c>
      <c r="F9" s="4">
        <v>123</v>
      </c>
      <c r="G9" s="4">
        <v>350</v>
      </c>
      <c r="H9" s="4">
        <v>152</v>
      </c>
      <c r="I9" s="4">
        <v>134</v>
      </c>
      <c r="J9" s="4">
        <v>64</v>
      </c>
      <c r="K9" s="4">
        <v>176</v>
      </c>
      <c r="L9" s="4">
        <v>90</v>
      </c>
      <c r="M9" s="4">
        <v>59</v>
      </c>
      <c r="N9" s="4">
        <v>27</v>
      </c>
      <c r="O9" s="4">
        <v>195</v>
      </c>
      <c r="P9" s="4">
        <v>117</v>
      </c>
      <c r="Q9" s="4">
        <v>56</v>
      </c>
      <c r="R9" s="4">
        <v>22</v>
      </c>
      <c r="S9" s="4">
        <v>76</v>
      </c>
      <c r="T9" s="4">
        <v>46</v>
      </c>
      <c r="U9" s="4" t="s">
        <v>30</v>
      </c>
      <c r="V9" s="4" t="s">
        <v>30</v>
      </c>
      <c r="W9" s="4">
        <v>32</v>
      </c>
      <c r="X9" s="4">
        <v>11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6274</v>
      </c>
      <c r="D10" s="4">
        <v>1666</v>
      </c>
      <c r="E10" s="4">
        <v>1936</v>
      </c>
      <c r="F10" s="4">
        <v>2672</v>
      </c>
      <c r="G10" s="4">
        <v>2266</v>
      </c>
      <c r="H10" s="4">
        <v>379</v>
      </c>
      <c r="I10" s="4">
        <v>352</v>
      </c>
      <c r="J10" s="4">
        <v>1535</v>
      </c>
      <c r="K10" s="4">
        <v>1048</v>
      </c>
      <c r="L10" s="4">
        <v>436</v>
      </c>
      <c r="M10" s="4">
        <v>306</v>
      </c>
      <c r="N10" s="4">
        <v>306</v>
      </c>
      <c r="O10" s="4">
        <v>1332</v>
      </c>
      <c r="P10" s="4">
        <v>546</v>
      </c>
      <c r="Q10" s="4">
        <v>462</v>
      </c>
      <c r="R10" s="4">
        <v>324</v>
      </c>
      <c r="S10" s="4">
        <v>1253</v>
      </c>
      <c r="T10" s="4">
        <v>287</v>
      </c>
      <c r="U10" s="4">
        <v>589</v>
      </c>
      <c r="V10" s="4">
        <v>377</v>
      </c>
      <c r="W10" s="4">
        <v>375</v>
      </c>
      <c r="X10" s="4">
        <v>18</v>
      </c>
      <c r="Y10" s="4">
        <v>227</v>
      </c>
      <c r="Z10" s="4">
        <v>130</v>
      </c>
    </row>
    <row r="11" spans="1:26" ht="12" customHeight="1" x14ac:dyDescent="0.2">
      <c r="A11" s="22" t="s">
        <v>35</v>
      </c>
      <c r="B11" s="3" t="s">
        <v>36</v>
      </c>
      <c r="C11" s="4">
        <v>3227</v>
      </c>
      <c r="D11" s="4">
        <v>1769</v>
      </c>
      <c r="E11" s="4">
        <v>523</v>
      </c>
      <c r="F11" s="4">
        <v>935</v>
      </c>
      <c r="G11" s="4">
        <v>1321</v>
      </c>
      <c r="H11" s="4">
        <v>504</v>
      </c>
      <c r="I11" s="4">
        <v>123</v>
      </c>
      <c r="J11" s="4">
        <v>694</v>
      </c>
      <c r="K11" s="4">
        <v>755</v>
      </c>
      <c r="L11" s="4">
        <v>506</v>
      </c>
      <c r="M11" s="4">
        <v>123</v>
      </c>
      <c r="N11" s="4">
        <v>126</v>
      </c>
      <c r="O11" s="4">
        <v>716</v>
      </c>
      <c r="P11" s="4">
        <v>504</v>
      </c>
      <c r="Q11" s="4">
        <v>146</v>
      </c>
      <c r="R11" s="4">
        <v>66</v>
      </c>
      <c r="S11" s="4">
        <v>361</v>
      </c>
      <c r="T11" s="4">
        <v>227</v>
      </c>
      <c r="U11" s="4">
        <v>103</v>
      </c>
      <c r="V11" s="4">
        <v>31</v>
      </c>
      <c r="W11" s="4">
        <v>74</v>
      </c>
      <c r="X11" s="4">
        <v>28</v>
      </c>
      <c r="Y11" s="4">
        <v>28</v>
      </c>
      <c r="Z11" s="4">
        <v>18</v>
      </c>
    </row>
    <row r="12" spans="1:26" ht="12" customHeight="1" x14ac:dyDescent="0.2">
      <c r="A12" s="22" t="s">
        <v>37</v>
      </c>
      <c r="B12" s="3" t="s">
        <v>38</v>
      </c>
      <c r="C12" s="4">
        <v>10262</v>
      </c>
      <c r="D12" s="4">
        <v>2751</v>
      </c>
      <c r="E12" s="4">
        <v>2633</v>
      </c>
      <c r="F12" s="4">
        <v>4878</v>
      </c>
      <c r="G12" s="4">
        <v>4092</v>
      </c>
      <c r="H12" s="4">
        <v>1028</v>
      </c>
      <c r="I12" s="4">
        <v>982</v>
      </c>
      <c r="J12" s="4">
        <v>2082</v>
      </c>
      <c r="K12" s="4">
        <v>3272</v>
      </c>
      <c r="L12" s="4">
        <v>969</v>
      </c>
      <c r="M12" s="4">
        <v>867</v>
      </c>
      <c r="N12" s="4">
        <v>1436</v>
      </c>
      <c r="O12" s="4">
        <v>1934</v>
      </c>
      <c r="P12" s="4">
        <v>565</v>
      </c>
      <c r="Q12" s="4">
        <v>476</v>
      </c>
      <c r="R12" s="4">
        <v>893</v>
      </c>
      <c r="S12" s="4">
        <v>766</v>
      </c>
      <c r="T12" s="4">
        <v>168</v>
      </c>
      <c r="U12" s="4">
        <v>231</v>
      </c>
      <c r="V12" s="4">
        <v>367</v>
      </c>
      <c r="W12" s="4">
        <v>198</v>
      </c>
      <c r="X12" s="4">
        <v>21</v>
      </c>
      <c r="Y12" s="4">
        <v>77</v>
      </c>
      <c r="Z12" s="4">
        <v>100</v>
      </c>
    </row>
    <row r="13" spans="1:26" ht="12" customHeight="1" x14ac:dyDescent="0.2">
      <c r="A13" s="22" t="s">
        <v>39</v>
      </c>
      <c r="B13" s="3" t="s">
        <v>40</v>
      </c>
      <c r="C13" s="4">
        <v>1274</v>
      </c>
      <c r="D13" s="4">
        <v>459</v>
      </c>
      <c r="E13" s="4">
        <v>415</v>
      </c>
      <c r="F13" s="4">
        <v>400</v>
      </c>
      <c r="G13" s="4">
        <v>369</v>
      </c>
      <c r="H13" s="4">
        <v>125</v>
      </c>
      <c r="I13" s="4">
        <v>125</v>
      </c>
      <c r="J13" s="4">
        <v>119</v>
      </c>
      <c r="K13" s="4">
        <v>319</v>
      </c>
      <c r="L13" s="4">
        <v>100</v>
      </c>
      <c r="M13" s="4">
        <v>93</v>
      </c>
      <c r="N13" s="4">
        <v>126</v>
      </c>
      <c r="O13" s="4">
        <v>293</v>
      </c>
      <c r="P13" s="4">
        <v>110</v>
      </c>
      <c r="Q13" s="4">
        <v>91</v>
      </c>
      <c r="R13" s="4">
        <v>92</v>
      </c>
      <c r="S13" s="4">
        <v>208</v>
      </c>
      <c r="T13" s="4">
        <v>103</v>
      </c>
      <c r="U13" s="4">
        <v>62</v>
      </c>
      <c r="V13" s="4">
        <v>43</v>
      </c>
      <c r="W13" s="4">
        <v>85</v>
      </c>
      <c r="X13" s="4">
        <v>21</v>
      </c>
      <c r="Y13" s="4">
        <v>44</v>
      </c>
      <c r="Z13" s="4">
        <v>20</v>
      </c>
    </row>
    <row r="14" spans="1:26" ht="12" customHeight="1" x14ac:dyDescent="0.2">
      <c r="A14" s="22" t="s">
        <v>41</v>
      </c>
      <c r="B14" s="3" t="s">
        <v>42</v>
      </c>
      <c r="C14" s="4">
        <v>1070</v>
      </c>
      <c r="D14" s="4">
        <v>796</v>
      </c>
      <c r="E14" s="4">
        <v>135</v>
      </c>
      <c r="F14" s="4">
        <v>139</v>
      </c>
      <c r="G14" s="4">
        <v>265</v>
      </c>
      <c r="H14" s="4">
        <v>196</v>
      </c>
      <c r="I14" s="4">
        <v>32</v>
      </c>
      <c r="J14" s="4">
        <v>37</v>
      </c>
      <c r="K14" s="4">
        <v>276</v>
      </c>
      <c r="L14" s="4">
        <v>220</v>
      </c>
      <c r="M14" s="4">
        <v>25</v>
      </c>
      <c r="N14" s="4">
        <v>31</v>
      </c>
      <c r="O14" s="4">
        <v>349</v>
      </c>
      <c r="P14" s="4">
        <v>282</v>
      </c>
      <c r="Q14" s="4">
        <v>33</v>
      </c>
      <c r="R14" s="4">
        <v>34</v>
      </c>
      <c r="S14" s="4">
        <v>134</v>
      </c>
      <c r="T14" s="4">
        <v>81</v>
      </c>
      <c r="U14" s="4">
        <v>30</v>
      </c>
      <c r="V14" s="4">
        <v>23</v>
      </c>
      <c r="W14" s="4">
        <v>46</v>
      </c>
      <c r="X14" s="4">
        <v>17</v>
      </c>
      <c r="Y14" s="4">
        <v>15</v>
      </c>
      <c r="Z14" s="4">
        <v>14</v>
      </c>
    </row>
    <row r="15" spans="1:26" ht="12" customHeight="1" x14ac:dyDescent="0.2">
      <c r="A15" s="22" t="s">
        <v>43</v>
      </c>
      <c r="B15" s="3" t="s">
        <v>44</v>
      </c>
      <c r="C15" s="9">
        <v>3540</v>
      </c>
      <c r="D15" s="9">
        <v>1091</v>
      </c>
      <c r="E15" s="9">
        <v>1118</v>
      </c>
      <c r="F15" s="9">
        <v>1331</v>
      </c>
      <c r="G15" s="9">
        <v>1300</v>
      </c>
      <c r="H15" s="9">
        <v>461</v>
      </c>
      <c r="I15" s="9">
        <v>343</v>
      </c>
      <c r="J15" s="9">
        <v>496</v>
      </c>
      <c r="K15" s="9">
        <v>1274</v>
      </c>
      <c r="L15" s="9">
        <v>384</v>
      </c>
      <c r="M15" s="9">
        <v>404</v>
      </c>
      <c r="N15" s="9">
        <v>486</v>
      </c>
      <c r="O15" s="9">
        <v>654</v>
      </c>
      <c r="P15" s="9">
        <v>190</v>
      </c>
      <c r="Q15" s="9">
        <v>243</v>
      </c>
      <c r="R15" s="9">
        <v>221</v>
      </c>
      <c r="S15" s="9">
        <v>251</v>
      </c>
      <c r="T15" s="9">
        <v>49</v>
      </c>
      <c r="U15" s="9">
        <v>101</v>
      </c>
      <c r="V15" s="9">
        <v>101</v>
      </c>
      <c r="W15" s="9">
        <v>61</v>
      </c>
      <c r="X15" s="9">
        <v>7</v>
      </c>
      <c r="Y15" s="9">
        <v>27</v>
      </c>
      <c r="Z15" s="9">
        <v>27</v>
      </c>
    </row>
    <row r="16" spans="1:26" ht="12" customHeight="1" x14ac:dyDescent="0.2">
      <c r="A16" s="22" t="s">
        <v>45</v>
      </c>
      <c r="B16" s="3" t="s">
        <v>46</v>
      </c>
      <c r="C16" s="4">
        <v>11708</v>
      </c>
      <c r="D16" s="4">
        <v>4471</v>
      </c>
      <c r="E16" s="4">
        <v>5111</v>
      </c>
      <c r="F16" s="4">
        <v>2126</v>
      </c>
      <c r="G16" s="4">
        <v>8024</v>
      </c>
      <c r="H16" s="4">
        <v>3469</v>
      </c>
      <c r="I16" s="4">
        <v>3279</v>
      </c>
      <c r="J16" s="4">
        <v>1276</v>
      </c>
      <c r="K16" s="4">
        <v>2515</v>
      </c>
      <c r="L16" s="4">
        <v>813</v>
      </c>
      <c r="M16" s="4">
        <v>1180</v>
      </c>
      <c r="N16" s="4">
        <v>522</v>
      </c>
      <c r="O16" s="4">
        <v>818</v>
      </c>
      <c r="P16" s="4">
        <v>128</v>
      </c>
      <c r="Q16" s="4">
        <v>455</v>
      </c>
      <c r="R16" s="4">
        <v>235</v>
      </c>
      <c r="S16" s="4">
        <v>248</v>
      </c>
      <c r="T16" s="4">
        <v>37</v>
      </c>
      <c r="U16" s="4">
        <v>142</v>
      </c>
      <c r="V16" s="4">
        <v>69</v>
      </c>
      <c r="W16" s="4">
        <v>103</v>
      </c>
      <c r="X16" s="4">
        <v>24</v>
      </c>
      <c r="Y16" s="4">
        <v>55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3322</v>
      </c>
      <c r="D17" s="4">
        <v>1993</v>
      </c>
      <c r="E17" s="4">
        <v>1050</v>
      </c>
      <c r="F17" s="4">
        <v>279</v>
      </c>
      <c r="G17" s="4">
        <v>2155</v>
      </c>
      <c r="H17" s="4">
        <v>1190</v>
      </c>
      <c r="I17" s="4">
        <v>754</v>
      </c>
      <c r="J17" s="4">
        <v>211</v>
      </c>
      <c r="K17" s="4">
        <v>911</v>
      </c>
      <c r="L17" s="4">
        <v>630</v>
      </c>
      <c r="M17" s="4">
        <v>225</v>
      </c>
      <c r="N17" s="4">
        <v>56</v>
      </c>
      <c r="O17" s="4">
        <v>185</v>
      </c>
      <c r="P17" s="4">
        <v>130</v>
      </c>
      <c r="Q17" s="4">
        <v>49</v>
      </c>
      <c r="R17" s="4">
        <v>6</v>
      </c>
      <c r="S17" s="4">
        <v>57</v>
      </c>
      <c r="T17" s="4">
        <v>36</v>
      </c>
      <c r="U17" s="4" t="s">
        <v>30</v>
      </c>
      <c r="V17" s="4" t="s">
        <v>30</v>
      </c>
      <c r="W17" s="4">
        <v>14</v>
      </c>
      <c r="X17" s="4">
        <v>7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8888</v>
      </c>
      <c r="D18" s="4">
        <v>3711</v>
      </c>
      <c r="E18" s="4">
        <v>2795</v>
      </c>
      <c r="F18" s="4">
        <v>2382</v>
      </c>
      <c r="G18" s="4">
        <v>3333</v>
      </c>
      <c r="H18" s="4">
        <v>1387</v>
      </c>
      <c r="I18" s="4">
        <v>958</v>
      </c>
      <c r="J18" s="4">
        <v>988</v>
      </c>
      <c r="K18" s="4">
        <v>3604</v>
      </c>
      <c r="L18" s="4">
        <v>1614</v>
      </c>
      <c r="M18" s="4">
        <v>1103</v>
      </c>
      <c r="N18" s="4">
        <v>887</v>
      </c>
      <c r="O18" s="4">
        <v>1401</v>
      </c>
      <c r="P18" s="4">
        <v>593</v>
      </c>
      <c r="Q18" s="4">
        <v>495</v>
      </c>
      <c r="R18" s="4">
        <v>313</v>
      </c>
      <c r="S18" s="4">
        <v>478</v>
      </c>
      <c r="T18" s="4">
        <v>106</v>
      </c>
      <c r="U18" s="4">
        <v>209</v>
      </c>
      <c r="V18" s="4">
        <v>163</v>
      </c>
      <c r="W18" s="4">
        <v>72</v>
      </c>
      <c r="X18" s="4">
        <v>11</v>
      </c>
      <c r="Y18" s="4">
        <v>30</v>
      </c>
      <c r="Z18" s="4">
        <v>31</v>
      </c>
    </row>
    <row r="19" spans="1:26" ht="12" customHeight="1" x14ac:dyDescent="0.2">
      <c r="A19" s="22" t="s">
        <v>51</v>
      </c>
      <c r="B19" s="3" t="s">
        <v>52</v>
      </c>
      <c r="C19" s="4">
        <v>1991</v>
      </c>
      <c r="D19" s="4">
        <v>835</v>
      </c>
      <c r="E19" s="4">
        <v>439</v>
      </c>
      <c r="F19" s="4">
        <v>717</v>
      </c>
      <c r="G19" s="4">
        <v>737</v>
      </c>
      <c r="H19" s="4">
        <v>280</v>
      </c>
      <c r="I19" s="4">
        <v>149</v>
      </c>
      <c r="J19" s="4">
        <v>308</v>
      </c>
      <c r="K19" s="4">
        <v>612</v>
      </c>
      <c r="L19" s="4">
        <v>257</v>
      </c>
      <c r="M19" s="4">
        <v>139</v>
      </c>
      <c r="N19" s="4">
        <v>216</v>
      </c>
      <c r="O19" s="4">
        <v>346</v>
      </c>
      <c r="P19" s="4">
        <v>178</v>
      </c>
      <c r="Q19" s="4">
        <v>72</v>
      </c>
      <c r="R19" s="4">
        <v>96</v>
      </c>
      <c r="S19" s="4">
        <v>209</v>
      </c>
      <c r="T19" s="4">
        <v>93</v>
      </c>
      <c r="U19" s="4">
        <v>57</v>
      </c>
      <c r="V19" s="4">
        <v>59</v>
      </c>
      <c r="W19" s="4">
        <v>87</v>
      </c>
      <c r="X19" s="4">
        <v>27</v>
      </c>
      <c r="Y19" s="4">
        <v>22</v>
      </c>
      <c r="Z19" s="4">
        <v>38</v>
      </c>
    </row>
    <row r="20" spans="1:26" ht="12" customHeight="1" x14ac:dyDescent="0.2">
      <c r="A20" s="22" t="s">
        <v>53</v>
      </c>
      <c r="B20" s="3" t="s">
        <v>54</v>
      </c>
      <c r="C20" s="4">
        <v>1650</v>
      </c>
      <c r="D20" s="4">
        <v>1024</v>
      </c>
      <c r="E20" s="4">
        <v>378</v>
      </c>
      <c r="F20" s="4">
        <v>248</v>
      </c>
      <c r="G20" s="4">
        <v>577</v>
      </c>
      <c r="H20" s="4">
        <v>330</v>
      </c>
      <c r="I20" s="4">
        <v>139</v>
      </c>
      <c r="J20" s="4">
        <v>108</v>
      </c>
      <c r="K20" s="4">
        <v>551</v>
      </c>
      <c r="L20" s="4">
        <v>367</v>
      </c>
      <c r="M20" s="4">
        <v>121</v>
      </c>
      <c r="N20" s="4">
        <v>63</v>
      </c>
      <c r="O20" s="4">
        <v>316</v>
      </c>
      <c r="P20" s="4">
        <v>217</v>
      </c>
      <c r="Q20" s="4">
        <v>63</v>
      </c>
      <c r="R20" s="4">
        <v>36</v>
      </c>
      <c r="S20" s="4">
        <v>163</v>
      </c>
      <c r="T20" s="4">
        <v>90</v>
      </c>
      <c r="U20" s="4" t="s">
        <v>30</v>
      </c>
      <c r="V20" s="4" t="s">
        <v>30</v>
      </c>
      <c r="W20" s="4">
        <v>43</v>
      </c>
      <c r="X20" s="4">
        <v>20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937</v>
      </c>
      <c r="D21" s="4">
        <v>644</v>
      </c>
      <c r="E21" s="4">
        <v>143</v>
      </c>
      <c r="F21" s="4">
        <v>150</v>
      </c>
      <c r="G21" s="4">
        <v>190</v>
      </c>
      <c r="H21" s="4">
        <v>111</v>
      </c>
      <c r="I21" s="4">
        <v>39</v>
      </c>
      <c r="J21" s="4">
        <v>40</v>
      </c>
      <c r="K21" s="4">
        <v>263</v>
      </c>
      <c r="L21" s="4">
        <v>182</v>
      </c>
      <c r="M21" s="4">
        <v>47</v>
      </c>
      <c r="N21" s="4">
        <v>34</v>
      </c>
      <c r="O21" s="4">
        <v>266</v>
      </c>
      <c r="P21" s="4">
        <v>202</v>
      </c>
      <c r="Q21" s="4">
        <v>28</v>
      </c>
      <c r="R21" s="4">
        <v>36</v>
      </c>
      <c r="S21" s="4">
        <v>130</v>
      </c>
      <c r="T21" s="4">
        <v>93</v>
      </c>
      <c r="U21" s="4">
        <v>17</v>
      </c>
      <c r="V21" s="4">
        <v>20</v>
      </c>
      <c r="W21" s="4">
        <v>88</v>
      </c>
      <c r="X21" s="4">
        <v>56</v>
      </c>
      <c r="Y21" s="4">
        <v>12</v>
      </c>
      <c r="Z21" s="4">
        <v>20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1926129</v>
      </c>
      <c r="D23" s="10">
        <v>465431</v>
      </c>
      <c r="E23" s="10">
        <v>936924</v>
      </c>
      <c r="F23" s="10">
        <v>523774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51535</v>
      </c>
      <c r="L23" s="10">
        <v>23048</v>
      </c>
      <c r="M23" s="10">
        <v>14345</v>
      </c>
      <c r="N23" s="10">
        <v>14142</v>
      </c>
      <c r="O23" s="10">
        <v>205584</v>
      </c>
      <c r="P23" s="10">
        <v>85544</v>
      </c>
      <c r="Q23" s="10">
        <v>65628</v>
      </c>
      <c r="R23" s="10">
        <v>54412</v>
      </c>
      <c r="S23" s="10">
        <v>462478</v>
      </c>
      <c r="T23" s="10">
        <v>145061</v>
      </c>
      <c r="U23" s="10">
        <v>177988</v>
      </c>
      <c r="V23" s="10">
        <v>139429</v>
      </c>
      <c r="W23" s="10">
        <v>1206532</v>
      </c>
      <c r="X23" s="10">
        <v>211778</v>
      </c>
      <c r="Y23" s="10">
        <v>678963</v>
      </c>
      <c r="Z23" s="10">
        <v>315791</v>
      </c>
    </row>
    <row r="24" spans="1:26" ht="12" customHeight="1" x14ac:dyDescent="0.2">
      <c r="A24" s="22" t="s">
        <v>31</v>
      </c>
      <c r="B24" s="3" t="s">
        <v>32</v>
      </c>
      <c r="C24" s="4">
        <v>29651</v>
      </c>
      <c r="D24" s="4">
        <v>11943</v>
      </c>
      <c r="E24" s="4">
        <v>15860</v>
      </c>
      <c r="F24" s="4">
        <v>1848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625</v>
      </c>
      <c r="L24" s="4">
        <v>342</v>
      </c>
      <c r="M24" s="4">
        <v>211</v>
      </c>
      <c r="N24" s="4">
        <v>72</v>
      </c>
      <c r="O24" s="4">
        <v>4691</v>
      </c>
      <c r="P24" s="4">
        <v>2909</v>
      </c>
      <c r="Q24" s="4">
        <v>1198</v>
      </c>
      <c r="R24" s="4">
        <v>584</v>
      </c>
      <c r="S24" s="4">
        <v>7040</v>
      </c>
      <c r="T24" s="4">
        <v>4338</v>
      </c>
      <c r="U24" s="4">
        <v>2047</v>
      </c>
      <c r="V24" s="4">
        <v>655</v>
      </c>
      <c r="W24" s="4">
        <v>17295</v>
      </c>
      <c r="X24" s="4">
        <v>4354</v>
      </c>
      <c r="Y24" s="4">
        <v>12404</v>
      </c>
      <c r="Z24" s="4">
        <v>537</v>
      </c>
    </row>
    <row r="25" spans="1:26" ht="12" customHeight="1" x14ac:dyDescent="0.2">
      <c r="A25" s="23" t="s">
        <v>33</v>
      </c>
      <c r="B25" s="3" t="s">
        <v>34</v>
      </c>
      <c r="C25" s="4">
        <v>449977</v>
      </c>
      <c r="D25" s="4">
        <v>49886</v>
      </c>
      <c r="E25" s="4">
        <v>271171</v>
      </c>
      <c r="F25" s="4">
        <v>128920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4102</v>
      </c>
      <c r="L25" s="4">
        <v>1891</v>
      </c>
      <c r="M25" s="4">
        <v>1170</v>
      </c>
      <c r="N25" s="4">
        <v>1041</v>
      </c>
      <c r="O25" s="4">
        <v>33902</v>
      </c>
      <c r="P25" s="4">
        <v>13269</v>
      </c>
      <c r="Q25" s="4">
        <v>12300</v>
      </c>
      <c r="R25" s="4">
        <v>8333</v>
      </c>
      <c r="S25" s="4">
        <v>140174</v>
      </c>
      <c r="T25" s="4">
        <v>27212</v>
      </c>
      <c r="U25" s="4">
        <v>70506</v>
      </c>
      <c r="V25" s="4">
        <v>42456</v>
      </c>
      <c r="W25" s="4">
        <v>271799</v>
      </c>
      <c r="X25" s="4">
        <v>7514</v>
      </c>
      <c r="Y25" s="4">
        <v>187195</v>
      </c>
      <c r="Z25" s="4">
        <v>77090</v>
      </c>
    </row>
    <row r="26" spans="1:26" ht="12" customHeight="1" x14ac:dyDescent="0.2">
      <c r="A26" s="23" t="s">
        <v>35</v>
      </c>
      <c r="B26" s="3" t="s">
        <v>36</v>
      </c>
      <c r="C26" s="4">
        <v>99169</v>
      </c>
      <c r="D26" s="4">
        <v>48364</v>
      </c>
      <c r="E26" s="4">
        <v>33966</v>
      </c>
      <c r="F26" s="4">
        <v>16839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2816</v>
      </c>
      <c r="L26" s="4">
        <v>2009</v>
      </c>
      <c r="M26" s="4">
        <v>433</v>
      </c>
      <c r="N26" s="4">
        <v>374</v>
      </c>
      <c r="O26" s="4">
        <v>17320</v>
      </c>
      <c r="P26" s="4">
        <v>11906</v>
      </c>
      <c r="Q26" s="4">
        <v>3738</v>
      </c>
      <c r="R26" s="4">
        <v>1676</v>
      </c>
      <c r="S26" s="4">
        <v>38152</v>
      </c>
      <c r="T26" s="4">
        <v>23659</v>
      </c>
      <c r="U26" s="4">
        <v>10951</v>
      </c>
      <c r="V26" s="4">
        <v>3542</v>
      </c>
      <c r="W26" s="4">
        <v>40881</v>
      </c>
      <c r="X26" s="4">
        <v>10790</v>
      </c>
      <c r="Y26" s="4">
        <v>18844</v>
      </c>
      <c r="Z26" s="4">
        <v>11247</v>
      </c>
    </row>
    <row r="27" spans="1:26" ht="12" customHeight="1" x14ac:dyDescent="0.2">
      <c r="A27" s="23" t="s">
        <v>37</v>
      </c>
      <c r="B27" s="3" t="s">
        <v>38</v>
      </c>
      <c r="C27" s="4">
        <v>365997</v>
      </c>
      <c r="D27" s="4">
        <v>43400</v>
      </c>
      <c r="E27" s="4">
        <v>193988</v>
      </c>
      <c r="F27" s="4">
        <v>128609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11464</v>
      </c>
      <c r="L27" s="4">
        <v>3662</v>
      </c>
      <c r="M27" s="4">
        <v>2739</v>
      </c>
      <c r="N27" s="4">
        <v>5063</v>
      </c>
      <c r="O27" s="4">
        <v>43307</v>
      </c>
      <c r="P27" s="4">
        <v>12468</v>
      </c>
      <c r="Q27" s="4">
        <v>10990</v>
      </c>
      <c r="R27" s="4">
        <v>19849</v>
      </c>
      <c r="S27" s="4">
        <v>78770</v>
      </c>
      <c r="T27" s="4">
        <v>16238</v>
      </c>
      <c r="U27" s="4">
        <v>24034</v>
      </c>
      <c r="V27" s="4">
        <v>38498</v>
      </c>
      <c r="W27" s="4">
        <v>232456</v>
      </c>
      <c r="X27" s="4">
        <v>11032</v>
      </c>
      <c r="Y27" s="4">
        <v>156225</v>
      </c>
      <c r="Z27" s="4">
        <v>65199</v>
      </c>
    </row>
    <row r="28" spans="1:26" ht="12" customHeight="1" x14ac:dyDescent="0.2">
      <c r="A28" s="23" t="s">
        <v>39</v>
      </c>
      <c r="B28" s="3" t="s">
        <v>40</v>
      </c>
      <c r="C28" s="4">
        <v>160977</v>
      </c>
      <c r="D28" s="4">
        <v>26576</v>
      </c>
      <c r="E28" s="4">
        <v>104699</v>
      </c>
      <c r="F28" s="4">
        <v>29702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1211</v>
      </c>
      <c r="L28" s="4">
        <v>372</v>
      </c>
      <c r="M28" s="4">
        <v>351</v>
      </c>
      <c r="N28" s="4">
        <v>488</v>
      </c>
      <c r="O28" s="4">
        <v>7056</v>
      </c>
      <c r="P28" s="4">
        <v>2772</v>
      </c>
      <c r="Q28" s="4">
        <v>2462</v>
      </c>
      <c r="R28" s="4">
        <v>1822</v>
      </c>
      <c r="S28" s="4">
        <v>23604</v>
      </c>
      <c r="T28" s="4">
        <v>12256</v>
      </c>
      <c r="U28" s="4">
        <v>7004</v>
      </c>
      <c r="V28" s="4">
        <v>4344</v>
      </c>
      <c r="W28" s="4">
        <v>129106</v>
      </c>
      <c r="X28" s="4">
        <v>11176</v>
      </c>
      <c r="Y28" s="4">
        <v>94882</v>
      </c>
      <c r="Z28" s="4">
        <v>23048</v>
      </c>
    </row>
    <row r="29" spans="1:26" ht="12" customHeight="1" x14ac:dyDescent="0.2">
      <c r="A29" s="23" t="s">
        <v>41</v>
      </c>
      <c r="B29" s="3" t="s">
        <v>42</v>
      </c>
      <c r="C29" s="4">
        <v>54886</v>
      </c>
      <c r="D29" s="4">
        <v>26434</v>
      </c>
      <c r="E29" s="4">
        <v>14821</v>
      </c>
      <c r="F29" s="4">
        <v>13631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1315</v>
      </c>
      <c r="L29" s="4">
        <v>1100</v>
      </c>
      <c r="M29" s="4">
        <v>83</v>
      </c>
      <c r="N29" s="4">
        <v>132</v>
      </c>
      <c r="O29" s="4">
        <v>8020</v>
      </c>
      <c r="P29" s="4">
        <v>6207</v>
      </c>
      <c r="Q29" s="4">
        <v>955</v>
      </c>
      <c r="R29" s="4">
        <v>858</v>
      </c>
      <c r="S29" s="4">
        <v>14377</v>
      </c>
      <c r="T29" s="4">
        <v>8016</v>
      </c>
      <c r="U29" s="4">
        <v>3480</v>
      </c>
      <c r="V29" s="4">
        <v>2881</v>
      </c>
      <c r="W29" s="4">
        <v>31174</v>
      </c>
      <c r="X29" s="4">
        <v>11111</v>
      </c>
      <c r="Y29" s="4">
        <v>10303</v>
      </c>
      <c r="Z29" s="4">
        <v>9760</v>
      </c>
    </row>
    <row r="30" spans="1:26" ht="12" customHeight="1" x14ac:dyDescent="0.2">
      <c r="A30" s="24" t="s">
        <v>43</v>
      </c>
      <c r="B30" s="3" t="s">
        <v>44</v>
      </c>
      <c r="C30" s="9">
        <v>104250</v>
      </c>
      <c r="D30" s="9">
        <v>22004</v>
      </c>
      <c r="E30" s="9">
        <v>48087</v>
      </c>
      <c r="F30" s="9">
        <v>34159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4066</v>
      </c>
      <c r="L30" s="9">
        <v>1293</v>
      </c>
      <c r="M30" s="9">
        <v>1267</v>
      </c>
      <c r="N30" s="9">
        <v>1506</v>
      </c>
      <c r="O30" s="9">
        <v>15378</v>
      </c>
      <c r="P30" s="9">
        <v>4482</v>
      </c>
      <c r="Q30" s="9">
        <v>5804</v>
      </c>
      <c r="R30" s="9">
        <v>5092</v>
      </c>
      <c r="S30" s="9">
        <v>27063</v>
      </c>
      <c r="T30" s="9">
        <v>4927</v>
      </c>
      <c r="U30" s="9">
        <v>11130</v>
      </c>
      <c r="V30" s="9">
        <v>11006</v>
      </c>
      <c r="W30" s="9">
        <v>57743</v>
      </c>
      <c r="X30" s="9">
        <v>11302</v>
      </c>
      <c r="Y30" s="9">
        <v>29886</v>
      </c>
      <c r="Z30" s="9">
        <v>16555</v>
      </c>
    </row>
    <row r="31" spans="1:26" ht="12" customHeight="1" x14ac:dyDescent="0.2">
      <c r="A31" s="24" t="s">
        <v>45</v>
      </c>
      <c r="B31" s="3" t="s">
        <v>46</v>
      </c>
      <c r="C31" s="4">
        <v>193895</v>
      </c>
      <c r="D31" s="4">
        <v>34380</v>
      </c>
      <c r="E31" s="4">
        <v>127679</v>
      </c>
      <c r="F31" s="4">
        <v>31836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6451</v>
      </c>
      <c r="L31" s="4">
        <v>2107</v>
      </c>
      <c r="M31" s="4">
        <v>2842</v>
      </c>
      <c r="N31" s="4">
        <v>1502</v>
      </c>
      <c r="O31" s="4">
        <v>20673</v>
      </c>
      <c r="P31" s="4">
        <v>2775</v>
      </c>
      <c r="Q31" s="4">
        <v>12672</v>
      </c>
      <c r="R31" s="4">
        <v>5226</v>
      </c>
      <c r="S31" s="4">
        <v>23809</v>
      </c>
      <c r="T31" s="4">
        <v>4216</v>
      </c>
      <c r="U31" s="4">
        <v>12389</v>
      </c>
      <c r="V31" s="4">
        <v>7204</v>
      </c>
      <c r="W31" s="4">
        <v>142962</v>
      </c>
      <c r="X31" s="4">
        <v>25282</v>
      </c>
      <c r="Y31" s="4">
        <v>99776</v>
      </c>
      <c r="Z31" s="4">
        <v>17904</v>
      </c>
    </row>
    <row r="32" spans="1:26" ht="12" customHeight="1" x14ac:dyDescent="0.2">
      <c r="A32" s="24" t="s">
        <v>47</v>
      </c>
      <c r="B32" s="3" t="s">
        <v>48</v>
      </c>
      <c r="C32" s="4">
        <v>20045</v>
      </c>
      <c r="D32" s="4">
        <v>12133</v>
      </c>
      <c r="E32" s="4">
        <v>6640</v>
      </c>
      <c r="F32" s="4">
        <v>1272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2486</v>
      </c>
      <c r="L32" s="4">
        <v>1763</v>
      </c>
      <c r="M32" s="4">
        <v>583</v>
      </c>
      <c r="N32" s="4">
        <v>140</v>
      </c>
      <c r="O32" s="4">
        <v>3720</v>
      </c>
      <c r="P32" s="4">
        <v>2594</v>
      </c>
      <c r="Q32" s="4">
        <v>990</v>
      </c>
      <c r="R32" s="4">
        <v>136</v>
      </c>
      <c r="S32" s="4">
        <v>6065</v>
      </c>
      <c r="T32" s="4">
        <v>3820</v>
      </c>
      <c r="U32" s="4">
        <v>1702</v>
      </c>
      <c r="V32" s="4">
        <v>543</v>
      </c>
      <c r="W32" s="4">
        <v>7774</v>
      </c>
      <c r="X32" s="4">
        <v>3956</v>
      </c>
      <c r="Y32" s="4">
        <v>3365</v>
      </c>
      <c r="Z32" s="4">
        <v>453</v>
      </c>
    </row>
    <row r="33" spans="1:26" ht="12" customHeight="1" x14ac:dyDescent="0.2">
      <c r="A33" s="24" t="s">
        <v>49</v>
      </c>
      <c r="B33" s="3" t="s">
        <v>50</v>
      </c>
      <c r="C33" s="4">
        <v>135434</v>
      </c>
      <c r="D33" s="4">
        <v>31880</v>
      </c>
      <c r="E33" s="4">
        <v>58347</v>
      </c>
      <c r="F33" s="4">
        <v>45207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11717</v>
      </c>
      <c r="L33" s="4">
        <v>5250</v>
      </c>
      <c r="M33" s="4">
        <v>3647</v>
      </c>
      <c r="N33" s="4">
        <v>2820</v>
      </c>
      <c r="O33" s="4">
        <v>30357</v>
      </c>
      <c r="P33" s="4">
        <v>12541</v>
      </c>
      <c r="Q33" s="4">
        <v>10744</v>
      </c>
      <c r="R33" s="4">
        <v>7072</v>
      </c>
      <c r="S33" s="4">
        <v>47345</v>
      </c>
      <c r="T33" s="4">
        <v>9931</v>
      </c>
      <c r="U33" s="4">
        <v>21134</v>
      </c>
      <c r="V33" s="4">
        <v>16280</v>
      </c>
      <c r="W33" s="4">
        <v>46015</v>
      </c>
      <c r="X33" s="4">
        <v>4158</v>
      </c>
      <c r="Y33" s="4">
        <v>22822</v>
      </c>
      <c r="Z33" s="4">
        <v>19035</v>
      </c>
    </row>
    <row r="34" spans="1:26" ht="12" customHeight="1" x14ac:dyDescent="0.2">
      <c r="A34" s="24" t="s">
        <v>51</v>
      </c>
      <c r="B34" s="3" t="s">
        <v>52</v>
      </c>
      <c r="C34" s="4">
        <v>136085</v>
      </c>
      <c r="D34" s="4">
        <v>37538</v>
      </c>
      <c r="E34" s="4">
        <v>35651</v>
      </c>
      <c r="F34" s="4">
        <v>62896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2050</v>
      </c>
      <c r="L34" s="4">
        <v>902</v>
      </c>
      <c r="M34" s="4">
        <v>484</v>
      </c>
      <c r="N34" s="4">
        <v>664</v>
      </c>
      <c r="O34" s="4">
        <v>8089</v>
      </c>
      <c r="P34" s="4">
        <v>4169</v>
      </c>
      <c r="Q34" s="4">
        <v>1656</v>
      </c>
      <c r="R34" s="4">
        <v>2264</v>
      </c>
      <c r="S34" s="4">
        <v>22283</v>
      </c>
      <c r="T34" s="4">
        <v>9543</v>
      </c>
      <c r="U34" s="4">
        <v>6358</v>
      </c>
      <c r="V34" s="4">
        <v>6382</v>
      </c>
      <c r="W34" s="4">
        <v>103663</v>
      </c>
      <c r="X34" s="4">
        <v>22924</v>
      </c>
      <c r="Y34" s="4">
        <v>27153</v>
      </c>
      <c r="Z34" s="4">
        <v>53586</v>
      </c>
    </row>
    <row r="35" spans="1:26" ht="12" customHeight="1" x14ac:dyDescent="0.2">
      <c r="A35" s="24" t="s">
        <v>53</v>
      </c>
      <c r="B35" s="3" t="s">
        <v>54</v>
      </c>
      <c r="C35" s="4">
        <v>49079</v>
      </c>
      <c r="D35" s="4">
        <v>24609</v>
      </c>
      <c r="E35" s="4">
        <v>15700</v>
      </c>
      <c r="F35" s="4">
        <v>8770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2027</v>
      </c>
      <c r="L35" s="4">
        <v>1488</v>
      </c>
      <c r="M35" s="4">
        <v>345</v>
      </c>
      <c r="N35" s="4">
        <v>194</v>
      </c>
      <c r="O35" s="4">
        <v>6887</v>
      </c>
      <c r="P35" s="4">
        <v>4701</v>
      </c>
      <c r="Q35" s="4">
        <v>1445</v>
      </c>
      <c r="R35" s="4">
        <v>741</v>
      </c>
      <c r="S35" s="4">
        <v>18506</v>
      </c>
      <c r="T35" s="4">
        <v>9799</v>
      </c>
      <c r="U35" s="4">
        <v>5329</v>
      </c>
      <c r="V35" s="4">
        <v>3378</v>
      </c>
      <c r="W35" s="4">
        <v>21659</v>
      </c>
      <c r="X35" s="4">
        <v>8621</v>
      </c>
      <c r="Y35" s="4">
        <v>8581</v>
      </c>
      <c r="Z35" s="4">
        <v>4457</v>
      </c>
    </row>
    <row r="36" spans="1:26" ht="12" customHeight="1" x14ac:dyDescent="0.2">
      <c r="A36" s="25" t="s">
        <v>55</v>
      </c>
      <c r="B36" s="12" t="s">
        <v>56</v>
      </c>
      <c r="C36" s="5">
        <v>126684</v>
      </c>
      <c r="D36" s="5">
        <v>96284</v>
      </c>
      <c r="E36" s="5">
        <v>10315</v>
      </c>
      <c r="F36" s="5">
        <v>20085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1205</v>
      </c>
      <c r="L36" s="5">
        <v>869</v>
      </c>
      <c r="M36" s="5">
        <v>190</v>
      </c>
      <c r="N36" s="5">
        <v>146</v>
      </c>
      <c r="O36" s="5">
        <v>6184</v>
      </c>
      <c r="P36" s="5">
        <v>4751</v>
      </c>
      <c r="Q36" s="5">
        <v>674</v>
      </c>
      <c r="R36" s="5">
        <v>759</v>
      </c>
      <c r="S36" s="5">
        <v>15290</v>
      </c>
      <c r="T36" s="5">
        <v>11106</v>
      </c>
      <c r="U36" s="5">
        <v>1924</v>
      </c>
      <c r="V36" s="5">
        <v>2260</v>
      </c>
      <c r="W36" s="5">
        <v>104005</v>
      </c>
      <c r="X36" s="5">
        <v>79558</v>
      </c>
      <c r="Y36" s="5">
        <v>7527</v>
      </c>
      <c r="Z36" s="5">
        <v>16920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58380</v>
      </c>
      <c r="D8" s="10">
        <v>23096</v>
      </c>
      <c r="E8" s="10">
        <v>17995</v>
      </c>
      <c r="F8" s="10">
        <v>17289</v>
      </c>
      <c r="G8" s="10">
        <v>27017</v>
      </c>
      <c r="H8" s="10">
        <v>10521</v>
      </c>
      <c r="I8" s="10">
        <v>7869</v>
      </c>
      <c r="J8" s="10">
        <v>8627</v>
      </c>
      <c r="K8" s="10">
        <v>16502</v>
      </c>
      <c r="L8" s="10">
        <v>6955</v>
      </c>
      <c r="M8" s="10">
        <v>5058</v>
      </c>
      <c r="N8" s="10">
        <v>4489</v>
      </c>
      <c r="O8" s="10">
        <v>9221</v>
      </c>
      <c r="P8" s="10">
        <v>3965</v>
      </c>
      <c r="Q8" s="10">
        <v>2826</v>
      </c>
      <c r="R8" s="10">
        <v>2430</v>
      </c>
      <c r="S8" s="10">
        <v>4392</v>
      </c>
      <c r="T8" s="10">
        <v>1394</v>
      </c>
      <c r="U8" s="10">
        <v>1686</v>
      </c>
      <c r="V8" s="10">
        <v>1312</v>
      </c>
      <c r="W8" s="10">
        <v>1248</v>
      </c>
      <c r="X8" s="10">
        <v>261</v>
      </c>
      <c r="Y8" s="10">
        <v>556</v>
      </c>
      <c r="Z8" s="10">
        <v>431</v>
      </c>
    </row>
    <row r="9" spans="1:26" ht="12" customHeight="1" x14ac:dyDescent="0.2">
      <c r="A9" s="21" t="s">
        <v>31</v>
      </c>
      <c r="B9" s="3" t="s">
        <v>32</v>
      </c>
      <c r="C9" s="4">
        <v>886</v>
      </c>
      <c r="D9" s="4">
        <v>442</v>
      </c>
      <c r="E9" s="4">
        <v>312</v>
      </c>
      <c r="F9" s="4">
        <v>132</v>
      </c>
      <c r="G9" s="4">
        <v>394</v>
      </c>
      <c r="H9" s="4">
        <v>176</v>
      </c>
      <c r="I9" s="4">
        <v>145</v>
      </c>
      <c r="J9" s="4">
        <v>73</v>
      </c>
      <c r="K9" s="4">
        <v>181</v>
      </c>
      <c r="L9" s="4">
        <v>87</v>
      </c>
      <c r="M9" s="4">
        <v>69</v>
      </c>
      <c r="N9" s="4">
        <v>25</v>
      </c>
      <c r="O9" s="4">
        <v>200</v>
      </c>
      <c r="P9" s="4">
        <v>119</v>
      </c>
      <c r="Q9" s="4">
        <v>58</v>
      </c>
      <c r="R9" s="4">
        <v>23</v>
      </c>
      <c r="S9" s="4">
        <v>79</v>
      </c>
      <c r="T9" s="4">
        <v>48</v>
      </c>
      <c r="U9" s="4" t="s">
        <v>30</v>
      </c>
      <c r="V9" s="4" t="s">
        <v>30</v>
      </c>
      <c r="W9" s="4">
        <v>32</v>
      </c>
      <c r="X9" s="4">
        <v>12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6655</v>
      </c>
      <c r="D10" s="4">
        <v>1709</v>
      </c>
      <c r="E10" s="4">
        <v>2036</v>
      </c>
      <c r="F10" s="4">
        <v>2910</v>
      </c>
      <c r="G10" s="4">
        <v>2535</v>
      </c>
      <c r="H10" s="4">
        <v>405</v>
      </c>
      <c r="I10" s="4">
        <v>392</v>
      </c>
      <c r="J10" s="4">
        <v>1738</v>
      </c>
      <c r="K10" s="4">
        <v>1108</v>
      </c>
      <c r="L10" s="4">
        <v>463</v>
      </c>
      <c r="M10" s="4">
        <v>324</v>
      </c>
      <c r="N10" s="4">
        <v>321</v>
      </c>
      <c r="O10" s="4">
        <v>1416</v>
      </c>
      <c r="P10" s="4">
        <v>560</v>
      </c>
      <c r="Q10" s="4">
        <v>504</v>
      </c>
      <c r="R10" s="4">
        <v>352</v>
      </c>
      <c r="S10" s="4">
        <v>1231</v>
      </c>
      <c r="T10" s="4">
        <v>268</v>
      </c>
      <c r="U10" s="4">
        <v>597</v>
      </c>
      <c r="V10" s="4">
        <v>366</v>
      </c>
      <c r="W10" s="4">
        <v>365</v>
      </c>
      <c r="X10" s="4">
        <v>13</v>
      </c>
      <c r="Y10" s="4">
        <v>219</v>
      </c>
      <c r="Z10" s="4">
        <v>133</v>
      </c>
    </row>
    <row r="11" spans="1:26" ht="12" customHeight="1" x14ac:dyDescent="0.2">
      <c r="A11" s="22" t="s">
        <v>35</v>
      </c>
      <c r="B11" s="3" t="s">
        <v>36</v>
      </c>
      <c r="C11" s="4">
        <v>3422</v>
      </c>
      <c r="D11" s="4">
        <v>1809</v>
      </c>
      <c r="E11" s="4">
        <v>597</v>
      </c>
      <c r="F11" s="4">
        <v>1016</v>
      </c>
      <c r="G11" s="4">
        <v>1455</v>
      </c>
      <c r="H11" s="4">
        <v>532</v>
      </c>
      <c r="I11" s="4">
        <v>153</v>
      </c>
      <c r="J11" s="4">
        <v>770</v>
      </c>
      <c r="K11" s="4">
        <v>782</v>
      </c>
      <c r="L11" s="4">
        <v>517</v>
      </c>
      <c r="M11" s="4">
        <v>140</v>
      </c>
      <c r="N11" s="4">
        <v>125</v>
      </c>
      <c r="O11" s="4">
        <v>739</v>
      </c>
      <c r="P11" s="4">
        <v>509</v>
      </c>
      <c r="Q11" s="4">
        <v>160</v>
      </c>
      <c r="R11" s="4">
        <v>70</v>
      </c>
      <c r="S11" s="4">
        <v>374</v>
      </c>
      <c r="T11" s="4">
        <v>225</v>
      </c>
      <c r="U11" s="4">
        <v>115</v>
      </c>
      <c r="V11" s="4">
        <v>34</v>
      </c>
      <c r="W11" s="4">
        <v>72</v>
      </c>
      <c r="X11" s="4">
        <v>26</v>
      </c>
      <c r="Y11" s="4">
        <v>29</v>
      </c>
      <c r="Z11" s="4">
        <v>17</v>
      </c>
    </row>
    <row r="12" spans="1:26" ht="12" customHeight="1" x14ac:dyDescent="0.2">
      <c r="A12" s="22" t="s">
        <v>37</v>
      </c>
      <c r="B12" s="3" t="s">
        <v>38</v>
      </c>
      <c r="C12" s="4">
        <v>10689</v>
      </c>
      <c r="D12" s="4">
        <v>2888</v>
      </c>
      <c r="E12" s="4">
        <v>2751</v>
      </c>
      <c r="F12" s="4">
        <v>5050</v>
      </c>
      <c r="G12" s="4">
        <v>4316</v>
      </c>
      <c r="H12" s="4">
        <v>1077</v>
      </c>
      <c r="I12" s="4">
        <v>995</v>
      </c>
      <c r="J12" s="4">
        <v>2244</v>
      </c>
      <c r="K12" s="4">
        <v>3446</v>
      </c>
      <c r="L12" s="4">
        <v>1016</v>
      </c>
      <c r="M12" s="4">
        <v>940</v>
      </c>
      <c r="N12" s="4">
        <v>1490</v>
      </c>
      <c r="O12" s="4">
        <v>1971</v>
      </c>
      <c r="P12" s="4">
        <v>602</v>
      </c>
      <c r="Q12" s="4">
        <v>508</v>
      </c>
      <c r="R12" s="4">
        <v>861</v>
      </c>
      <c r="S12" s="4">
        <v>759</v>
      </c>
      <c r="T12" s="4">
        <v>175</v>
      </c>
      <c r="U12" s="4">
        <v>234</v>
      </c>
      <c r="V12" s="4">
        <v>350</v>
      </c>
      <c r="W12" s="4">
        <v>197</v>
      </c>
      <c r="X12" s="4">
        <v>18</v>
      </c>
      <c r="Y12" s="4">
        <v>74</v>
      </c>
      <c r="Z12" s="4">
        <v>105</v>
      </c>
    </row>
    <row r="13" spans="1:26" ht="12" customHeight="1" x14ac:dyDescent="0.2">
      <c r="A13" s="22" t="s">
        <v>39</v>
      </c>
      <c r="B13" s="3" t="s">
        <v>40</v>
      </c>
      <c r="C13" s="4">
        <v>1343</v>
      </c>
      <c r="D13" s="4">
        <v>475</v>
      </c>
      <c r="E13" s="4">
        <v>452</v>
      </c>
      <c r="F13" s="4">
        <v>416</v>
      </c>
      <c r="G13" s="4">
        <v>408</v>
      </c>
      <c r="H13" s="4">
        <v>138</v>
      </c>
      <c r="I13" s="4">
        <v>139</v>
      </c>
      <c r="J13" s="4">
        <v>131</v>
      </c>
      <c r="K13" s="4">
        <v>338</v>
      </c>
      <c r="L13" s="4">
        <v>104</v>
      </c>
      <c r="M13" s="4">
        <v>103</v>
      </c>
      <c r="N13" s="4">
        <v>131</v>
      </c>
      <c r="O13" s="4">
        <v>296</v>
      </c>
      <c r="P13" s="4">
        <v>110</v>
      </c>
      <c r="Q13" s="4">
        <v>98</v>
      </c>
      <c r="R13" s="4">
        <v>88</v>
      </c>
      <c r="S13" s="4">
        <v>218</v>
      </c>
      <c r="T13" s="4">
        <v>101</v>
      </c>
      <c r="U13" s="4">
        <v>72</v>
      </c>
      <c r="V13" s="4">
        <v>45</v>
      </c>
      <c r="W13" s="4">
        <v>83</v>
      </c>
      <c r="X13" s="4">
        <v>22</v>
      </c>
      <c r="Y13" s="4">
        <v>40</v>
      </c>
      <c r="Z13" s="4">
        <v>21</v>
      </c>
    </row>
    <row r="14" spans="1:26" ht="12" customHeight="1" x14ac:dyDescent="0.2">
      <c r="A14" s="22" t="s">
        <v>41</v>
      </c>
      <c r="B14" s="3" t="s">
        <v>42</v>
      </c>
      <c r="C14" s="4">
        <v>1258</v>
      </c>
      <c r="D14" s="4">
        <v>939</v>
      </c>
      <c r="E14" s="4">
        <v>141</v>
      </c>
      <c r="F14" s="4">
        <v>178</v>
      </c>
      <c r="G14" s="4">
        <v>329</v>
      </c>
      <c r="H14" s="4">
        <v>238</v>
      </c>
      <c r="I14" s="4">
        <v>40</v>
      </c>
      <c r="J14" s="4">
        <v>51</v>
      </c>
      <c r="K14" s="4">
        <v>345</v>
      </c>
      <c r="L14" s="4">
        <v>282</v>
      </c>
      <c r="M14" s="4">
        <v>27</v>
      </c>
      <c r="N14" s="4">
        <v>36</v>
      </c>
      <c r="O14" s="4">
        <v>407</v>
      </c>
      <c r="P14" s="4">
        <v>328</v>
      </c>
      <c r="Q14" s="4">
        <v>31</v>
      </c>
      <c r="R14" s="4">
        <v>48</v>
      </c>
      <c r="S14" s="4">
        <v>140</v>
      </c>
      <c r="T14" s="4">
        <v>77</v>
      </c>
      <c r="U14" s="4">
        <v>29</v>
      </c>
      <c r="V14" s="4">
        <v>34</v>
      </c>
      <c r="W14" s="4">
        <v>37</v>
      </c>
      <c r="X14" s="4">
        <v>14</v>
      </c>
      <c r="Y14" s="4">
        <v>14</v>
      </c>
      <c r="Z14" s="4">
        <v>9</v>
      </c>
    </row>
    <row r="15" spans="1:26" ht="12" customHeight="1" x14ac:dyDescent="0.2">
      <c r="A15" s="22" t="s">
        <v>43</v>
      </c>
      <c r="B15" s="3" t="s">
        <v>44</v>
      </c>
      <c r="C15" s="9">
        <v>3795</v>
      </c>
      <c r="D15" s="9">
        <v>1165</v>
      </c>
      <c r="E15" s="9">
        <v>1208</v>
      </c>
      <c r="F15" s="9">
        <v>1422</v>
      </c>
      <c r="G15" s="9">
        <v>1449</v>
      </c>
      <c r="H15" s="9">
        <v>510</v>
      </c>
      <c r="I15" s="9">
        <v>391</v>
      </c>
      <c r="J15" s="9">
        <v>548</v>
      </c>
      <c r="K15" s="9">
        <v>1323</v>
      </c>
      <c r="L15" s="9">
        <v>391</v>
      </c>
      <c r="M15" s="9">
        <v>423</v>
      </c>
      <c r="N15" s="9">
        <v>509</v>
      </c>
      <c r="O15" s="9">
        <v>692</v>
      </c>
      <c r="P15" s="9">
        <v>204</v>
      </c>
      <c r="Q15" s="9">
        <v>258</v>
      </c>
      <c r="R15" s="9">
        <v>230</v>
      </c>
      <c r="S15" s="9">
        <v>272</v>
      </c>
      <c r="T15" s="9">
        <v>55</v>
      </c>
      <c r="U15" s="9">
        <v>110</v>
      </c>
      <c r="V15" s="9">
        <v>107</v>
      </c>
      <c r="W15" s="9">
        <v>59</v>
      </c>
      <c r="X15" s="9">
        <v>5</v>
      </c>
      <c r="Y15" s="9">
        <v>26</v>
      </c>
      <c r="Z15" s="9">
        <v>28</v>
      </c>
    </row>
    <row r="16" spans="1:26" ht="12" customHeight="1" x14ac:dyDescent="0.2">
      <c r="A16" s="22" t="s">
        <v>45</v>
      </c>
      <c r="B16" s="3" t="s">
        <v>46</v>
      </c>
      <c r="C16" s="4">
        <v>12399</v>
      </c>
      <c r="D16" s="4">
        <v>4893</v>
      </c>
      <c r="E16" s="4">
        <v>5334</v>
      </c>
      <c r="F16" s="4">
        <v>2172</v>
      </c>
      <c r="G16" s="4">
        <v>8512</v>
      </c>
      <c r="H16" s="4">
        <v>3796</v>
      </c>
      <c r="I16" s="4">
        <v>3403</v>
      </c>
      <c r="J16" s="4">
        <v>1313</v>
      </c>
      <c r="K16" s="4">
        <v>2676</v>
      </c>
      <c r="L16" s="4">
        <v>889</v>
      </c>
      <c r="M16" s="4">
        <v>1257</v>
      </c>
      <c r="N16" s="4">
        <v>530</v>
      </c>
      <c r="O16" s="4">
        <v>845</v>
      </c>
      <c r="P16" s="4">
        <v>142</v>
      </c>
      <c r="Q16" s="4">
        <v>472</v>
      </c>
      <c r="R16" s="4">
        <v>231</v>
      </c>
      <c r="S16" s="4">
        <v>262</v>
      </c>
      <c r="T16" s="4">
        <v>41</v>
      </c>
      <c r="U16" s="4">
        <v>149</v>
      </c>
      <c r="V16" s="4">
        <v>72</v>
      </c>
      <c r="W16" s="4">
        <v>104</v>
      </c>
      <c r="X16" s="4">
        <v>25</v>
      </c>
      <c r="Y16" s="4">
        <v>53</v>
      </c>
      <c r="Z16" s="4">
        <v>26</v>
      </c>
    </row>
    <row r="17" spans="1:26" ht="12" customHeight="1" x14ac:dyDescent="0.2">
      <c r="A17" s="22" t="s">
        <v>47</v>
      </c>
      <c r="B17" s="3" t="s">
        <v>48</v>
      </c>
      <c r="C17" s="4">
        <v>3578</v>
      </c>
      <c r="D17" s="4">
        <v>2127</v>
      </c>
      <c r="E17" s="4">
        <v>1133</v>
      </c>
      <c r="F17" s="4">
        <v>318</v>
      </c>
      <c r="G17" s="4">
        <v>2330</v>
      </c>
      <c r="H17" s="4">
        <v>1312</v>
      </c>
      <c r="I17" s="4">
        <v>817</v>
      </c>
      <c r="J17" s="4">
        <v>201</v>
      </c>
      <c r="K17" s="4">
        <v>1007</v>
      </c>
      <c r="L17" s="4">
        <v>652</v>
      </c>
      <c r="M17" s="4">
        <v>254</v>
      </c>
      <c r="N17" s="4">
        <v>101</v>
      </c>
      <c r="O17" s="4">
        <v>182</v>
      </c>
      <c r="P17" s="4">
        <v>124</v>
      </c>
      <c r="Q17" s="4">
        <v>47</v>
      </c>
      <c r="R17" s="4">
        <v>11</v>
      </c>
      <c r="S17" s="4">
        <v>46</v>
      </c>
      <c r="T17" s="4">
        <v>33</v>
      </c>
      <c r="U17" s="4" t="s">
        <v>30</v>
      </c>
      <c r="V17" s="4" t="s">
        <v>30</v>
      </c>
      <c r="W17" s="4">
        <v>13</v>
      </c>
      <c r="X17" s="4">
        <v>6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9347</v>
      </c>
      <c r="D18" s="4">
        <v>3937</v>
      </c>
      <c r="E18" s="4">
        <v>2935</v>
      </c>
      <c r="F18" s="4">
        <v>2475</v>
      </c>
      <c r="G18" s="4">
        <v>3594</v>
      </c>
      <c r="H18" s="4">
        <v>1522</v>
      </c>
      <c r="I18" s="4">
        <v>1013</v>
      </c>
      <c r="J18" s="4">
        <v>1059</v>
      </c>
      <c r="K18" s="4">
        <v>3745</v>
      </c>
      <c r="L18" s="4">
        <v>1685</v>
      </c>
      <c r="M18" s="4">
        <v>1172</v>
      </c>
      <c r="N18" s="4">
        <v>888</v>
      </c>
      <c r="O18" s="4">
        <v>1459</v>
      </c>
      <c r="P18" s="4">
        <v>623</v>
      </c>
      <c r="Q18" s="4">
        <v>502</v>
      </c>
      <c r="R18" s="4">
        <v>334</v>
      </c>
      <c r="S18" s="4">
        <v>482</v>
      </c>
      <c r="T18" s="4">
        <v>96</v>
      </c>
      <c r="U18" s="4">
        <v>218</v>
      </c>
      <c r="V18" s="4">
        <v>168</v>
      </c>
      <c r="W18" s="4">
        <v>67</v>
      </c>
      <c r="X18" s="4">
        <v>11</v>
      </c>
      <c r="Y18" s="4">
        <v>30</v>
      </c>
      <c r="Z18" s="4">
        <v>26</v>
      </c>
    </row>
    <row r="19" spans="1:26" ht="12" customHeight="1" x14ac:dyDescent="0.2">
      <c r="A19" s="22" t="s">
        <v>51</v>
      </c>
      <c r="B19" s="3" t="s">
        <v>52</v>
      </c>
      <c r="C19" s="4">
        <v>2123</v>
      </c>
      <c r="D19" s="4">
        <v>870</v>
      </c>
      <c r="E19" s="4">
        <v>494</v>
      </c>
      <c r="F19" s="4">
        <v>759</v>
      </c>
      <c r="G19" s="4">
        <v>822</v>
      </c>
      <c r="H19" s="4">
        <v>309</v>
      </c>
      <c r="I19" s="4">
        <v>171</v>
      </c>
      <c r="J19" s="4">
        <v>342</v>
      </c>
      <c r="K19" s="4">
        <v>645</v>
      </c>
      <c r="L19" s="4">
        <v>272</v>
      </c>
      <c r="M19" s="4">
        <v>158</v>
      </c>
      <c r="N19" s="4">
        <v>215</v>
      </c>
      <c r="O19" s="4">
        <v>365</v>
      </c>
      <c r="P19" s="4">
        <v>174</v>
      </c>
      <c r="Q19" s="4">
        <v>87</v>
      </c>
      <c r="R19" s="4">
        <v>104</v>
      </c>
      <c r="S19" s="4">
        <v>213</v>
      </c>
      <c r="T19" s="4">
        <v>92</v>
      </c>
      <c r="U19" s="4">
        <v>57</v>
      </c>
      <c r="V19" s="4">
        <v>64</v>
      </c>
      <c r="W19" s="4">
        <v>78</v>
      </c>
      <c r="X19" s="4">
        <v>23</v>
      </c>
      <c r="Y19" s="4">
        <v>21</v>
      </c>
      <c r="Z19" s="4">
        <v>34</v>
      </c>
    </row>
    <row r="20" spans="1:26" ht="12" customHeight="1" x14ac:dyDescent="0.2">
      <c r="A20" s="22" t="s">
        <v>53</v>
      </c>
      <c r="B20" s="3" t="s">
        <v>54</v>
      </c>
      <c r="C20" s="4">
        <v>1814</v>
      </c>
      <c r="D20" s="4">
        <v>1118</v>
      </c>
      <c r="E20" s="4">
        <v>429</v>
      </c>
      <c r="F20" s="4">
        <v>267</v>
      </c>
      <c r="G20" s="4">
        <v>658</v>
      </c>
      <c r="H20" s="4">
        <v>374</v>
      </c>
      <c r="I20" s="4">
        <v>170</v>
      </c>
      <c r="J20" s="4">
        <v>114</v>
      </c>
      <c r="K20" s="4">
        <v>606</v>
      </c>
      <c r="L20" s="4">
        <v>397</v>
      </c>
      <c r="M20" s="4">
        <v>134</v>
      </c>
      <c r="N20" s="4">
        <v>75</v>
      </c>
      <c r="O20" s="4">
        <v>344</v>
      </c>
      <c r="P20" s="4">
        <v>242</v>
      </c>
      <c r="Q20" s="4">
        <v>66</v>
      </c>
      <c r="R20" s="4">
        <v>36</v>
      </c>
      <c r="S20" s="4">
        <v>166</v>
      </c>
      <c r="T20" s="4">
        <v>86</v>
      </c>
      <c r="U20" s="4" t="s">
        <v>30</v>
      </c>
      <c r="V20" s="4" t="s">
        <v>30</v>
      </c>
      <c r="W20" s="4">
        <v>40</v>
      </c>
      <c r="X20" s="4">
        <v>19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1071</v>
      </c>
      <c r="D21" s="4">
        <v>724</v>
      </c>
      <c r="E21" s="4">
        <v>173</v>
      </c>
      <c r="F21" s="4">
        <v>174</v>
      </c>
      <c r="G21" s="4">
        <v>215</v>
      </c>
      <c r="H21" s="4">
        <v>132</v>
      </c>
      <c r="I21" s="4">
        <v>40</v>
      </c>
      <c r="J21" s="4">
        <v>43</v>
      </c>
      <c r="K21" s="4">
        <v>300</v>
      </c>
      <c r="L21" s="4">
        <v>200</v>
      </c>
      <c r="M21" s="4">
        <v>57</v>
      </c>
      <c r="N21" s="4">
        <v>43</v>
      </c>
      <c r="O21" s="4">
        <v>305</v>
      </c>
      <c r="P21" s="4">
        <v>228</v>
      </c>
      <c r="Q21" s="4">
        <v>35</v>
      </c>
      <c r="R21" s="4">
        <v>42</v>
      </c>
      <c r="S21" s="4">
        <v>150</v>
      </c>
      <c r="T21" s="4">
        <v>97</v>
      </c>
      <c r="U21" s="4">
        <v>26</v>
      </c>
      <c r="V21" s="4">
        <v>27</v>
      </c>
      <c r="W21" s="4">
        <v>101</v>
      </c>
      <c r="X21" s="4">
        <v>67</v>
      </c>
      <c r="Y21" s="4">
        <v>15</v>
      </c>
      <c r="Z21" s="4">
        <v>19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1941973</v>
      </c>
      <c r="D23" s="10">
        <v>472723</v>
      </c>
      <c r="E23" s="10">
        <v>943421</v>
      </c>
      <c r="F23" s="10">
        <v>525829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54403</v>
      </c>
      <c r="L23" s="10">
        <v>24343</v>
      </c>
      <c r="M23" s="10">
        <v>15338</v>
      </c>
      <c r="N23" s="10">
        <v>14722</v>
      </c>
      <c r="O23" s="10">
        <v>212799</v>
      </c>
      <c r="P23" s="10">
        <v>88661</v>
      </c>
      <c r="Q23" s="10">
        <v>68599</v>
      </c>
      <c r="R23" s="10">
        <v>55539</v>
      </c>
      <c r="S23" s="10">
        <v>470503</v>
      </c>
      <c r="T23" s="10">
        <v>143315</v>
      </c>
      <c r="U23" s="10">
        <v>185741</v>
      </c>
      <c r="V23" s="10">
        <v>141447</v>
      </c>
      <c r="W23" s="10">
        <v>1204268</v>
      </c>
      <c r="X23" s="10">
        <v>216404</v>
      </c>
      <c r="Y23" s="10">
        <v>673743</v>
      </c>
      <c r="Z23" s="10">
        <v>314121</v>
      </c>
    </row>
    <row r="24" spans="1:26" ht="12" customHeight="1" x14ac:dyDescent="0.2">
      <c r="A24" s="22" t="s">
        <v>31</v>
      </c>
      <c r="B24" s="3" t="s">
        <v>32</v>
      </c>
      <c r="C24" s="4">
        <v>30922</v>
      </c>
      <c r="D24" s="4">
        <v>12856</v>
      </c>
      <c r="E24" s="4">
        <v>16153</v>
      </c>
      <c r="F24" s="4">
        <v>1913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686</v>
      </c>
      <c r="L24" s="4">
        <v>341</v>
      </c>
      <c r="M24" s="4">
        <v>268</v>
      </c>
      <c r="N24" s="4">
        <v>77</v>
      </c>
      <c r="O24" s="4">
        <v>4713</v>
      </c>
      <c r="P24" s="4">
        <v>2927</v>
      </c>
      <c r="Q24" s="4">
        <v>1196</v>
      </c>
      <c r="R24" s="4">
        <v>590</v>
      </c>
      <c r="S24" s="4">
        <v>7424</v>
      </c>
      <c r="T24" s="4">
        <v>4576</v>
      </c>
      <c r="U24" s="4">
        <v>1875</v>
      </c>
      <c r="V24" s="4">
        <v>973</v>
      </c>
      <c r="W24" s="4">
        <v>18099</v>
      </c>
      <c r="X24" s="4">
        <v>5012</v>
      </c>
      <c r="Y24" s="4">
        <v>12814</v>
      </c>
      <c r="Z24" s="4">
        <v>273</v>
      </c>
    </row>
    <row r="25" spans="1:26" ht="12" customHeight="1" x14ac:dyDescent="0.2">
      <c r="A25" s="23" t="s">
        <v>33</v>
      </c>
      <c r="B25" s="3" t="s">
        <v>34</v>
      </c>
      <c r="C25" s="4">
        <v>445475</v>
      </c>
      <c r="D25" s="4">
        <v>46420</v>
      </c>
      <c r="E25" s="4">
        <v>266227</v>
      </c>
      <c r="F25" s="4">
        <v>132828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4275</v>
      </c>
      <c r="L25" s="4">
        <v>1945</v>
      </c>
      <c r="M25" s="4">
        <v>1237</v>
      </c>
      <c r="N25" s="4">
        <v>1093</v>
      </c>
      <c r="O25" s="4">
        <v>36145</v>
      </c>
      <c r="P25" s="4">
        <v>13498</v>
      </c>
      <c r="Q25" s="4">
        <v>13362</v>
      </c>
      <c r="R25" s="4">
        <v>9285</v>
      </c>
      <c r="S25" s="4">
        <v>138172</v>
      </c>
      <c r="T25" s="4">
        <v>25295</v>
      </c>
      <c r="U25" s="4">
        <v>71372</v>
      </c>
      <c r="V25" s="4">
        <v>41505</v>
      </c>
      <c r="W25" s="4">
        <v>266883</v>
      </c>
      <c r="X25" s="4">
        <v>5682</v>
      </c>
      <c r="Y25" s="4">
        <v>180256</v>
      </c>
      <c r="Z25" s="4">
        <v>80945</v>
      </c>
    </row>
    <row r="26" spans="1:26" ht="12" customHeight="1" x14ac:dyDescent="0.2">
      <c r="A26" s="23" t="s">
        <v>35</v>
      </c>
      <c r="B26" s="3" t="s">
        <v>36</v>
      </c>
      <c r="C26" s="4">
        <v>100149</v>
      </c>
      <c r="D26" s="4">
        <v>48428</v>
      </c>
      <c r="E26" s="4">
        <v>35002</v>
      </c>
      <c r="F26" s="4">
        <v>16719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2959</v>
      </c>
      <c r="L26" s="4">
        <v>2115</v>
      </c>
      <c r="M26" s="4">
        <v>483</v>
      </c>
      <c r="N26" s="4">
        <v>361</v>
      </c>
      <c r="O26" s="4">
        <v>17410</v>
      </c>
      <c r="P26" s="4">
        <v>11790</v>
      </c>
      <c r="Q26" s="4">
        <v>3931</v>
      </c>
      <c r="R26" s="4">
        <v>1689</v>
      </c>
      <c r="S26" s="4">
        <v>39449</v>
      </c>
      <c r="T26" s="4">
        <v>23682</v>
      </c>
      <c r="U26" s="4">
        <v>11839</v>
      </c>
      <c r="V26" s="4">
        <v>3928</v>
      </c>
      <c r="W26" s="4">
        <v>40331</v>
      </c>
      <c r="X26" s="4">
        <v>10841</v>
      </c>
      <c r="Y26" s="4">
        <v>18749</v>
      </c>
      <c r="Z26" s="4">
        <v>10741</v>
      </c>
    </row>
    <row r="27" spans="1:26" ht="12" customHeight="1" x14ac:dyDescent="0.2">
      <c r="A27" s="23" t="s">
        <v>37</v>
      </c>
      <c r="B27" s="3" t="s">
        <v>38</v>
      </c>
      <c r="C27" s="4">
        <v>368972</v>
      </c>
      <c r="D27" s="4">
        <v>45454</v>
      </c>
      <c r="E27" s="4">
        <v>195862</v>
      </c>
      <c r="F27" s="4">
        <v>127656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12052</v>
      </c>
      <c r="L27" s="4">
        <v>3790</v>
      </c>
      <c r="M27" s="4">
        <v>2912</v>
      </c>
      <c r="N27" s="4">
        <v>5350</v>
      </c>
      <c r="O27" s="4">
        <v>43753</v>
      </c>
      <c r="P27" s="4">
        <v>13016</v>
      </c>
      <c r="Q27" s="4">
        <v>11730</v>
      </c>
      <c r="R27" s="4">
        <v>19007</v>
      </c>
      <c r="S27" s="4">
        <v>79320</v>
      </c>
      <c r="T27" s="4">
        <v>17533</v>
      </c>
      <c r="U27" s="4">
        <v>25433</v>
      </c>
      <c r="V27" s="4">
        <v>36354</v>
      </c>
      <c r="W27" s="4">
        <v>233847</v>
      </c>
      <c r="X27" s="4">
        <v>11115</v>
      </c>
      <c r="Y27" s="4">
        <v>155787</v>
      </c>
      <c r="Z27" s="4">
        <v>66945</v>
      </c>
    </row>
    <row r="28" spans="1:26" ht="12" customHeight="1" x14ac:dyDescent="0.2">
      <c r="A28" s="23" t="s">
        <v>39</v>
      </c>
      <c r="B28" s="3" t="s">
        <v>40</v>
      </c>
      <c r="C28" s="4">
        <v>160739</v>
      </c>
      <c r="D28" s="4">
        <v>27643</v>
      </c>
      <c r="E28" s="4">
        <v>104545</v>
      </c>
      <c r="F28" s="4">
        <v>28551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1295</v>
      </c>
      <c r="L28" s="4">
        <v>394</v>
      </c>
      <c r="M28" s="4">
        <v>368</v>
      </c>
      <c r="N28" s="4">
        <v>533</v>
      </c>
      <c r="O28" s="4">
        <v>7057</v>
      </c>
      <c r="P28" s="4">
        <v>2717</v>
      </c>
      <c r="Q28" s="4">
        <v>2529</v>
      </c>
      <c r="R28" s="4">
        <v>1811</v>
      </c>
      <c r="S28" s="4">
        <v>24617</v>
      </c>
      <c r="T28" s="4">
        <v>11486</v>
      </c>
      <c r="U28" s="4">
        <v>8474</v>
      </c>
      <c r="V28" s="4">
        <v>4657</v>
      </c>
      <c r="W28" s="4">
        <v>127770</v>
      </c>
      <c r="X28" s="4">
        <v>13046</v>
      </c>
      <c r="Y28" s="4">
        <v>93174</v>
      </c>
      <c r="Z28" s="4">
        <v>21550</v>
      </c>
    </row>
    <row r="29" spans="1:26" ht="12" customHeight="1" x14ac:dyDescent="0.2">
      <c r="A29" s="23" t="s">
        <v>41</v>
      </c>
      <c r="B29" s="3" t="s">
        <v>42</v>
      </c>
      <c r="C29" s="4">
        <v>49748</v>
      </c>
      <c r="D29" s="4">
        <v>25363</v>
      </c>
      <c r="E29" s="4">
        <v>12957</v>
      </c>
      <c r="F29" s="4">
        <v>11428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1647</v>
      </c>
      <c r="L29" s="4">
        <v>1363</v>
      </c>
      <c r="M29" s="4">
        <v>116</v>
      </c>
      <c r="N29" s="4">
        <v>168</v>
      </c>
      <c r="O29" s="4">
        <v>8898</v>
      </c>
      <c r="P29" s="4">
        <v>7078</v>
      </c>
      <c r="Q29" s="4">
        <v>835</v>
      </c>
      <c r="R29" s="4">
        <v>985</v>
      </c>
      <c r="S29" s="4">
        <v>14634</v>
      </c>
      <c r="T29" s="4">
        <v>7885</v>
      </c>
      <c r="U29" s="4">
        <v>2962</v>
      </c>
      <c r="V29" s="4">
        <v>3787</v>
      </c>
      <c r="W29" s="4">
        <v>24569</v>
      </c>
      <c r="X29" s="4">
        <v>9037</v>
      </c>
      <c r="Y29" s="4">
        <v>9044</v>
      </c>
      <c r="Z29" s="4">
        <v>6488</v>
      </c>
    </row>
    <row r="30" spans="1:26" ht="12" customHeight="1" x14ac:dyDescent="0.2">
      <c r="A30" s="24" t="s">
        <v>43</v>
      </c>
      <c r="B30" s="3" t="s">
        <v>44</v>
      </c>
      <c r="C30" s="9">
        <v>106984</v>
      </c>
      <c r="D30" s="9">
        <v>20462</v>
      </c>
      <c r="E30" s="9">
        <v>48019</v>
      </c>
      <c r="F30" s="9">
        <v>38503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4226</v>
      </c>
      <c r="L30" s="9">
        <v>1316</v>
      </c>
      <c r="M30" s="9">
        <v>1318</v>
      </c>
      <c r="N30" s="9">
        <v>1592</v>
      </c>
      <c r="O30" s="9">
        <v>15868</v>
      </c>
      <c r="P30" s="9">
        <v>4715</v>
      </c>
      <c r="Q30" s="9">
        <v>6030</v>
      </c>
      <c r="R30" s="9">
        <v>5123</v>
      </c>
      <c r="S30" s="9">
        <v>28887</v>
      </c>
      <c r="T30" s="9">
        <v>5417</v>
      </c>
      <c r="U30" s="9">
        <v>11826</v>
      </c>
      <c r="V30" s="9">
        <v>11644</v>
      </c>
      <c r="W30" s="9">
        <v>58003</v>
      </c>
      <c r="X30" s="9">
        <v>9014</v>
      </c>
      <c r="Y30" s="9">
        <v>28845</v>
      </c>
      <c r="Z30" s="9">
        <v>20144</v>
      </c>
    </row>
    <row r="31" spans="1:26" ht="12" customHeight="1" x14ac:dyDescent="0.2">
      <c r="A31" s="24" t="s">
        <v>45</v>
      </c>
      <c r="B31" s="3" t="s">
        <v>46</v>
      </c>
      <c r="C31" s="4">
        <v>198094</v>
      </c>
      <c r="D31" s="4">
        <v>37238</v>
      </c>
      <c r="E31" s="4">
        <v>129212</v>
      </c>
      <c r="F31" s="4">
        <v>31644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6753</v>
      </c>
      <c r="L31" s="4">
        <v>2258</v>
      </c>
      <c r="M31" s="4">
        <v>3034</v>
      </c>
      <c r="N31" s="4">
        <v>1461</v>
      </c>
      <c r="O31" s="4">
        <v>21482</v>
      </c>
      <c r="P31" s="4">
        <v>3273</v>
      </c>
      <c r="Q31" s="4">
        <v>13021</v>
      </c>
      <c r="R31" s="4">
        <v>5188</v>
      </c>
      <c r="S31" s="4">
        <v>24680</v>
      </c>
      <c r="T31" s="4">
        <v>4605</v>
      </c>
      <c r="U31" s="4">
        <v>12802</v>
      </c>
      <c r="V31" s="4">
        <v>7273</v>
      </c>
      <c r="W31" s="4">
        <v>145179</v>
      </c>
      <c r="X31" s="4">
        <v>27102</v>
      </c>
      <c r="Y31" s="4">
        <v>100355</v>
      </c>
      <c r="Z31" s="4">
        <v>17722</v>
      </c>
    </row>
    <row r="32" spans="1:26" ht="12" customHeight="1" x14ac:dyDescent="0.2">
      <c r="A32" s="24" t="s">
        <v>47</v>
      </c>
      <c r="B32" s="3" t="s">
        <v>48</v>
      </c>
      <c r="C32" s="4">
        <v>18852</v>
      </c>
      <c r="D32" s="4">
        <v>11223</v>
      </c>
      <c r="E32" s="4">
        <v>6214</v>
      </c>
      <c r="F32" s="4">
        <v>1415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2717</v>
      </c>
      <c r="L32" s="4">
        <v>1815</v>
      </c>
      <c r="M32" s="4">
        <v>658</v>
      </c>
      <c r="N32" s="4">
        <v>244</v>
      </c>
      <c r="O32" s="4">
        <v>3612</v>
      </c>
      <c r="P32" s="4">
        <v>2450</v>
      </c>
      <c r="Q32" s="4">
        <v>942</v>
      </c>
      <c r="R32" s="4">
        <v>220</v>
      </c>
      <c r="S32" s="4">
        <v>5024</v>
      </c>
      <c r="T32" s="4">
        <v>3568</v>
      </c>
      <c r="U32" s="4">
        <v>1244</v>
      </c>
      <c r="V32" s="4">
        <v>212</v>
      </c>
      <c r="W32" s="4">
        <v>7499</v>
      </c>
      <c r="X32" s="4">
        <v>3390</v>
      </c>
      <c r="Y32" s="4">
        <v>3370</v>
      </c>
      <c r="Z32" s="4">
        <v>739</v>
      </c>
    </row>
    <row r="33" spans="1:26" ht="12" customHeight="1" x14ac:dyDescent="0.2">
      <c r="A33" s="24" t="s">
        <v>49</v>
      </c>
      <c r="B33" s="3" t="s">
        <v>50</v>
      </c>
      <c r="C33" s="4">
        <v>136001</v>
      </c>
      <c r="D33" s="4">
        <v>33371</v>
      </c>
      <c r="E33" s="4">
        <v>58730</v>
      </c>
      <c r="F33" s="4">
        <v>43900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12053</v>
      </c>
      <c r="L33" s="4">
        <v>5484</v>
      </c>
      <c r="M33" s="4">
        <v>3833</v>
      </c>
      <c r="N33" s="4">
        <v>2736</v>
      </c>
      <c r="O33" s="4">
        <v>31318</v>
      </c>
      <c r="P33" s="4">
        <v>13019</v>
      </c>
      <c r="Q33" s="4">
        <v>10741</v>
      </c>
      <c r="R33" s="4">
        <v>7558</v>
      </c>
      <c r="S33" s="4">
        <v>48211</v>
      </c>
      <c r="T33" s="4">
        <v>9213</v>
      </c>
      <c r="U33" s="4">
        <v>22261</v>
      </c>
      <c r="V33" s="4">
        <v>16737</v>
      </c>
      <c r="W33" s="4">
        <v>44419</v>
      </c>
      <c r="X33" s="4">
        <v>5655</v>
      </c>
      <c r="Y33" s="4">
        <v>21895</v>
      </c>
      <c r="Z33" s="4">
        <v>16869</v>
      </c>
    </row>
    <row r="34" spans="1:26" ht="12" customHeight="1" x14ac:dyDescent="0.2">
      <c r="A34" s="24" t="s">
        <v>51</v>
      </c>
      <c r="B34" s="3" t="s">
        <v>52</v>
      </c>
      <c r="C34" s="4">
        <v>138247</v>
      </c>
      <c r="D34" s="4">
        <v>38244</v>
      </c>
      <c r="E34" s="4">
        <v>38608</v>
      </c>
      <c r="F34" s="4">
        <v>61395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2167</v>
      </c>
      <c r="L34" s="4">
        <v>991</v>
      </c>
      <c r="M34" s="4">
        <v>512</v>
      </c>
      <c r="N34" s="4">
        <v>664</v>
      </c>
      <c r="O34" s="4">
        <v>8363</v>
      </c>
      <c r="P34" s="4">
        <v>4057</v>
      </c>
      <c r="Q34" s="4">
        <v>1984</v>
      </c>
      <c r="R34" s="4">
        <v>2322</v>
      </c>
      <c r="S34" s="4">
        <v>24005</v>
      </c>
      <c r="T34" s="4">
        <v>9872</v>
      </c>
      <c r="U34" s="4">
        <v>6581</v>
      </c>
      <c r="V34" s="4">
        <v>7552</v>
      </c>
      <c r="W34" s="4">
        <v>103712</v>
      </c>
      <c r="X34" s="4">
        <v>23324</v>
      </c>
      <c r="Y34" s="4">
        <v>29531</v>
      </c>
      <c r="Z34" s="4">
        <v>50857</v>
      </c>
    </row>
    <row r="35" spans="1:26" ht="12" customHeight="1" x14ac:dyDescent="0.2">
      <c r="A35" s="24" t="s">
        <v>53</v>
      </c>
      <c r="B35" s="3" t="s">
        <v>54</v>
      </c>
      <c r="C35" s="4">
        <v>49659</v>
      </c>
      <c r="D35" s="4">
        <v>24098</v>
      </c>
      <c r="E35" s="4">
        <v>16367</v>
      </c>
      <c r="F35" s="4">
        <v>9194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2266</v>
      </c>
      <c r="L35" s="4">
        <v>1629</v>
      </c>
      <c r="M35" s="4">
        <v>388</v>
      </c>
      <c r="N35" s="4">
        <v>249</v>
      </c>
      <c r="O35" s="4">
        <v>7317</v>
      </c>
      <c r="P35" s="4">
        <v>4899</v>
      </c>
      <c r="Q35" s="4">
        <v>1573</v>
      </c>
      <c r="R35" s="4">
        <v>845</v>
      </c>
      <c r="S35" s="4">
        <v>18808</v>
      </c>
      <c r="T35" s="4">
        <v>8998</v>
      </c>
      <c r="U35" s="4">
        <v>5813</v>
      </c>
      <c r="V35" s="4">
        <v>3997</v>
      </c>
      <c r="W35" s="4">
        <v>21268</v>
      </c>
      <c r="X35" s="4">
        <v>8572</v>
      </c>
      <c r="Y35" s="4">
        <v>8593</v>
      </c>
      <c r="Z35" s="4">
        <v>4103</v>
      </c>
    </row>
    <row r="36" spans="1:26" ht="12" customHeight="1" x14ac:dyDescent="0.2">
      <c r="A36" s="25" t="s">
        <v>55</v>
      </c>
      <c r="B36" s="12" t="s">
        <v>56</v>
      </c>
      <c r="C36" s="5">
        <v>138131</v>
      </c>
      <c r="D36" s="5">
        <v>101923</v>
      </c>
      <c r="E36" s="5">
        <v>15525</v>
      </c>
      <c r="F36" s="5">
        <v>20683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1307</v>
      </c>
      <c r="L36" s="5">
        <v>902</v>
      </c>
      <c r="M36" s="5">
        <v>211</v>
      </c>
      <c r="N36" s="5">
        <v>194</v>
      </c>
      <c r="O36" s="5">
        <v>6863</v>
      </c>
      <c r="P36" s="5">
        <v>5222</v>
      </c>
      <c r="Q36" s="5">
        <v>725</v>
      </c>
      <c r="R36" s="5">
        <v>916</v>
      </c>
      <c r="S36" s="5">
        <v>17272</v>
      </c>
      <c r="T36" s="5">
        <v>11185</v>
      </c>
      <c r="U36" s="5">
        <v>3259</v>
      </c>
      <c r="V36" s="5">
        <v>2828</v>
      </c>
      <c r="W36" s="5">
        <v>112689</v>
      </c>
      <c r="X36" s="5">
        <v>84614</v>
      </c>
      <c r="Y36" s="5">
        <v>11330</v>
      </c>
      <c r="Z36" s="5">
        <v>16745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25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1695-8FBE-4CB5-8804-CC08D702A0E6}">
  <dimension ref="A1:Z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39" sqref="A39:A40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60799</v>
      </c>
      <c r="D8" s="10">
        <v>23763</v>
      </c>
      <c r="E8" s="10">
        <v>18790</v>
      </c>
      <c r="F8" s="10">
        <v>18246</v>
      </c>
      <c r="G8" s="10">
        <v>28411</v>
      </c>
      <c r="H8" s="10">
        <v>10917</v>
      </c>
      <c r="I8" s="10">
        <v>8173</v>
      </c>
      <c r="J8" s="10">
        <v>9321</v>
      </c>
      <c r="K8" s="10">
        <v>17121</v>
      </c>
      <c r="L8" s="10">
        <v>7134</v>
      </c>
      <c r="M8" s="10">
        <v>5384</v>
      </c>
      <c r="N8" s="10">
        <v>4603</v>
      </c>
      <c r="O8" s="10">
        <v>9547</v>
      </c>
      <c r="P8" s="10">
        <v>4035</v>
      </c>
      <c r="Q8" s="10">
        <v>2975</v>
      </c>
      <c r="R8" s="10">
        <v>2537</v>
      </c>
      <c r="S8" s="10">
        <v>4439</v>
      </c>
      <c r="T8" s="10">
        <v>1386</v>
      </c>
      <c r="U8" s="10">
        <v>1706</v>
      </c>
      <c r="V8" s="10">
        <v>1347</v>
      </c>
      <c r="W8" s="10">
        <v>1281</v>
      </c>
      <c r="X8" s="10">
        <v>291</v>
      </c>
      <c r="Y8" s="10">
        <v>552</v>
      </c>
      <c r="Z8" s="10">
        <v>438</v>
      </c>
    </row>
    <row r="9" spans="1:26" ht="12" customHeight="1" x14ac:dyDescent="0.2">
      <c r="A9" s="21" t="s">
        <v>31</v>
      </c>
      <c r="B9" s="3" t="s">
        <v>32</v>
      </c>
      <c r="C9" s="4">
        <v>923</v>
      </c>
      <c r="D9" s="4">
        <v>452</v>
      </c>
      <c r="E9" s="4">
        <v>328</v>
      </c>
      <c r="F9" s="4">
        <v>143</v>
      </c>
      <c r="G9" s="4">
        <v>407</v>
      </c>
      <c r="H9" s="4">
        <v>173</v>
      </c>
      <c r="I9" s="4">
        <v>159</v>
      </c>
      <c r="J9" s="4">
        <v>75</v>
      </c>
      <c r="K9" s="4">
        <v>193</v>
      </c>
      <c r="L9" s="4">
        <v>96</v>
      </c>
      <c r="M9" s="4">
        <v>68</v>
      </c>
      <c r="N9" s="4">
        <v>29</v>
      </c>
      <c r="O9" s="4">
        <v>209</v>
      </c>
      <c r="P9" s="4">
        <v>119</v>
      </c>
      <c r="Q9" s="4">
        <v>63</v>
      </c>
      <c r="R9" s="4">
        <v>27</v>
      </c>
      <c r="S9" s="4">
        <v>81</v>
      </c>
      <c r="T9" s="4">
        <v>50</v>
      </c>
      <c r="U9" s="4" t="s">
        <v>30</v>
      </c>
      <c r="V9" s="4" t="s">
        <v>30</v>
      </c>
      <c r="W9" s="4">
        <v>33</v>
      </c>
      <c r="X9" s="4">
        <v>14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6943</v>
      </c>
      <c r="D10" s="4">
        <v>1701</v>
      </c>
      <c r="E10" s="4">
        <v>2063</v>
      </c>
      <c r="F10" s="4">
        <v>3179</v>
      </c>
      <c r="G10" s="4">
        <v>2770</v>
      </c>
      <c r="H10" s="4">
        <v>407</v>
      </c>
      <c r="I10" s="4">
        <v>404</v>
      </c>
      <c r="J10" s="4">
        <v>1959</v>
      </c>
      <c r="K10" s="4">
        <v>1156</v>
      </c>
      <c r="L10" s="4">
        <v>465</v>
      </c>
      <c r="M10" s="4">
        <v>341</v>
      </c>
      <c r="N10" s="4">
        <v>350</v>
      </c>
      <c r="O10" s="4">
        <v>1402</v>
      </c>
      <c r="P10" s="4">
        <v>545</v>
      </c>
      <c r="Q10" s="4">
        <v>510</v>
      </c>
      <c r="R10" s="4">
        <v>347</v>
      </c>
      <c r="S10" s="4">
        <v>1256</v>
      </c>
      <c r="T10" s="4">
        <v>269</v>
      </c>
      <c r="U10" s="4">
        <v>601</v>
      </c>
      <c r="V10" s="4">
        <v>386</v>
      </c>
      <c r="W10" s="4">
        <v>359</v>
      </c>
      <c r="X10" s="4">
        <v>15</v>
      </c>
      <c r="Y10" s="4">
        <v>207</v>
      </c>
      <c r="Z10" s="4">
        <v>137</v>
      </c>
    </row>
    <row r="11" spans="1:26" ht="12" customHeight="1" x14ac:dyDescent="0.2">
      <c r="A11" s="22" t="s">
        <v>35</v>
      </c>
      <c r="B11" s="3" t="s">
        <v>36</v>
      </c>
      <c r="C11" s="4">
        <v>3590</v>
      </c>
      <c r="D11" s="4">
        <v>1856</v>
      </c>
      <c r="E11" s="4">
        <v>641</v>
      </c>
      <c r="F11" s="4">
        <v>1093</v>
      </c>
      <c r="G11" s="4">
        <v>1559</v>
      </c>
      <c r="H11" s="4">
        <v>567</v>
      </c>
      <c r="I11" s="4">
        <v>158</v>
      </c>
      <c r="J11" s="4">
        <v>834</v>
      </c>
      <c r="K11" s="4">
        <v>825</v>
      </c>
      <c r="L11" s="4">
        <v>530</v>
      </c>
      <c r="M11" s="4">
        <v>160</v>
      </c>
      <c r="N11" s="4">
        <v>135</v>
      </c>
      <c r="O11" s="4">
        <v>767</v>
      </c>
      <c r="P11" s="4">
        <v>523</v>
      </c>
      <c r="Q11" s="4">
        <v>178</v>
      </c>
      <c r="R11" s="4">
        <v>66</v>
      </c>
      <c r="S11" s="4">
        <v>366</v>
      </c>
      <c r="T11" s="4">
        <v>214</v>
      </c>
      <c r="U11" s="4">
        <v>111</v>
      </c>
      <c r="V11" s="4">
        <v>41</v>
      </c>
      <c r="W11" s="4">
        <v>73</v>
      </c>
      <c r="X11" s="4">
        <v>22</v>
      </c>
      <c r="Y11" s="4">
        <v>34</v>
      </c>
      <c r="Z11" s="4">
        <v>17</v>
      </c>
    </row>
    <row r="12" spans="1:26" ht="12" customHeight="1" x14ac:dyDescent="0.2">
      <c r="A12" s="22" t="s">
        <v>37</v>
      </c>
      <c r="B12" s="3" t="s">
        <v>38</v>
      </c>
      <c r="C12" s="4">
        <v>11015</v>
      </c>
      <c r="D12" s="4">
        <v>2921</v>
      </c>
      <c r="E12" s="4">
        <v>2827</v>
      </c>
      <c r="F12" s="4">
        <v>5267</v>
      </c>
      <c r="G12" s="4">
        <v>4552</v>
      </c>
      <c r="H12" s="4">
        <v>1097</v>
      </c>
      <c r="I12" s="4">
        <v>1009</v>
      </c>
      <c r="J12" s="4">
        <v>2446</v>
      </c>
      <c r="K12" s="4">
        <v>3522</v>
      </c>
      <c r="L12" s="4">
        <v>1042</v>
      </c>
      <c r="M12" s="4">
        <v>996</v>
      </c>
      <c r="N12" s="4">
        <v>1484</v>
      </c>
      <c r="O12" s="4">
        <v>1984</v>
      </c>
      <c r="P12" s="4">
        <v>602</v>
      </c>
      <c r="Q12" s="4">
        <v>508</v>
      </c>
      <c r="R12" s="4">
        <v>874</v>
      </c>
      <c r="S12" s="4">
        <v>758</v>
      </c>
      <c r="T12" s="4">
        <v>159</v>
      </c>
      <c r="U12" s="4">
        <v>240</v>
      </c>
      <c r="V12" s="4">
        <v>359</v>
      </c>
      <c r="W12" s="4">
        <v>199</v>
      </c>
      <c r="X12" s="4">
        <v>21</v>
      </c>
      <c r="Y12" s="4">
        <v>74</v>
      </c>
      <c r="Z12" s="4">
        <v>104</v>
      </c>
    </row>
    <row r="13" spans="1:26" ht="12" customHeight="1" x14ac:dyDescent="0.2">
      <c r="A13" s="22" t="s">
        <v>39</v>
      </c>
      <c r="B13" s="3" t="s">
        <v>40</v>
      </c>
      <c r="C13" s="4">
        <v>1348</v>
      </c>
      <c r="D13" s="4">
        <v>449</v>
      </c>
      <c r="E13" s="4">
        <v>452</v>
      </c>
      <c r="F13" s="4">
        <v>447</v>
      </c>
      <c r="G13" s="4">
        <v>407</v>
      </c>
      <c r="H13" s="4">
        <v>116</v>
      </c>
      <c r="I13" s="4">
        <v>135</v>
      </c>
      <c r="J13" s="4">
        <v>156</v>
      </c>
      <c r="K13" s="4">
        <v>339</v>
      </c>
      <c r="L13" s="4">
        <v>106</v>
      </c>
      <c r="M13" s="4">
        <v>100</v>
      </c>
      <c r="N13" s="4">
        <v>133</v>
      </c>
      <c r="O13" s="4">
        <v>301</v>
      </c>
      <c r="P13" s="4">
        <v>105</v>
      </c>
      <c r="Q13" s="4">
        <v>101</v>
      </c>
      <c r="R13" s="4">
        <v>95</v>
      </c>
      <c r="S13" s="4">
        <v>209</v>
      </c>
      <c r="T13" s="4">
        <v>98</v>
      </c>
      <c r="U13" s="4">
        <v>70</v>
      </c>
      <c r="V13" s="4">
        <v>41</v>
      </c>
      <c r="W13" s="4">
        <v>92</v>
      </c>
      <c r="X13" s="4">
        <v>24</v>
      </c>
      <c r="Y13" s="4">
        <v>46</v>
      </c>
      <c r="Z13" s="4">
        <v>22</v>
      </c>
    </row>
    <row r="14" spans="1:26" ht="12" customHeight="1" x14ac:dyDescent="0.2">
      <c r="A14" s="22" t="s">
        <v>41</v>
      </c>
      <c r="B14" s="3" t="s">
        <v>42</v>
      </c>
      <c r="C14" s="4">
        <v>1308</v>
      </c>
      <c r="D14" s="4">
        <v>964</v>
      </c>
      <c r="E14" s="4">
        <v>155</v>
      </c>
      <c r="F14" s="4">
        <v>189</v>
      </c>
      <c r="G14" s="4">
        <v>341</v>
      </c>
      <c r="H14" s="4">
        <v>245</v>
      </c>
      <c r="I14" s="4">
        <v>45</v>
      </c>
      <c r="J14" s="4">
        <v>51</v>
      </c>
      <c r="K14" s="4">
        <v>348</v>
      </c>
      <c r="L14" s="4">
        <v>271</v>
      </c>
      <c r="M14" s="4">
        <v>35</v>
      </c>
      <c r="N14" s="4">
        <v>42</v>
      </c>
      <c r="O14" s="4">
        <v>436</v>
      </c>
      <c r="P14" s="4">
        <v>353</v>
      </c>
      <c r="Q14" s="4">
        <v>31</v>
      </c>
      <c r="R14" s="4">
        <v>52</v>
      </c>
      <c r="S14" s="4">
        <v>143</v>
      </c>
      <c r="T14" s="4">
        <v>78</v>
      </c>
      <c r="U14" s="4">
        <v>29</v>
      </c>
      <c r="V14" s="4">
        <v>36</v>
      </c>
      <c r="W14" s="4">
        <v>40</v>
      </c>
      <c r="X14" s="4">
        <v>17</v>
      </c>
      <c r="Y14" s="4">
        <v>15</v>
      </c>
      <c r="Z14" s="4">
        <v>8</v>
      </c>
    </row>
    <row r="15" spans="1:26" ht="12" customHeight="1" x14ac:dyDescent="0.2">
      <c r="A15" s="22" t="s">
        <v>43</v>
      </c>
      <c r="B15" s="3" t="s">
        <v>44</v>
      </c>
      <c r="C15" s="9">
        <v>4059</v>
      </c>
      <c r="D15" s="9">
        <v>1192</v>
      </c>
      <c r="E15" s="9">
        <v>1346</v>
      </c>
      <c r="F15" s="9">
        <v>1521</v>
      </c>
      <c r="G15" s="9">
        <v>1544</v>
      </c>
      <c r="H15" s="9">
        <v>513</v>
      </c>
      <c r="I15" s="9">
        <v>433</v>
      </c>
      <c r="J15" s="9">
        <v>598</v>
      </c>
      <c r="K15" s="9">
        <v>1446</v>
      </c>
      <c r="L15" s="9">
        <v>428</v>
      </c>
      <c r="M15" s="9">
        <v>479</v>
      </c>
      <c r="N15" s="9">
        <v>539</v>
      </c>
      <c r="O15" s="9">
        <v>738</v>
      </c>
      <c r="P15" s="9">
        <v>189</v>
      </c>
      <c r="Q15" s="9">
        <v>297</v>
      </c>
      <c r="R15" s="9">
        <v>252</v>
      </c>
      <c r="S15" s="9">
        <v>267</v>
      </c>
      <c r="T15" s="9">
        <v>57</v>
      </c>
      <c r="U15" s="9">
        <v>111</v>
      </c>
      <c r="V15" s="9">
        <v>99</v>
      </c>
      <c r="W15" s="9">
        <v>64</v>
      </c>
      <c r="X15" s="9">
        <v>5</v>
      </c>
      <c r="Y15" s="9">
        <v>26</v>
      </c>
      <c r="Z15" s="9">
        <v>33</v>
      </c>
    </row>
    <row r="16" spans="1:26" ht="12" customHeight="1" x14ac:dyDescent="0.2">
      <c r="A16" s="22" t="s">
        <v>45</v>
      </c>
      <c r="B16" s="3" t="s">
        <v>46</v>
      </c>
      <c r="C16" s="4">
        <v>12862</v>
      </c>
      <c r="D16" s="4">
        <v>5101</v>
      </c>
      <c r="E16" s="4">
        <v>5493</v>
      </c>
      <c r="F16" s="4">
        <v>2268</v>
      </c>
      <c r="G16" s="4">
        <v>8798</v>
      </c>
      <c r="H16" s="4">
        <v>3999</v>
      </c>
      <c r="I16" s="4">
        <v>3474</v>
      </c>
      <c r="J16" s="4">
        <v>1325</v>
      </c>
      <c r="K16" s="4">
        <v>2808</v>
      </c>
      <c r="L16" s="4">
        <v>894</v>
      </c>
      <c r="M16" s="4">
        <v>1329</v>
      </c>
      <c r="N16" s="4">
        <v>585</v>
      </c>
      <c r="O16" s="4">
        <v>887</v>
      </c>
      <c r="P16" s="4">
        <v>148</v>
      </c>
      <c r="Q16" s="4">
        <v>482</v>
      </c>
      <c r="R16" s="4">
        <v>257</v>
      </c>
      <c r="S16" s="4">
        <v>268</v>
      </c>
      <c r="T16" s="4">
        <v>35</v>
      </c>
      <c r="U16" s="4">
        <v>156</v>
      </c>
      <c r="V16" s="4">
        <v>77</v>
      </c>
      <c r="W16" s="4">
        <v>101</v>
      </c>
      <c r="X16" s="4">
        <v>25</v>
      </c>
      <c r="Y16" s="4">
        <v>52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3791</v>
      </c>
      <c r="D17" s="4">
        <v>2280</v>
      </c>
      <c r="E17" s="4">
        <v>1179</v>
      </c>
      <c r="F17" s="4">
        <v>332</v>
      </c>
      <c r="G17" s="4">
        <v>2504</v>
      </c>
      <c r="H17" s="4">
        <v>1427</v>
      </c>
      <c r="I17" s="4">
        <v>861</v>
      </c>
      <c r="J17" s="4">
        <v>216</v>
      </c>
      <c r="K17" s="4">
        <v>1035</v>
      </c>
      <c r="L17" s="4">
        <v>679</v>
      </c>
      <c r="M17" s="4">
        <v>258</v>
      </c>
      <c r="N17" s="4">
        <v>98</v>
      </c>
      <c r="O17" s="4">
        <v>192</v>
      </c>
      <c r="P17" s="4">
        <v>132</v>
      </c>
      <c r="Q17" s="4">
        <v>47</v>
      </c>
      <c r="R17" s="4">
        <v>13</v>
      </c>
      <c r="S17" s="4">
        <v>46</v>
      </c>
      <c r="T17" s="4">
        <v>34</v>
      </c>
      <c r="U17" s="4" t="s">
        <v>30</v>
      </c>
      <c r="V17" s="4" t="s">
        <v>30</v>
      </c>
      <c r="W17" s="4">
        <v>14</v>
      </c>
      <c r="X17" s="4">
        <v>8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9680</v>
      </c>
      <c r="D18" s="4">
        <v>3966</v>
      </c>
      <c r="E18" s="4">
        <v>3129</v>
      </c>
      <c r="F18" s="4">
        <v>2585</v>
      </c>
      <c r="G18" s="4">
        <v>3767</v>
      </c>
      <c r="H18" s="4">
        <v>1528</v>
      </c>
      <c r="I18" s="4">
        <v>1085</v>
      </c>
      <c r="J18" s="4">
        <v>1154</v>
      </c>
      <c r="K18" s="4">
        <v>3825</v>
      </c>
      <c r="L18" s="4">
        <v>1699</v>
      </c>
      <c r="M18" s="4">
        <v>1242</v>
      </c>
      <c r="N18" s="4">
        <v>884</v>
      </c>
      <c r="O18" s="4">
        <v>1529</v>
      </c>
      <c r="P18" s="4">
        <v>621</v>
      </c>
      <c r="Q18" s="4">
        <v>553</v>
      </c>
      <c r="R18" s="4">
        <v>355</v>
      </c>
      <c r="S18" s="4">
        <v>489</v>
      </c>
      <c r="T18" s="4">
        <v>106</v>
      </c>
      <c r="U18" s="4">
        <v>218</v>
      </c>
      <c r="V18" s="4">
        <v>165</v>
      </c>
      <c r="W18" s="4">
        <v>70</v>
      </c>
      <c r="X18" s="4">
        <v>12</v>
      </c>
      <c r="Y18" s="4">
        <v>31</v>
      </c>
      <c r="Z18" s="4">
        <v>27</v>
      </c>
    </row>
    <row r="19" spans="1:26" ht="12" customHeight="1" x14ac:dyDescent="0.2">
      <c r="A19" s="22" t="s">
        <v>51</v>
      </c>
      <c r="B19" s="3" t="s">
        <v>52</v>
      </c>
      <c r="C19" s="4">
        <v>2195</v>
      </c>
      <c r="D19" s="4">
        <v>912</v>
      </c>
      <c r="E19" s="4">
        <v>528</v>
      </c>
      <c r="F19" s="4">
        <v>755</v>
      </c>
      <c r="G19" s="4">
        <v>833</v>
      </c>
      <c r="H19" s="4">
        <v>315</v>
      </c>
      <c r="I19" s="4">
        <v>180</v>
      </c>
      <c r="J19" s="4">
        <v>338</v>
      </c>
      <c r="K19" s="4">
        <v>668</v>
      </c>
      <c r="L19" s="4">
        <v>282</v>
      </c>
      <c r="M19" s="4">
        <v>180</v>
      </c>
      <c r="N19" s="4">
        <v>206</v>
      </c>
      <c r="O19" s="4">
        <v>388</v>
      </c>
      <c r="P19" s="4">
        <v>190</v>
      </c>
      <c r="Q19" s="4">
        <v>89</v>
      </c>
      <c r="R19" s="4">
        <v>109</v>
      </c>
      <c r="S19" s="4">
        <v>224</v>
      </c>
      <c r="T19" s="4">
        <v>97</v>
      </c>
      <c r="U19" s="4">
        <v>61</v>
      </c>
      <c r="V19" s="4">
        <v>66</v>
      </c>
      <c r="W19" s="4">
        <v>82</v>
      </c>
      <c r="X19" s="4">
        <v>28</v>
      </c>
      <c r="Y19" s="4">
        <v>18</v>
      </c>
      <c r="Z19" s="4">
        <v>36</v>
      </c>
    </row>
    <row r="20" spans="1:26" ht="12" customHeight="1" x14ac:dyDescent="0.2">
      <c r="A20" s="22" t="s">
        <v>53</v>
      </c>
      <c r="B20" s="3" t="s">
        <v>54</v>
      </c>
      <c r="C20" s="4">
        <v>1900</v>
      </c>
      <c r="D20" s="4">
        <v>1183</v>
      </c>
      <c r="E20" s="4">
        <v>447</v>
      </c>
      <c r="F20" s="4">
        <v>270</v>
      </c>
      <c r="G20" s="4">
        <v>682</v>
      </c>
      <c r="H20" s="4">
        <v>387</v>
      </c>
      <c r="I20" s="4">
        <v>176</v>
      </c>
      <c r="J20" s="4">
        <v>119</v>
      </c>
      <c r="K20" s="4">
        <v>625</v>
      </c>
      <c r="L20" s="4">
        <v>420</v>
      </c>
      <c r="M20" s="4">
        <v>133</v>
      </c>
      <c r="N20" s="4">
        <v>72</v>
      </c>
      <c r="O20" s="4">
        <v>386</v>
      </c>
      <c r="P20" s="4">
        <v>275</v>
      </c>
      <c r="Q20" s="4">
        <v>73</v>
      </c>
      <c r="R20" s="4">
        <v>38</v>
      </c>
      <c r="S20" s="4">
        <v>167</v>
      </c>
      <c r="T20" s="4">
        <v>83</v>
      </c>
      <c r="U20" s="4" t="s">
        <v>30</v>
      </c>
      <c r="V20" s="4" t="s">
        <v>30</v>
      </c>
      <c r="W20" s="4">
        <v>40</v>
      </c>
      <c r="X20" s="4">
        <v>18</v>
      </c>
      <c r="Y20" s="4" t="s">
        <v>30</v>
      </c>
      <c r="Z20" s="4" t="s">
        <v>30</v>
      </c>
    </row>
    <row r="21" spans="1:26" ht="12" customHeight="1" x14ac:dyDescent="0.2">
      <c r="A21" s="22" t="s">
        <v>55</v>
      </c>
      <c r="B21" s="3" t="s">
        <v>56</v>
      </c>
      <c r="C21" s="4">
        <v>1185</v>
      </c>
      <c r="D21" s="4">
        <v>786</v>
      </c>
      <c r="E21" s="4">
        <v>202</v>
      </c>
      <c r="F21" s="4">
        <v>197</v>
      </c>
      <c r="G21" s="4">
        <v>247</v>
      </c>
      <c r="H21" s="4">
        <v>143</v>
      </c>
      <c r="I21" s="4">
        <v>54</v>
      </c>
      <c r="J21" s="4">
        <v>50</v>
      </c>
      <c r="K21" s="4">
        <v>331</v>
      </c>
      <c r="L21" s="4">
        <v>222</v>
      </c>
      <c r="M21" s="4">
        <v>63</v>
      </c>
      <c r="N21" s="4">
        <v>46</v>
      </c>
      <c r="O21" s="4">
        <v>328</v>
      </c>
      <c r="P21" s="4">
        <v>233</v>
      </c>
      <c r="Q21" s="4">
        <v>43</v>
      </c>
      <c r="R21" s="4">
        <v>52</v>
      </c>
      <c r="S21" s="4">
        <v>165</v>
      </c>
      <c r="T21" s="4">
        <v>106</v>
      </c>
      <c r="U21" s="4">
        <v>28</v>
      </c>
      <c r="V21" s="4">
        <v>31</v>
      </c>
      <c r="W21" s="4">
        <v>114</v>
      </c>
      <c r="X21" s="4">
        <v>82</v>
      </c>
      <c r="Y21" s="4">
        <v>14</v>
      </c>
      <c r="Z21" s="4">
        <v>18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1996061</v>
      </c>
      <c r="D23" s="10">
        <v>496506</v>
      </c>
      <c r="E23" s="10">
        <v>953400</v>
      </c>
      <c r="F23" s="10">
        <v>546155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56536</v>
      </c>
      <c r="L23" s="10">
        <v>24955</v>
      </c>
      <c r="M23" s="10">
        <v>16334</v>
      </c>
      <c r="N23" s="10">
        <v>15247</v>
      </c>
      <c r="O23" s="10">
        <v>220545</v>
      </c>
      <c r="P23" s="10">
        <v>90122</v>
      </c>
      <c r="Q23" s="10">
        <v>72425</v>
      </c>
      <c r="R23" s="10">
        <v>57998</v>
      </c>
      <c r="S23" s="10">
        <v>475717</v>
      </c>
      <c r="T23" s="10">
        <v>142390</v>
      </c>
      <c r="U23" s="10">
        <v>186486</v>
      </c>
      <c r="V23" s="10">
        <v>146841</v>
      </c>
      <c r="W23" s="10">
        <v>1243263</v>
      </c>
      <c r="X23" s="10">
        <v>239039</v>
      </c>
      <c r="Y23" s="10">
        <v>678155</v>
      </c>
      <c r="Z23" s="10">
        <v>326069</v>
      </c>
    </row>
    <row r="24" spans="1:26" ht="12" customHeight="1" x14ac:dyDescent="0.2">
      <c r="A24" s="22" t="s">
        <v>31</v>
      </c>
      <c r="B24" s="3" t="s">
        <v>32</v>
      </c>
      <c r="C24" s="4">
        <v>31807</v>
      </c>
      <c r="D24" s="4">
        <v>14026</v>
      </c>
      <c r="E24" s="4">
        <v>15651</v>
      </c>
      <c r="F24" s="4">
        <v>2130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687</v>
      </c>
      <c r="L24" s="4">
        <v>364</v>
      </c>
      <c r="M24" s="4">
        <v>244</v>
      </c>
      <c r="N24" s="4">
        <v>79</v>
      </c>
      <c r="O24" s="4">
        <v>4936</v>
      </c>
      <c r="P24" s="4">
        <v>2912</v>
      </c>
      <c r="Q24" s="4">
        <v>1344</v>
      </c>
      <c r="R24" s="4">
        <v>680</v>
      </c>
      <c r="S24" s="4">
        <v>7447</v>
      </c>
      <c r="T24" s="4">
        <v>4643</v>
      </c>
      <c r="U24" s="4">
        <v>1723</v>
      </c>
      <c r="V24" s="4">
        <v>1081</v>
      </c>
      <c r="W24" s="4">
        <v>18737</v>
      </c>
      <c r="X24" s="4">
        <v>6107</v>
      </c>
      <c r="Y24" s="4">
        <v>12340</v>
      </c>
      <c r="Z24" s="4">
        <v>290</v>
      </c>
    </row>
    <row r="25" spans="1:26" ht="12" customHeight="1" x14ac:dyDescent="0.2">
      <c r="A25" s="23" t="s">
        <v>33</v>
      </c>
      <c r="B25" s="3" t="s">
        <v>34</v>
      </c>
      <c r="C25" s="4">
        <v>449070</v>
      </c>
      <c r="D25" s="4">
        <v>46880</v>
      </c>
      <c r="E25" s="4">
        <v>266739</v>
      </c>
      <c r="F25" s="4">
        <v>135451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4514</v>
      </c>
      <c r="L25" s="4">
        <v>1968</v>
      </c>
      <c r="M25" s="4">
        <v>1324</v>
      </c>
      <c r="N25" s="4">
        <v>1222</v>
      </c>
      <c r="O25" s="4">
        <v>35562</v>
      </c>
      <c r="P25" s="4">
        <v>13026</v>
      </c>
      <c r="Q25" s="4">
        <v>13455</v>
      </c>
      <c r="R25" s="4">
        <v>9081</v>
      </c>
      <c r="S25" s="4">
        <v>140708</v>
      </c>
      <c r="T25" s="4">
        <v>25337</v>
      </c>
      <c r="U25" s="4">
        <v>71549</v>
      </c>
      <c r="V25" s="4">
        <v>43822</v>
      </c>
      <c r="W25" s="4">
        <v>268286</v>
      </c>
      <c r="X25" s="4">
        <v>6549</v>
      </c>
      <c r="Y25" s="4">
        <v>180411</v>
      </c>
      <c r="Z25" s="4">
        <v>81326</v>
      </c>
    </row>
    <row r="26" spans="1:26" ht="12" customHeight="1" x14ac:dyDescent="0.2">
      <c r="A26" s="23" t="s">
        <v>35</v>
      </c>
      <c r="B26" s="3" t="s">
        <v>36</v>
      </c>
      <c r="C26" s="4">
        <v>100851</v>
      </c>
      <c r="D26" s="4">
        <v>46859</v>
      </c>
      <c r="E26" s="4">
        <v>36537</v>
      </c>
      <c r="F26" s="4">
        <v>17455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3107</v>
      </c>
      <c r="L26" s="4">
        <v>2160</v>
      </c>
      <c r="M26" s="4">
        <v>526</v>
      </c>
      <c r="N26" s="4">
        <v>421</v>
      </c>
      <c r="O26" s="4">
        <v>18313</v>
      </c>
      <c r="P26" s="4">
        <v>12329</v>
      </c>
      <c r="Q26" s="4">
        <v>4394</v>
      </c>
      <c r="R26" s="4">
        <v>1590</v>
      </c>
      <c r="S26" s="4">
        <v>38251</v>
      </c>
      <c r="T26" s="4">
        <v>22810</v>
      </c>
      <c r="U26" s="4">
        <v>11017</v>
      </c>
      <c r="V26" s="4">
        <v>4424</v>
      </c>
      <c r="W26" s="4">
        <v>41180</v>
      </c>
      <c r="X26" s="4">
        <v>9560</v>
      </c>
      <c r="Y26" s="4">
        <v>20600</v>
      </c>
      <c r="Z26" s="4">
        <v>11020</v>
      </c>
    </row>
    <row r="27" spans="1:26" ht="12" customHeight="1" x14ac:dyDescent="0.2">
      <c r="A27" s="23" t="s">
        <v>37</v>
      </c>
      <c r="B27" s="3" t="s">
        <v>38</v>
      </c>
      <c r="C27" s="4">
        <v>370353</v>
      </c>
      <c r="D27" s="4">
        <v>44549</v>
      </c>
      <c r="E27" s="4">
        <v>192147</v>
      </c>
      <c r="F27" s="4">
        <v>133657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12343</v>
      </c>
      <c r="L27" s="4">
        <v>3881</v>
      </c>
      <c r="M27" s="4">
        <v>3139</v>
      </c>
      <c r="N27" s="4">
        <v>5323</v>
      </c>
      <c r="O27" s="4">
        <v>43977</v>
      </c>
      <c r="P27" s="4">
        <v>12821</v>
      </c>
      <c r="Q27" s="4">
        <v>11728</v>
      </c>
      <c r="R27" s="4">
        <v>19428</v>
      </c>
      <c r="S27" s="4">
        <v>79914</v>
      </c>
      <c r="T27" s="4">
        <v>15409</v>
      </c>
      <c r="U27" s="4">
        <v>25676</v>
      </c>
      <c r="V27" s="4">
        <v>38829</v>
      </c>
      <c r="W27" s="4">
        <v>234119</v>
      </c>
      <c r="X27" s="4">
        <v>12438</v>
      </c>
      <c r="Y27" s="4">
        <v>151604</v>
      </c>
      <c r="Z27" s="4">
        <v>70077</v>
      </c>
    </row>
    <row r="28" spans="1:26" ht="12" customHeight="1" x14ac:dyDescent="0.2">
      <c r="A28" s="23" t="s">
        <v>39</v>
      </c>
      <c r="B28" s="3" t="s">
        <v>40</v>
      </c>
      <c r="C28" s="4">
        <v>161683</v>
      </c>
      <c r="D28" s="4">
        <v>28180</v>
      </c>
      <c r="E28" s="4">
        <v>106279</v>
      </c>
      <c r="F28" s="4">
        <v>27224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1288</v>
      </c>
      <c r="L28" s="4">
        <v>427</v>
      </c>
      <c r="M28" s="4">
        <v>340</v>
      </c>
      <c r="N28" s="4">
        <v>521</v>
      </c>
      <c r="O28" s="4">
        <v>7357</v>
      </c>
      <c r="P28" s="4">
        <v>2755</v>
      </c>
      <c r="Q28" s="4">
        <v>2548</v>
      </c>
      <c r="R28" s="4">
        <v>2054</v>
      </c>
      <c r="S28" s="4">
        <v>23011</v>
      </c>
      <c r="T28" s="4">
        <v>11095</v>
      </c>
      <c r="U28" s="4">
        <v>7799</v>
      </c>
      <c r="V28" s="4">
        <v>4117</v>
      </c>
      <c r="W28" s="4">
        <v>130027</v>
      </c>
      <c r="X28" s="4">
        <v>13903</v>
      </c>
      <c r="Y28" s="4">
        <v>95592</v>
      </c>
      <c r="Z28" s="4">
        <v>20532</v>
      </c>
    </row>
    <row r="29" spans="1:26" ht="12" customHeight="1" x14ac:dyDescent="0.2">
      <c r="A29" s="23" t="s">
        <v>41</v>
      </c>
      <c r="B29" s="3" t="s">
        <v>42</v>
      </c>
      <c r="C29" s="4">
        <v>51020</v>
      </c>
      <c r="D29" s="4">
        <v>26518</v>
      </c>
      <c r="E29" s="4">
        <v>13055</v>
      </c>
      <c r="F29" s="4">
        <v>11447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1659</v>
      </c>
      <c r="L29" s="4">
        <v>1352</v>
      </c>
      <c r="M29" s="4">
        <v>114</v>
      </c>
      <c r="N29" s="4">
        <v>193</v>
      </c>
      <c r="O29" s="4">
        <v>9456</v>
      </c>
      <c r="P29" s="4">
        <v>7532</v>
      </c>
      <c r="Q29" s="4">
        <v>814</v>
      </c>
      <c r="R29" s="4">
        <v>1110</v>
      </c>
      <c r="S29" s="4">
        <v>15258</v>
      </c>
      <c r="T29" s="4">
        <v>7782</v>
      </c>
      <c r="U29" s="4">
        <v>3090</v>
      </c>
      <c r="V29" s="4">
        <v>4386</v>
      </c>
      <c r="W29" s="4">
        <v>24647</v>
      </c>
      <c r="X29" s="4">
        <v>9852</v>
      </c>
      <c r="Y29" s="4">
        <v>9037</v>
      </c>
      <c r="Z29" s="4">
        <v>5758</v>
      </c>
    </row>
    <row r="30" spans="1:26" ht="12" customHeight="1" x14ac:dyDescent="0.2">
      <c r="A30" s="24" t="s">
        <v>43</v>
      </c>
      <c r="B30" s="3" t="s">
        <v>44</v>
      </c>
      <c r="C30" s="9">
        <v>109920</v>
      </c>
      <c r="D30" s="9">
        <v>21116</v>
      </c>
      <c r="E30" s="9">
        <v>47800</v>
      </c>
      <c r="F30" s="9">
        <v>41004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4609</v>
      </c>
      <c r="L30" s="9">
        <v>1449</v>
      </c>
      <c r="M30" s="9">
        <v>1491</v>
      </c>
      <c r="N30" s="9">
        <v>1669</v>
      </c>
      <c r="O30" s="9">
        <v>16958</v>
      </c>
      <c r="P30" s="9">
        <v>4405</v>
      </c>
      <c r="Q30" s="9">
        <v>6870</v>
      </c>
      <c r="R30" s="9">
        <v>5683</v>
      </c>
      <c r="S30" s="9">
        <v>27924</v>
      </c>
      <c r="T30" s="9">
        <v>5559</v>
      </c>
      <c r="U30" s="9">
        <v>11617</v>
      </c>
      <c r="V30" s="9">
        <v>10748</v>
      </c>
      <c r="W30" s="9">
        <v>60429</v>
      </c>
      <c r="X30" s="9">
        <v>9703</v>
      </c>
      <c r="Y30" s="9">
        <v>27822</v>
      </c>
      <c r="Z30" s="9">
        <v>22904</v>
      </c>
    </row>
    <row r="31" spans="1:26" ht="12" customHeight="1" x14ac:dyDescent="0.2">
      <c r="A31" s="24" t="s">
        <v>45</v>
      </c>
      <c r="B31" s="3" t="s">
        <v>46</v>
      </c>
      <c r="C31" s="4">
        <v>200297</v>
      </c>
      <c r="D31" s="4">
        <v>39032</v>
      </c>
      <c r="E31" s="4">
        <v>128524</v>
      </c>
      <c r="F31" s="4">
        <v>32741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7175</v>
      </c>
      <c r="L31" s="4">
        <v>2212</v>
      </c>
      <c r="M31" s="4">
        <v>3177</v>
      </c>
      <c r="N31" s="4">
        <v>1786</v>
      </c>
      <c r="O31" s="4">
        <v>22385</v>
      </c>
      <c r="P31" s="4">
        <v>3310</v>
      </c>
      <c r="Q31" s="4">
        <v>13376</v>
      </c>
      <c r="R31" s="4">
        <v>5699</v>
      </c>
      <c r="S31" s="4">
        <v>25478</v>
      </c>
      <c r="T31" s="4">
        <v>3912</v>
      </c>
      <c r="U31" s="4">
        <v>13471</v>
      </c>
      <c r="V31" s="4">
        <v>8095</v>
      </c>
      <c r="W31" s="4">
        <v>145259</v>
      </c>
      <c r="X31" s="4">
        <v>29598</v>
      </c>
      <c r="Y31" s="4">
        <v>98500</v>
      </c>
      <c r="Z31" s="4">
        <v>17161</v>
      </c>
    </row>
    <row r="32" spans="1:26" ht="12" customHeight="1" x14ac:dyDescent="0.2">
      <c r="A32" s="24" t="s">
        <v>47</v>
      </c>
      <c r="B32" s="3" t="s">
        <v>48</v>
      </c>
      <c r="C32" s="4">
        <v>19020</v>
      </c>
      <c r="D32" s="4">
        <v>12437</v>
      </c>
      <c r="E32" s="4">
        <v>5212</v>
      </c>
      <c r="F32" s="4">
        <v>1371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2833</v>
      </c>
      <c r="L32" s="4">
        <v>1905</v>
      </c>
      <c r="M32" s="4">
        <v>683</v>
      </c>
      <c r="N32" s="4">
        <v>245</v>
      </c>
      <c r="O32" s="4">
        <v>3788</v>
      </c>
      <c r="P32" s="4">
        <v>2617</v>
      </c>
      <c r="Q32" s="4">
        <v>916</v>
      </c>
      <c r="R32" s="4">
        <v>255</v>
      </c>
      <c r="S32" s="4">
        <v>5044</v>
      </c>
      <c r="T32" s="4">
        <v>3766</v>
      </c>
      <c r="U32" s="4">
        <v>1073</v>
      </c>
      <c r="V32" s="4">
        <v>205</v>
      </c>
      <c r="W32" s="4">
        <v>7355</v>
      </c>
      <c r="X32" s="4">
        <v>4149</v>
      </c>
      <c r="Y32" s="4">
        <v>2540</v>
      </c>
      <c r="Z32" s="4">
        <v>666</v>
      </c>
    </row>
    <row r="33" spans="1:26" ht="12" customHeight="1" x14ac:dyDescent="0.2">
      <c r="A33" s="24" t="s">
        <v>49</v>
      </c>
      <c r="B33" s="3" t="s">
        <v>50</v>
      </c>
      <c r="C33" s="4">
        <v>142966</v>
      </c>
      <c r="D33" s="4">
        <v>35130</v>
      </c>
      <c r="E33" s="4">
        <v>62012</v>
      </c>
      <c r="F33" s="4">
        <v>45824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12246</v>
      </c>
      <c r="L33" s="4">
        <v>5446</v>
      </c>
      <c r="M33" s="4">
        <v>4057</v>
      </c>
      <c r="N33" s="4">
        <v>2743</v>
      </c>
      <c r="O33" s="4">
        <v>33019</v>
      </c>
      <c r="P33" s="4">
        <v>12926</v>
      </c>
      <c r="Q33" s="4">
        <v>12162</v>
      </c>
      <c r="R33" s="4">
        <v>7931</v>
      </c>
      <c r="S33" s="4">
        <v>49158</v>
      </c>
      <c r="T33" s="4">
        <v>10137</v>
      </c>
      <c r="U33" s="4">
        <v>22969</v>
      </c>
      <c r="V33" s="4">
        <v>16052</v>
      </c>
      <c r="W33" s="4">
        <v>48543</v>
      </c>
      <c r="X33" s="4">
        <v>6621</v>
      </c>
      <c r="Y33" s="4">
        <v>22824</v>
      </c>
      <c r="Z33" s="4">
        <v>19098</v>
      </c>
    </row>
    <row r="34" spans="1:26" ht="12" customHeight="1" x14ac:dyDescent="0.2">
      <c r="A34" s="24" t="s">
        <v>51</v>
      </c>
      <c r="B34" s="3" t="s">
        <v>52</v>
      </c>
      <c r="C34" s="4">
        <v>152765</v>
      </c>
      <c r="D34" s="4">
        <v>50665</v>
      </c>
      <c r="E34" s="4">
        <v>34943</v>
      </c>
      <c r="F34" s="4">
        <v>67157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2316</v>
      </c>
      <c r="L34" s="4">
        <v>1076</v>
      </c>
      <c r="M34" s="4">
        <v>620</v>
      </c>
      <c r="N34" s="4">
        <v>620</v>
      </c>
      <c r="O34" s="4">
        <v>8948</v>
      </c>
      <c r="P34" s="4">
        <v>4332</v>
      </c>
      <c r="Q34" s="4">
        <v>2139</v>
      </c>
      <c r="R34" s="4">
        <v>2477</v>
      </c>
      <c r="S34" s="4">
        <v>25007</v>
      </c>
      <c r="T34" s="4">
        <v>10610</v>
      </c>
      <c r="U34" s="4">
        <v>6725</v>
      </c>
      <c r="V34" s="4">
        <v>7672</v>
      </c>
      <c r="W34" s="4">
        <v>116494</v>
      </c>
      <c r="X34" s="4">
        <v>34647</v>
      </c>
      <c r="Y34" s="4">
        <v>25459</v>
      </c>
      <c r="Z34" s="4">
        <v>56388</v>
      </c>
    </row>
    <row r="35" spans="1:26" ht="12" customHeight="1" x14ac:dyDescent="0.2">
      <c r="A35" s="24" t="s">
        <v>53</v>
      </c>
      <c r="B35" s="3" t="s">
        <v>54</v>
      </c>
      <c r="C35" s="4">
        <v>51228</v>
      </c>
      <c r="D35" s="4">
        <v>24683</v>
      </c>
      <c r="E35" s="4">
        <v>17552</v>
      </c>
      <c r="F35" s="4">
        <v>8993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2272</v>
      </c>
      <c r="L35" s="4">
        <v>1686</v>
      </c>
      <c r="M35" s="4">
        <v>374</v>
      </c>
      <c r="N35" s="4">
        <v>212</v>
      </c>
      <c r="O35" s="4">
        <v>8155</v>
      </c>
      <c r="P35" s="4">
        <v>5566</v>
      </c>
      <c r="Q35" s="4">
        <v>1733</v>
      </c>
      <c r="R35" s="4">
        <v>856</v>
      </c>
      <c r="S35" s="4">
        <v>19557</v>
      </c>
      <c r="T35" s="4">
        <v>9301</v>
      </c>
      <c r="U35" s="4">
        <v>6125</v>
      </c>
      <c r="V35" s="4">
        <v>4131</v>
      </c>
      <c r="W35" s="4">
        <v>21244</v>
      </c>
      <c r="X35" s="4">
        <v>8130</v>
      </c>
      <c r="Y35" s="4">
        <v>9320</v>
      </c>
      <c r="Z35" s="4">
        <v>3794</v>
      </c>
    </row>
    <row r="36" spans="1:26" ht="12" customHeight="1" x14ac:dyDescent="0.2">
      <c r="A36" s="25" t="s">
        <v>55</v>
      </c>
      <c r="B36" s="12" t="s">
        <v>56</v>
      </c>
      <c r="C36" s="5">
        <v>155081</v>
      </c>
      <c r="D36" s="5">
        <v>106431</v>
      </c>
      <c r="E36" s="5">
        <v>26949</v>
      </c>
      <c r="F36" s="5">
        <v>21701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1487</v>
      </c>
      <c r="L36" s="5">
        <v>1029</v>
      </c>
      <c r="M36" s="5">
        <v>245</v>
      </c>
      <c r="N36" s="5">
        <v>213</v>
      </c>
      <c r="O36" s="5">
        <v>7691</v>
      </c>
      <c r="P36" s="5">
        <v>5591</v>
      </c>
      <c r="Q36" s="5">
        <v>946</v>
      </c>
      <c r="R36" s="5">
        <v>1154</v>
      </c>
      <c r="S36" s="5">
        <v>18960</v>
      </c>
      <c r="T36" s="5">
        <v>12029</v>
      </c>
      <c r="U36" s="5">
        <v>3652</v>
      </c>
      <c r="V36" s="5">
        <v>3279</v>
      </c>
      <c r="W36" s="5">
        <v>126943</v>
      </c>
      <c r="X36" s="5">
        <v>87782</v>
      </c>
      <c r="Y36" s="5">
        <v>22106</v>
      </c>
      <c r="Z36" s="5">
        <v>17055</v>
      </c>
    </row>
    <row r="37" spans="1:26" ht="12" customHeight="1" x14ac:dyDescent="0.2">
      <c r="A37" s="6" t="s">
        <v>21</v>
      </c>
    </row>
    <row r="38" spans="1:26" ht="12" customHeight="1" x14ac:dyDescent="0.2">
      <c r="A38" s="6" t="s">
        <v>28</v>
      </c>
    </row>
    <row r="39" spans="1:26" ht="12" customHeight="1" x14ac:dyDescent="0.2">
      <c r="A39" s="6" t="s">
        <v>59</v>
      </c>
    </row>
    <row r="40" spans="1:26" ht="12" customHeight="1" x14ac:dyDescent="0.2">
      <c r="A40" s="6" t="s">
        <v>60</v>
      </c>
    </row>
    <row r="42" spans="1:26" ht="12" customHeight="1" x14ac:dyDescent="0.2">
      <c r="A42" s="6" t="s">
        <v>10</v>
      </c>
    </row>
  </sheetData>
  <mergeCells count="19"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  <mergeCell ref="A4:B6"/>
    <mergeCell ref="C4:F4"/>
    <mergeCell ref="G4:J4"/>
    <mergeCell ref="K4:N4"/>
    <mergeCell ref="O4:R4"/>
  </mergeCells>
  <pageMargins left="0.05" right="0.05" top="0.5" bottom="0.5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AAAB-0E85-4BFB-B181-683FF74A6A44}">
  <dimension ref="A1:Z43"/>
  <sheetViews>
    <sheetView zoomScaleNormal="100" workbookViewId="0">
      <pane xSplit="2" ySplit="6" topLeftCell="N10" activePane="bottomRight" state="frozen"/>
      <selection activeCell="C7" sqref="C7"/>
      <selection pane="topRight" activeCell="C7" sqref="C7"/>
      <selection pane="bottomLeft" activeCell="C7" sqref="C7"/>
      <selection pane="bottomRight" activeCell="C8" sqref="C8:Z36"/>
    </sheetView>
  </sheetViews>
  <sheetFormatPr baseColWidth="10" defaultColWidth="11.42578125" defaultRowHeight="12" customHeight="1" x14ac:dyDescent="0.2"/>
  <cols>
    <col min="1" max="1" width="5.7109375" style="6" customWidth="1"/>
    <col min="2" max="2" width="35.140625" style="6" bestFit="1" customWidth="1"/>
    <col min="3" max="3" width="11.42578125" style="6" customWidth="1"/>
    <col min="4" max="6" width="8.5703125" style="6" customWidth="1"/>
    <col min="7" max="7" width="11.42578125" style="6" customWidth="1"/>
    <col min="8" max="10" width="8.5703125" style="6" customWidth="1"/>
    <col min="11" max="11" width="11.42578125" style="6" customWidth="1"/>
    <col min="12" max="14" width="8.5703125" style="6" customWidth="1"/>
    <col min="15" max="15" width="11.42578125" style="6" customWidth="1"/>
    <col min="16" max="18" width="8.5703125" style="6" customWidth="1"/>
    <col min="19" max="19" width="11.42578125" style="6" customWidth="1"/>
    <col min="20" max="22" width="8.5703125" style="6" customWidth="1"/>
    <col min="23" max="23" width="11.42578125" style="6" customWidth="1"/>
    <col min="24" max="26" width="8.5703125" style="6" customWidth="1"/>
    <col min="27" max="16384" width="11.42578125" style="6"/>
  </cols>
  <sheetData>
    <row r="1" spans="1:26" ht="12" customHeight="1" x14ac:dyDescent="0.2">
      <c r="A1" s="11" t="s">
        <v>3</v>
      </c>
    </row>
    <row r="2" spans="1:26" x14ac:dyDescent="0.2">
      <c r="A2" s="11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x14ac:dyDescent="0.2">
      <c r="A3" s="7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6" t="s">
        <v>6</v>
      </c>
      <c r="B4" s="37"/>
      <c r="C4" s="28" t="s">
        <v>0</v>
      </c>
      <c r="D4" s="29"/>
      <c r="E4" s="30"/>
      <c r="F4" s="31"/>
      <c r="G4" s="28" t="s">
        <v>4</v>
      </c>
      <c r="H4" s="29"/>
      <c r="I4" s="30"/>
      <c r="J4" s="31"/>
      <c r="K4" s="28" t="s">
        <v>11</v>
      </c>
      <c r="L4" s="29"/>
      <c r="M4" s="30"/>
      <c r="N4" s="31"/>
      <c r="O4" s="28" t="s">
        <v>12</v>
      </c>
      <c r="P4" s="29"/>
      <c r="Q4" s="30"/>
      <c r="R4" s="30"/>
      <c r="S4" s="28" t="s">
        <v>13</v>
      </c>
      <c r="T4" s="29"/>
      <c r="U4" s="30"/>
      <c r="V4" s="30"/>
      <c r="W4" s="28" t="s">
        <v>14</v>
      </c>
      <c r="X4" s="29"/>
      <c r="Y4" s="30"/>
      <c r="Z4" s="30"/>
    </row>
    <row r="5" spans="1:26" ht="12" customHeight="1" x14ac:dyDescent="0.2">
      <c r="A5" s="38"/>
      <c r="B5" s="39"/>
      <c r="C5" s="14"/>
      <c r="D5" s="32" t="s">
        <v>15</v>
      </c>
      <c r="E5" s="34" t="s">
        <v>16</v>
      </c>
      <c r="F5" s="42"/>
      <c r="G5" s="14"/>
      <c r="H5" s="32" t="s">
        <v>15</v>
      </c>
      <c r="I5" s="34" t="s">
        <v>16</v>
      </c>
      <c r="J5" s="42"/>
      <c r="K5" s="14"/>
      <c r="L5" s="32" t="s">
        <v>15</v>
      </c>
      <c r="M5" s="34" t="s">
        <v>16</v>
      </c>
      <c r="N5" s="42"/>
      <c r="O5" s="14"/>
      <c r="P5" s="32" t="s">
        <v>15</v>
      </c>
      <c r="Q5" s="34" t="s">
        <v>16</v>
      </c>
      <c r="R5" s="42"/>
      <c r="S5" s="14"/>
      <c r="T5" s="32" t="s">
        <v>15</v>
      </c>
      <c r="U5" s="34" t="s">
        <v>16</v>
      </c>
      <c r="V5" s="35"/>
      <c r="W5" s="14"/>
      <c r="X5" s="32" t="s">
        <v>15</v>
      </c>
      <c r="Y5" s="34" t="s">
        <v>16</v>
      </c>
      <c r="Z5" s="35"/>
    </row>
    <row r="6" spans="1:26" ht="24" customHeight="1" x14ac:dyDescent="0.2">
      <c r="A6" s="40"/>
      <c r="B6" s="41"/>
      <c r="C6" s="13" t="s">
        <v>0</v>
      </c>
      <c r="D6" s="33"/>
      <c r="E6" s="15" t="s">
        <v>18</v>
      </c>
      <c r="F6" s="16" t="s">
        <v>17</v>
      </c>
      <c r="G6" s="13" t="s">
        <v>0</v>
      </c>
      <c r="H6" s="33"/>
      <c r="I6" s="15" t="s">
        <v>18</v>
      </c>
      <c r="J6" s="16" t="s">
        <v>17</v>
      </c>
      <c r="K6" s="13" t="s">
        <v>0</v>
      </c>
      <c r="L6" s="33"/>
      <c r="M6" s="15" t="s">
        <v>18</v>
      </c>
      <c r="N6" s="16" t="s">
        <v>17</v>
      </c>
      <c r="O6" s="13" t="s">
        <v>0</v>
      </c>
      <c r="P6" s="33"/>
      <c r="Q6" s="15" t="s">
        <v>18</v>
      </c>
      <c r="R6" s="16" t="s">
        <v>17</v>
      </c>
      <c r="S6" s="13" t="s">
        <v>0</v>
      </c>
      <c r="T6" s="33"/>
      <c r="U6" s="15" t="s">
        <v>18</v>
      </c>
      <c r="V6" s="16" t="s">
        <v>17</v>
      </c>
      <c r="W6" s="13" t="s">
        <v>0</v>
      </c>
      <c r="X6" s="33"/>
      <c r="Y6" s="15" t="s">
        <v>18</v>
      </c>
      <c r="Z6" s="18" t="s">
        <v>17</v>
      </c>
    </row>
    <row r="7" spans="1:26" ht="12" customHeight="1" x14ac:dyDescent="0.2">
      <c r="A7" s="19" t="s">
        <v>1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20" t="s">
        <v>0</v>
      </c>
      <c r="B8" s="3"/>
      <c r="C8" s="10">
        <v>62906</v>
      </c>
      <c r="D8" s="10">
        <v>24217</v>
      </c>
      <c r="E8" s="10">
        <v>19462</v>
      </c>
      <c r="F8" s="10">
        <v>19227</v>
      </c>
      <c r="G8" s="10">
        <v>29804</v>
      </c>
      <c r="H8" s="10">
        <v>11339</v>
      </c>
      <c r="I8" s="10">
        <v>8445</v>
      </c>
      <c r="J8" s="10">
        <v>10020</v>
      </c>
      <c r="K8" s="10">
        <v>17507</v>
      </c>
      <c r="L8" s="10">
        <v>7135</v>
      </c>
      <c r="M8" s="10">
        <v>5658</v>
      </c>
      <c r="N8" s="10">
        <v>4714</v>
      </c>
      <c r="O8" s="10">
        <v>9634</v>
      </c>
      <c r="P8" s="10">
        <v>3979</v>
      </c>
      <c r="Q8" s="10">
        <v>3047</v>
      </c>
      <c r="R8" s="10">
        <v>2608</v>
      </c>
      <c r="S8" s="10">
        <v>4605</v>
      </c>
      <c r="T8" s="10">
        <v>1454</v>
      </c>
      <c r="U8" s="10">
        <v>1734</v>
      </c>
      <c r="V8" s="10">
        <v>1417</v>
      </c>
      <c r="W8" s="10">
        <v>1356</v>
      </c>
      <c r="X8" s="10">
        <v>310</v>
      </c>
      <c r="Y8" s="10">
        <v>578</v>
      </c>
      <c r="Z8" s="10">
        <v>468</v>
      </c>
    </row>
    <row r="9" spans="1:26" ht="12" customHeight="1" x14ac:dyDescent="0.2">
      <c r="A9" s="21" t="s">
        <v>31</v>
      </c>
      <c r="B9" s="3" t="s">
        <v>32</v>
      </c>
      <c r="C9" s="4">
        <v>932</v>
      </c>
      <c r="D9" s="4">
        <v>428</v>
      </c>
      <c r="E9" s="4">
        <v>344</v>
      </c>
      <c r="F9" s="4">
        <v>160</v>
      </c>
      <c r="G9" s="4">
        <v>407</v>
      </c>
      <c r="H9" s="4">
        <v>156</v>
      </c>
      <c r="I9" s="4">
        <v>167</v>
      </c>
      <c r="J9" s="4">
        <v>84</v>
      </c>
      <c r="K9" s="4">
        <v>188</v>
      </c>
      <c r="L9" s="4">
        <v>94</v>
      </c>
      <c r="M9" s="4">
        <v>66</v>
      </c>
      <c r="N9" s="4">
        <v>28</v>
      </c>
      <c r="O9" s="4">
        <v>222</v>
      </c>
      <c r="P9" s="4">
        <v>119</v>
      </c>
      <c r="Q9" s="4">
        <v>70</v>
      </c>
      <c r="R9" s="4">
        <v>33</v>
      </c>
      <c r="S9" s="4">
        <v>81</v>
      </c>
      <c r="T9" s="4">
        <v>45</v>
      </c>
      <c r="U9" s="4" t="s">
        <v>30</v>
      </c>
      <c r="V9" s="4" t="s">
        <v>30</v>
      </c>
      <c r="W9" s="4">
        <v>34</v>
      </c>
      <c r="X9" s="4">
        <v>14</v>
      </c>
      <c r="Y9" s="4" t="s">
        <v>30</v>
      </c>
      <c r="Z9" s="4" t="s">
        <v>30</v>
      </c>
    </row>
    <row r="10" spans="1:26" ht="12" customHeight="1" x14ac:dyDescent="0.2">
      <c r="A10" s="22" t="s">
        <v>33</v>
      </c>
      <c r="B10" s="3" t="s">
        <v>34</v>
      </c>
      <c r="C10" s="4">
        <v>7264</v>
      </c>
      <c r="D10" s="4">
        <v>1683</v>
      </c>
      <c r="E10" s="4">
        <v>2151</v>
      </c>
      <c r="F10" s="4">
        <v>3430</v>
      </c>
      <c r="G10" s="4">
        <v>3031</v>
      </c>
      <c r="H10" s="4">
        <v>413</v>
      </c>
      <c r="I10" s="4">
        <v>420</v>
      </c>
      <c r="J10" s="4">
        <v>2198</v>
      </c>
      <c r="K10" s="4">
        <v>1160</v>
      </c>
      <c r="L10" s="4">
        <v>454</v>
      </c>
      <c r="M10" s="4">
        <v>367</v>
      </c>
      <c r="N10" s="4">
        <v>339</v>
      </c>
      <c r="O10" s="4">
        <v>1417</v>
      </c>
      <c r="P10" s="4">
        <v>531</v>
      </c>
      <c r="Q10" s="4">
        <v>536</v>
      </c>
      <c r="R10" s="4">
        <v>350</v>
      </c>
      <c r="S10" s="4">
        <v>1276</v>
      </c>
      <c r="T10" s="4">
        <v>266</v>
      </c>
      <c r="U10" s="4">
        <v>607</v>
      </c>
      <c r="V10" s="4">
        <v>403</v>
      </c>
      <c r="W10" s="4">
        <v>380</v>
      </c>
      <c r="X10" s="4">
        <v>19</v>
      </c>
      <c r="Y10" s="4">
        <v>221</v>
      </c>
      <c r="Z10" s="4">
        <v>140</v>
      </c>
    </row>
    <row r="11" spans="1:26" ht="12" customHeight="1" x14ac:dyDescent="0.2">
      <c r="A11" s="22" t="s">
        <v>35</v>
      </c>
      <c r="B11" s="3" t="s">
        <v>36</v>
      </c>
      <c r="C11" s="4">
        <v>3715</v>
      </c>
      <c r="D11" s="4">
        <v>1923</v>
      </c>
      <c r="E11" s="4">
        <v>657</v>
      </c>
      <c r="F11" s="4">
        <v>1135</v>
      </c>
      <c r="G11" s="4">
        <v>1630</v>
      </c>
      <c r="H11" s="4">
        <v>599</v>
      </c>
      <c r="I11" s="4">
        <v>162</v>
      </c>
      <c r="J11" s="4">
        <v>869</v>
      </c>
      <c r="K11" s="4">
        <v>866</v>
      </c>
      <c r="L11" s="4">
        <v>552</v>
      </c>
      <c r="M11" s="4">
        <v>173</v>
      </c>
      <c r="N11" s="4">
        <v>141</v>
      </c>
      <c r="O11" s="4">
        <v>765</v>
      </c>
      <c r="P11" s="4">
        <v>529</v>
      </c>
      <c r="Q11" s="4">
        <v>173</v>
      </c>
      <c r="R11" s="4">
        <v>63</v>
      </c>
      <c r="S11" s="4">
        <v>376</v>
      </c>
      <c r="T11" s="4">
        <v>221</v>
      </c>
      <c r="U11" s="4">
        <v>112</v>
      </c>
      <c r="V11" s="4">
        <v>43</v>
      </c>
      <c r="W11" s="4">
        <v>78</v>
      </c>
      <c r="X11" s="4">
        <v>22</v>
      </c>
      <c r="Y11" s="4">
        <v>37</v>
      </c>
      <c r="Z11" s="4">
        <v>19</v>
      </c>
    </row>
    <row r="12" spans="1:26" ht="12" customHeight="1" x14ac:dyDescent="0.2">
      <c r="A12" s="22" t="s">
        <v>37</v>
      </c>
      <c r="B12" s="3" t="s">
        <v>38</v>
      </c>
      <c r="C12" s="4">
        <v>11297</v>
      </c>
      <c r="D12" s="4">
        <v>2951</v>
      </c>
      <c r="E12" s="4">
        <v>2852</v>
      </c>
      <c r="F12" s="4">
        <v>5494</v>
      </c>
      <c r="G12" s="4">
        <v>4824</v>
      </c>
      <c r="H12" s="4">
        <v>1135</v>
      </c>
      <c r="I12" s="4">
        <v>1021</v>
      </c>
      <c r="J12" s="4">
        <v>2668</v>
      </c>
      <c r="K12" s="4">
        <v>3569</v>
      </c>
      <c r="L12" s="4">
        <v>1040</v>
      </c>
      <c r="M12" s="4">
        <v>1029</v>
      </c>
      <c r="N12" s="4">
        <v>1500</v>
      </c>
      <c r="O12" s="4">
        <v>1954</v>
      </c>
      <c r="P12" s="4">
        <v>588</v>
      </c>
      <c r="Q12" s="4">
        <v>501</v>
      </c>
      <c r="R12" s="4">
        <v>865</v>
      </c>
      <c r="S12" s="4">
        <v>752</v>
      </c>
      <c r="T12" s="4">
        <v>163</v>
      </c>
      <c r="U12" s="4">
        <v>230</v>
      </c>
      <c r="V12" s="4">
        <v>359</v>
      </c>
      <c r="W12" s="4">
        <v>198</v>
      </c>
      <c r="X12" s="4">
        <v>25</v>
      </c>
      <c r="Y12" s="4">
        <v>71</v>
      </c>
      <c r="Z12" s="4">
        <v>102</v>
      </c>
    </row>
    <row r="13" spans="1:26" ht="12" customHeight="1" x14ac:dyDescent="0.2">
      <c r="A13" s="22" t="s">
        <v>39</v>
      </c>
      <c r="B13" s="3" t="s">
        <v>40</v>
      </c>
      <c r="C13" s="4">
        <v>1388</v>
      </c>
      <c r="D13" s="4">
        <v>466</v>
      </c>
      <c r="E13" s="4">
        <v>461</v>
      </c>
      <c r="F13" s="4">
        <v>461</v>
      </c>
      <c r="G13" s="4">
        <v>435</v>
      </c>
      <c r="H13" s="4">
        <v>121</v>
      </c>
      <c r="I13" s="4">
        <v>143</v>
      </c>
      <c r="J13" s="4">
        <v>171</v>
      </c>
      <c r="K13" s="4">
        <v>347</v>
      </c>
      <c r="L13" s="4">
        <v>108</v>
      </c>
      <c r="M13" s="4">
        <v>106</v>
      </c>
      <c r="N13" s="4">
        <v>133</v>
      </c>
      <c r="O13" s="4">
        <v>306</v>
      </c>
      <c r="P13" s="4">
        <v>113</v>
      </c>
      <c r="Q13" s="4">
        <v>103</v>
      </c>
      <c r="R13" s="4">
        <v>90</v>
      </c>
      <c r="S13" s="4">
        <v>204</v>
      </c>
      <c r="T13" s="4">
        <v>96</v>
      </c>
      <c r="U13" s="4">
        <v>66</v>
      </c>
      <c r="V13" s="4">
        <v>42</v>
      </c>
      <c r="W13" s="4">
        <v>96</v>
      </c>
      <c r="X13" s="4">
        <v>28</v>
      </c>
      <c r="Y13" s="4">
        <v>43</v>
      </c>
      <c r="Z13" s="4">
        <v>25</v>
      </c>
    </row>
    <row r="14" spans="1:26" ht="12" customHeight="1" x14ac:dyDescent="0.2">
      <c r="A14" s="22" t="s">
        <v>41</v>
      </c>
      <c r="B14" s="3" t="s">
        <v>42</v>
      </c>
      <c r="C14" s="4">
        <v>1388</v>
      </c>
      <c r="D14" s="4">
        <v>998</v>
      </c>
      <c r="E14" s="4">
        <v>185</v>
      </c>
      <c r="F14" s="4">
        <v>205</v>
      </c>
      <c r="G14" s="4">
        <v>372</v>
      </c>
      <c r="H14" s="4">
        <v>264</v>
      </c>
      <c r="I14" s="4">
        <v>53</v>
      </c>
      <c r="J14" s="4">
        <v>55</v>
      </c>
      <c r="K14" s="4">
        <v>373</v>
      </c>
      <c r="L14" s="4">
        <v>292</v>
      </c>
      <c r="M14" s="4">
        <v>41</v>
      </c>
      <c r="N14" s="4">
        <v>40</v>
      </c>
      <c r="O14" s="4">
        <v>432</v>
      </c>
      <c r="P14" s="4">
        <v>326</v>
      </c>
      <c r="Q14" s="4">
        <v>48</v>
      </c>
      <c r="R14" s="4">
        <v>58</v>
      </c>
      <c r="S14" s="4">
        <v>165</v>
      </c>
      <c r="T14" s="4">
        <v>100</v>
      </c>
      <c r="U14" s="4">
        <v>28</v>
      </c>
      <c r="V14" s="4">
        <v>37</v>
      </c>
      <c r="W14" s="4">
        <v>46</v>
      </c>
      <c r="X14" s="4">
        <v>16</v>
      </c>
      <c r="Y14" s="4">
        <v>15</v>
      </c>
      <c r="Z14" s="4">
        <v>15</v>
      </c>
    </row>
    <row r="15" spans="1:26" ht="12" customHeight="1" x14ac:dyDescent="0.2">
      <c r="A15" s="22" t="s">
        <v>43</v>
      </c>
      <c r="B15" s="3" t="s">
        <v>44</v>
      </c>
      <c r="C15" s="9">
        <v>4356</v>
      </c>
      <c r="D15" s="9">
        <v>1277</v>
      </c>
      <c r="E15" s="9">
        <v>1447</v>
      </c>
      <c r="F15" s="9">
        <v>1632</v>
      </c>
      <c r="G15" s="9">
        <v>1686</v>
      </c>
      <c r="H15" s="9">
        <v>577</v>
      </c>
      <c r="I15" s="9">
        <v>449</v>
      </c>
      <c r="J15" s="9">
        <v>660</v>
      </c>
      <c r="K15" s="9">
        <v>1504</v>
      </c>
      <c r="L15" s="9">
        <v>428</v>
      </c>
      <c r="M15" s="9">
        <v>535</v>
      </c>
      <c r="N15" s="9">
        <v>541</v>
      </c>
      <c r="O15" s="9">
        <v>799</v>
      </c>
      <c r="P15" s="9">
        <v>201</v>
      </c>
      <c r="Q15" s="9">
        <v>320</v>
      </c>
      <c r="R15" s="9">
        <v>278</v>
      </c>
      <c r="S15" s="9">
        <v>301</v>
      </c>
      <c r="T15" s="9">
        <v>65</v>
      </c>
      <c r="U15" s="9">
        <v>117</v>
      </c>
      <c r="V15" s="9">
        <v>119</v>
      </c>
      <c r="W15" s="9">
        <v>66</v>
      </c>
      <c r="X15" s="9">
        <v>6</v>
      </c>
      <c r="Y15" s="9">
        <v>26</v>
      </c>
      <c r="Z15" s="9">
        <v>34</v>
      </c>
    </row>
    <row r="16" spans="1:26" ht="12" customHeight="1" x14ac:dyDescent="0.2">
      <c r="A16" s="22" t="s">
        <v>45</v>
      </c>
      <c r="B16" s="3" t="s">
        <v>46</v>
      </c>
      <c r="C16" s="4">
        <v>13201</v>
      </c>
      <c r="D16" s="4">
        <v>5192</v>
      </c>
      <c r="E16" s="4">
        <v>5661</v>
      </c>
      <c r="F16" s="4">
        <v>2348</v>
      </c>
      <c r="G16" s="4">
        <v>9025</v>
      </c>
      <c r="H16" s="4">
        <v>4126</v>
      </c>
      <c r="I16" s="4">
        <v>3557</v>
      </c>
      <c r="J16" s="4">
        <v>1342</v>
      </c>
      <c r="K16" s="4">
        <v>2890</v>
      </c>
      <c r="L16" s="4">
        <v>869</v>
      </c>
      <c r="M16" s="4">
        <v>1401</v>
      </c>
      <c r="N16" s="4">
        <v>620</v>
      </c>
      <c r="O16" s="4">
        <v>887</v>
      </c>
      <c r="P16" s="4">
        <v>137</v>
      </c>
      <c r="Q16" s="4">
        <v>473</v>
      </c>
      <c r="R16" s="4">
        <v>277</v>
      </c>
      <c r="S16" s="4">
        <v>298</v>
      </c>
      <c r="T16" s="4">
        <v>37</v>
      </c>
      <c r="U16" s="4">
        <v>176</v>
      </c>
      <c r="V16" s="4">
        <v>85</v>
      </c>
      <c r="W16" s="4">
        <v>101</v>
      </c>
      <c r="X16" s="4">
        <v>23</v>
      </c>
      <c r="Y16" s="4">
        <v>54</v>
      </c>
      <c r="Z16" s="4">
        <v>24</v>
      </c>
    </row>
    <row r="17" spans="1:26" ht="12" customHeight="1" x14ac:dyDescent="0.2">
      <c r="A17" s="22" t="s">
        <v>47</v>
      </c>
      <c r="B17" s="3" t="s">
        <v>48</v>
      </c>
      <c r="C17" s="4">
        <v>3942</v>
      </c>
      <c r="D17" s="4">
        <v>2346</v>
      </c>
      <c r="E17" s="4">
        <v>1241</v>
      </c>
      <c r="F17" s="4">
        <v>355</v>
      </c>
      <c r="G17" s="4">
        <v>2653</v>
      </c>
      <c r="H17" s="4">
        <v>1511</v>
      </c>
      <c r="I17" s="4">
        <v>905</v>
      </c>
      <c r="J17" s="4">
        <v>237</v>
      </c>
      <c r="K17" s="4">
        <v>1041</v>
      </c>
      <c r="L17" s="4">
        <v>671</v>
      </c>
      <c r="M17" s="4">
        <v>266</v>
      </c>
      <c r="N17" s="4">
        <v>104</v>
      </c>
      <c r="O17" s="4">
        <v>187</v>
      </c>
      <c r="P17" s="4">
        <v>122</v>
      </c>
      <c r="Q17" s="4">
        <v>55</v>
      </c>
      <c r="R17" s="4">
        <v>10</v>
      </c>
      <c r="S17" s="4">
        <v>49</v>
      </c>
      <c r="T17" s="4">
        <v>35</v>
      </c>
      <c r="U17" s="4" t="s">
        <v>30</v>
      </c>
      <c r="V17" s="4" t="s">
        <v>30</v>
      </c>
      <c r="W17" s="4">
        <v>12</v>
      </c>
      <c r="X17" s="4">
        <v>7</v>
      </c>
      <c r="Y17" s="4" t="s">
        <v>30</v>
      </c>
      <c r="Z17" s="4" t="s">
        <v>30</v>
      </c>
    </row>
    <row r="18" spans="1:26" ht="12" customHeight="1" x14ac:dyDescent="0.2">
      <c r="A18" s="22" t="s">
        <v>49</v>
      </c>
      <c r="B18" s="3" t="s">
        <v>50</v>
      </c>
      <c r="C18" s="4">
        <v>9893</v>
      </c>
      <c r="D18" s="4">
        <v>3980</v>
      </c>
      <c r="E18" s="4">
        <v>3219</v>
      </c>
      <c r="F18" s="4">
        <v>2694</v>
      </c>
      <c r="G18" s="4">
        <v>3881</v>
      </c>
      <c r="H18" s="4">
        <v>1586</v>
      </c>
      <c r="I18" s="4">
        <v>1118</v>
      </c>
      <c r="J18" s="4">
        <v>1177</v>
      </c>
      <c r="K18" s="4">
        <v>3887</v>
      </c>
      <c r="L18" s="4">
        <v>1680</v>
      </c>
      <c r="M18" s="4">
        <v>1285</v>
      </c>
      <c r="N18" s="4">
        <v>922</v>
      </c>
      <c r="O18" s="4">
        <v>1532</v>
      </c>
      <c r="P18" s="4">
        <v>590</v>
      </c>
      <c r="Q18" s="4">
        <v>557</v>
      </c>
      <c r="R18" s="4">
        <v>385</v>
      </c>
      <c r="S18" s="4">
        <v>503</v>
      </c>
      <c r="T18" s="4">
        <v>112</v>
      </c>
      <c r="U18" s="4">
        <v>218</v>
      </c>
      <c r="V18" s="4">
        <v>173</v>
      </c>
      <c r="W18" s="4">
        <v>90</v>
      </c>
      <c r="X18" s="4">
        <v>12</v>
      </c>
      <c r="Y18" s="4">
        <v>41</v>
      </c>
      <c r="Z18" s="4">
        <v>37</v>
      </c>
    </row>
    <row r="19" spans="1:26" ht="12" customHeight="1" x14ac:dyDescent="0.2">
      <c r="A19" s="22" t="s">
        <v>51</v>
      </c>
      <c r="B19" s="3" t="s">
        <v>52</v>
      </c>
      <c r="C19" s="4">
        <v>2281</v>
      </c>
      <c r="D19" s="4">
        <v>932</v>
      </c>
      <c r="E19" s="4">
        <v>548</v>
      </c>
      <c r="F19" s="4">
        <v>801</v>
      </c>
      <c r="G19" s="4">
        <v>886</v>
      </c>
      <c r="H19" s="4">
        <v>317</v>
      </c>
      <c r="I19" s="4">
        <v>194</v>
      </c>
      <c r="J19" s="4">
        <v>375</v>
      </c>
      <c r="K19" s="4">
        <v>678</v>
      </c>
      <c r="L19" s="4">
        <v>282</v>
      </c>
      <c r="M19" s="4">
        <v>186</v>
      </c>
      <c r="N19" s="4">
        <v>210</v>
      </c>
      <c r="O19" s="4">
        <v>384</v>
      </c>
      <c r="P19" s="4">
        <v>196</v>
      </c>
      <c r="Q19" s="4">
        <v>84</v>
      </c>
      <c r="R19" s="4">
        <v>104</v>
      </c>
      <c r="S19" s="4">
        <v>242</v>
      </c>
      <c r="T19" s="4">
        <v>107</v>
      </c>
      <c r="U19" s="4">
        <v>64</v>
      </c>
      <c r="V19" s="4">
        <v>71</v>
      </c>
      <c r="W19" s="4">
        <v>91</v>
      </c>
      <c r="X19" s="4">
        <v>30</v>
      </c>
      <c r="Y19" s="4">
        <v>20</v>
      </c>
      <c r="Z19" s="4">
        <v>41</v>
      </c>
    </row>
    <row r="20" spans="1:26" ht="12" customHeight="1" x14ac:dyDescent="0.2">
      <c r="A20" s="22" t="s">
        <v>53</v>
      </c>
      <c r="B20" s="3" t="s">
        <v>54</v>
      </c>
      <c r="C20" s="4">
        <v>1986</v>
      </c>
      <c r="D20" s="4">
        <v>1203</v>
      </c>
      <c r="E20" s="4">
        <v>489</v>
      </c>
      <c r="F20" s="4">
        <v>294</v>
      </c>
      <c r="G20" s="4">
        <v>723</v>
      </c>
      <c r="H20" s="4">
        <v>393</v>
      </c>
      <c r="I20" s="4">
        <v>199</v>
      </c>
      <c r="J20" s="4">
        <v>131</v>
      </c>
      <c r="K20" s="4">
        <v>638</v>
      </c>
      <c r="L20" s="4">
        <v>412</v>
      </c>
      <c r="M20" s="4">
        <v>142</v>
      </c>
      <c r="N20" s="4">
        <v>84</v>
      </c>
      <c r="O20" s="4">
        <v>399</v>
      </c>
      <c r="P20" s="4">
        <v>283</v>
      </c>
      <c r="Q20" s="4">
        <v>79</v>
      </c>
      <c r="R20" s="4">
        <v>37</v>
      </c>
      <c r="S20" s="4">
        <v>184</v>
      </c>
      <c r="T20" s="4">
        <v>95</v>
      </c>
      <c r="U20" s="4">
        <v>56</v>
      </c>
      <c r="V20" s="4">
        <v>33</v>
      </c>
      <c r="W20" s="4">
        <v>42</v>
      </c>
      <c r="X20" s="4">
        <v>20</v>
      </c>
      <c r="Y20" s="4">
        <v>13</v>
      </c>
      <c r="Z20" s="4">
        <v>9</v>
      </c>
    </row>
    <row r="21" spans="1:26" ht="12" customHeight="1" x14ac:dyDescent="0.2">
      <c r="A21" s="22" t="s">
        <v>55</v>
      </c>
      <c r="B21" s="3" t="s">
        <v>56</v>
      </c>
      <c r="C21" s="4">
        <v>1263</v>
      </c>
      <c r="D21" s="4">
        <v>838</v>
      </c>
      <c r="E21" s="4">
        <v>207</v>
      </c>
      <c r="F21" s="4">
        <v>218</v>
      </c>
      <c r="G21" s="4">
        <v>251</v>
      </c>
      <c r="H21" s="4">
        <v>141</v>
      </c>
      <c r="I21" s="4">
        <v>57</v>
      </c>
      <c r="J21" s="4">
        <v>53</v>
      </c>
      <c r="K21" s="4">
        <v>366</v>
      </c>
      <c r="L21" s="4">
        <v>253</v>
      </c>
      <c r="M21" s="4">
        <v>61</v>
      </c>
      <c r="N21" s="4">
        <v>52</v>
      </c>
      <c r="O21" s="4">
        <v>350</v>
      </c>
      <c r="P21" s="4">
        <v>244</v>
      </c>
      <c r="Q21" s="4">
        <v>48</v>
      </c>
      <c r="R21" s="4">
        <v>58</v>
      </c>
      <c r="S21" s="4">
        <v>174</v>
      </c>
      <c r="T21" s="4">
        <v>112</v>
      </c>
      <c r="U21" s="4">
        <v>27</v>
      </c>
      <c r="V21" s="4">
        <v>35</v>
      </c>
      <c r="W21" s="4">
        <v>122</v>
      </c>
      <c r="X21" s="4">
        <v>88</v>
      </c>
      <c r="Y21" s="4">
        <v>14</v>
      </c>
      <c r="Z21" s="4">
        <v>20</v>
      </c>
    </row>
    <row r="22" spans="1:26" ht="12" customHeight="1" x14ac:dyDescent="0.2">
      <c r="A22" s="19" t="s">
        <v>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20" t="s">
        <v>0</v>
      </c>
      <c r="B23" s="3"/>
      <c r="C23" s="10">
        <v>2081315</v>
      </c>
      <c r="D23" s="10">
        <v>518339</v>
      </c>
      <c r="E23" s="10">
        <v>981073</v>
      </c>
      <c r="F23" s="10">
        <v>581903</v>
      </c>
      <c r="G23" s="10" t="s">
        <v>5</v>
      </c>
      <c r="H23" s="10" t="s">
        <v>5</v>
      </c>
      <c r="I23" s="10" t="s">
        <v>5</v>
      </c>
      <c r="J23" s="10" t="s">
        <v>5</v>
      </c>
      <c r="K23" s="10">
        <v>58494</v>
      </c>
      <c r="L23" s="10">
        <v>25186</v>
      </c>
      <c r="M23" s="10">
        <v>17473</v>
      </c>
      <c r="N23" s="10">
        <v>15835</v>
      </c>
      <c r="O23" s="10">
        <v>223255</v>
      </c>
      <c r="P23" s="10">
        <v>89165</v>
      </c>
      <c r="Q23" s="10">
        <v>73928</v>
      </c>
      <c r="R23" s="10">
        <v>60162</v>
      </c>
      <c r="S23" s="10">
        <v>495255</v>
      </c>
      <c r="T23" s="10">
        <v>150450</v>
      </c>
      <c r="U23" s="10">
        <v>189242</v>
      </c>
      <c r="V23" s="10">
        <v>155563</v>
      </c>
      <c r="W23" s="10">
        <v>1304311</v>
      </c>
      <c r="X23" s="10">
        <v>253538</v>
      </c>
      <c r="Y23" s="10">
        <v>700430</v>
      </c>
      <c r="Z23" s="10">
        <v>350343</v>
      </c>
    </row>
    <row r="24" spans="1:26" ht="12" customHeight="1" x14ac:dyDescent="0.2">
      <c r="A24" s="22" t="s">
        <v>31</v>
      </c>
      <c r="B24" s="3" t="s">
        <v>32</v>
      </c>
      <c r="C24" s="4">
        <v>33429</v>
      </c>
      <c r="D24" s="4">
        <v>14335</v>
      </c>
      <c r="E24" s="4">
        <v>16615</v>
      </c>
      <c r="F24" s="4">
        <v>2479</v>
      </c>
      <c r="G24" s="10" t="s">
        <v>5</v>
      </c>
      <c r="H24" s="10" t="s">
        <v>5</v>
      </c>
      <c r="I24" s="10" t="s">
        <v>5</v>
      </c>
      <c r="J24" s="10" t="s">
        <v>5</v>
      </c>
      <c r="K24" s="4">
        <v>687</v>
      </c>
      <c r="L24" s="4">
        <v>364</v>
      </c>
      <c r="M24" s="4">
        <v>243</v>
      </c>
      <c r="N24" s="4">
        <v>80</v>
      </c>
      <c r="O24" s="4">
        <v>5236</v>
      </c>
      <c r="P24" s="4">
        <v>2933</v>
      </c>
      <c r="Q24" s="4">
        <v>1519</v>
      </c>
      <c r="R24" s="4">
        <v>784</v>
      </c>
      <c r="S24" s="4">
        <v>7794</v>
      </c>
      <c r="T24" s="4">
        <v>4540</v>
      </c>
      <c r="U24" s="4">
        <v>1951</v>
      </c>
      <c r="V24" s="4">
        <v>1303</v>
      </c>
      <c r="W24" s="4">
        <v>19712</v>
      </c>
      <c r="X24" s="4">
        <v>6498</v>
      </c>
      <c r="Y24" s="4">
        <v>12902</v>
      </c>
      <c r="Z24" s="4">
        <v>312</v>
      </c>
    </row>
    <row r="25" spans="1:26" ht="12" customHeight="1" x14ac:dyDescent="0.2">
      <c r="A25" s="23" t="s">
        <v>33</v>
      </c>
      <c r="B25" s="3" t="s">
        <v>34</v>
      </c>
      <c r="C25" s="4">
        <v>470623</v>
      </c>
      <c r="D25" s="4">
        <v>47475</v>
      </c>
      <c r="E25" s="4">
        <v>282594</v>
      </c>
      <c r="F25" s="4">
        <v>140554</v>
      </c>
      <c r="G25" s="10" t="s">
        <v>5</v>
      </c>
      <c r="H25" s="10" t="s">
        <v>5</v>
      </c>
      <c r="I25" s="10" t="s">
        <v>5</v>
      </c>
      <c r="J25" s="10" t="s">
        <v>5</v>
      </c>
      <c r="K25" s="4">
        <v>4525</v>
      </c>
      <c r="L25" s="4">
        <v>1877</v>
      </c>
      <c r="M25" s="4">
        <v>1434</v>
      </c>
      <c r="N25" s="4">
        <v>1214</v>
      </c>
      <c r="O25" s="4">
        <v>35971</v>
      </c>
      <c r="P25" s="4">
        <v>12544</v>
      </c>
      <c r="Q25" s="4">
        <v>14152</v>
      </c>
      <c r="R25" s="4">
        <v>9275</v>
      </c>
      <c r="S25" s="4">
        <v>143950</v>
      </c>
      <c r="T25" s="4">
        <v>25683</v>
      </c>
      <c r="U25" s="4">
        <v>72003</v>
      </c>
      <c r="V25" s="4">
        <v>46264</v>
      </c>
      <c r="W25" s="4">
        <v>286177</v>
      </c>
      <c r="X25" s="4">
        <v>7371</v>
      </c>
      <c r="Y25" s="4">
        <v>195005</v>
      </c>
      <c r="Z25" s="4">
        <v>83801</v>
      </c>
    </row>
    <row r="26" spans="1:26" ht="12" customHeight="1" x14ac:dyDescent="0.2">
      <c r="A26" s="23" t="s">
        <v>35</v>
      </c>
      <c r="B26" s="3" t="s">
        <v>36</v>
      </c>
      <c r="C26" s="4">
        <v>102930</v>
      </c>
      <c r="D26" s="4">
        <v>47661</v>
      </c>
      <c r="E26" s="4">
        <v>37831</v>
      </c>
      <c r="F26" s="4">
        <v>17438</v>
      </c>
      <c r="G26" s="10" t="s">
        <v>5</v>
      </c>
      <c r="H26" s="10" t="s">
        <v>5</v>
      </c>
      <c r="I26" s="10" t="s">
        <v>5</v>
      </c>
      <c r="J26" s="10" t="s">
        <v>5</v>
      </c>
      <c r="K26" s="4">
        <v>3315</v>
      </c>
      <c r="L26" s="4">
        <v>2276</v>
      </c>
      <c r="M26" s="4">
        <v>598</v>
      </c>
      <c r="N26" s="4">
        <v>441</v>
      </c>
      <c r="O26" s="4">
        <v>17917</v>
      </c>
      <c r="P26" s="4">
        <v>12144</v>
      </c>
      <c r="Q26" s="4">
        <v>4268</v>
      </c>
      <c r="R26" s="4">
        <v>1505</v>
      </c>
      <c r="S26" s="4">
        <v>38995</v>
      </c>
      <c r="T26" s="4">
        <v>23581</v>
      </c>
      <c r="U26" s="4">
        <v>10884</v>
      </c>
      <c r="V26" s="4">
        <v>4530</v>
      </c>
      <c r="W26" s="4">
        <v>42703</v>
      </c>
      <c r="X26" s="4">
        <v>9660</v>
      </c>
      <c r="Y26" s="4">
        <v>22081</v>
      </c>
      <c r="Z26" s="4">
        <v>10962</v>
      </c>
    </row>
    <row r="27" spans="1:26" ht="12" customHeight="1" x14ac:dyDescent="0.2">
      <c r="A27" s="23" t="s">
        <v>37</v>
      </c>
      <c r="B27" s="3" t="s">
        <v>38</v>
      </c>
      <c r="C27" s="4">
        <v>365617</v>
      </c>
      <c r="D27" s="4">
        <v>46490</v>
      </c>
      <c r="E27" s="4">
        <v>183861</v>
      </c>
      <c r="F27" s="4">
        <v>135266</v>
      </c>
      <c r="G27" s="10" t="s">
        <v>5</v>
      </c>
      <c r="H27" s="10" t="s">
        <v>5</v>
      </c>
      <c r="I27" s="10" t="s">
        <v>5</v>
      </c>
      <c r="J27" s="10" t="s">
        <v>5</v>
      </c>
      <c r="K27" s="4">
        <v>12792</v>
      </c>
      <c r="L27" s="4">
        <v>3964</v>
      </c>
      <c r="M27" s="4">
        <v>3298</v>
      </c>
      <c r="N27" s="4">
        <v>5530</v>
      </c>
      <c r="O27" s="4">
        <v>43334</v>
      </c>
      <c r="P27" s="4">
        <v>12458</v>
      </c>
      <c r="Q27" s="4">
        <v>11516</v>
      </c>
      <c r="R27" s="4">
        <v>19360</v>
      </c>
      <c r="S27" s="4">
        <v>80807</v>
      </c>
      <c r="T27" s="4">
        <v>15892</v>
      </c>
      <c r="U27" s="4">
        <v>25245</v>
      </c>
      <c r="V27" s="4">
        <v>39670</v>
      </c>
      <c r="W27" s="4">
        <v>228684</v>
      </c>
      <c r="X27" s="4">
        <v>14176</v>
      </c>
      <c r="Y27" s="4">
        <v>143802</v>
      </c>
      <c r="Z27" s="4">
        <v>70706</v>
      </c>
    </row>
    <row r="28" spans="1:26" ht="12" customHeight="1" x14ac:dyDescent="0.2">
      <c r="A28" s="23" t="s">
        <v>39</v>
      </c>
      <c r="B28" s="3" t="s">
        <v>40</v>
      </c>
      <c r="C28" s="4">
        <v>168724</v>
      </c>
      <c r="D28" s="4">
        <v>30421</v>
      </c>
      <c r="E28" s="4">
        <v>107978</v>
      </c>
      <c r="F28" s="4">
        <v>30325</v>
      </c>
      <c r="G28" s="10" t="s">
        <v>5</v>
      </c>
      <c r="H28" s="10" t="s">
        <v>5</v>
      </c>
      <c r="I28" s="10" t="s">
        <v>5</v>
      </c>
      <c r="J28" s="10" t="s">
        <v>5</v>
      </c>
      <c r="K28" s="4">
        <v>1283</v>
      </c>
      <c r="L28" s="4">
        <v>424</v>
      </c>
      <c r="M28" s="4">
        <v>331</v>
      </c>
      <c r="N28" s="4">
        <v>528</v>
      </c>
      <c r="O28" s="4">
        <v>7628</v>
      </c>
      <c r="P28" s="4">
        <v>2971</v>
      </c>
      <c r="Q28" s="4">
        <v>2632</v>
      </c>
      <c r="R28" s="4">
        <v>2025</v>
      </c>
      <c r="S28" s="4">
        <v>22436</v>
      </c>
      <c r="T28" s="4">
        <v>10987</v>
      </c>
      <c r="U28" s="4">
        <v>7155</v>
      </c>
      <c r="V28" s="4">
        <v>4294</v>
      </c>
      <c r="W28" s="4">
        <v>137377</v>
      </c>
      <c r="X28" s="4">
        <v>16039</v>
      </c>
      <c r="Y28" s="4">
        <v>97860</v>
      </c>
      <c r="Z28" s="4">
        <v>23478</v>
      </c>
    </row>
    <row r="29" spans="1:26" ht="12" customHeight="1" x14ac:dyDescent="0.2">
      <c r="A29" s="23" t="s">
        <v>41</v>
      </c>
      <c r="B29" s="3" t="s">
        <v>42</v>
      </c>
      <c r="C29" s="4">
        <v>57331</v>
      </c>
      <c r="D29" s="4">
        <v>28568</v>
      </c>
      <c r="E29" s="4">
        <v>13898</v>
      </c>
      <c r="F29" s="4">
        <v>14865</v>
      </c>
      <c r="G29" s="10" t="s">
        <v>5</v>
      </c>
      <c r="H29" s="10" t="s">
        <v>5</v>
      </c>
      <c r="I29" s="10" t="s">
        <v>5</v>
      </c>
      <c r="J29" s="10" t="s">
        <v>5</v>
      </c>
      <c r="K29" s="4">
        <v>1818</v>
      </c>
      <c r="L29" s="4">
        <v>1452</v>
      </c>
      <c r="M29" s="4">
        <v>161</v>
      </c>
      <c r="N29" s="4">
        <v>205</v>
      </c>
      <c r="O29" s="4">
        <v>9564</v>
      </c>
      <c r="P29" s="4">
        <v>7096</v>
      </c>
      <c r="Q29" s="4">
        <v>1157</v>
      </c>
      <c r="R29" s="4">
        <v>1311</v>
      </c>
      <c r="S29" s="4">
        <v>17370</v>
      </c>
      <c r="T29" s="4">
        <v>9781</v>
      </c>
      <c r="U29" s="4">
        <v>3000</v>
      </c>
      <c r="V29" s="4">
        <v>4589</v>
      </c>
      <c r="W29" s="4">
        <v>28579</v>
      </c>
      <c r="X29" s="4">
        <v>10239</v>
      </c>
      <c r="Y29" s="4">
        <v>9580</v>
      </c>
      <c r="Z29" s="4">
        <v>8760</v>
      </c>
    </row>
    <row r="30" spans="1:26" ht="12" customHeight="1" x14ac:dyDescent="0.2">
      <c r="A30" s="24" t="s">
        <v>43</v>
      </c>
      <c r="B30" s="3" t="s">
        <v>44</v>
      </c>
      <c r="C30" s="9">
        <v>117500</v>
      </c>
      <c r="D30" s="9">
        <v>22976</v>
      </c>
      <c r="E30" s="9">
        <v>49308</v>
      </c>
      <c r="F30" s="9">
        <v>45216</v>
      </c>
      <c r="G30" s="10" t="s">
        <v>5</v>
      </c>
      <c r="H30" s="10" t="s">
        <v>5</v>
      </c>
      <c r="I30" s="10" t="s">
        <v>5</v>
      </c>
      <c r="J30" s="10" t="s">
        <v>5</v>
      </c>
      <c r="K30" s="9">
        <v>4717</v>
      </c>
      <c r="L30" s="9">
        <v>1378</v>
      </c>
      <c r="M30" s="9">
        <v>1679</v>
      </c>
      <c r="N30" s="9">
        <v>1660</v>
      </c>
      <c r="O30" s="9">
        <v>18044</v>
      </c>
      <c r="P30" s="9">
        <v>4589</v>
      </c>
      <c r="Q30" s="9">
        <v>7363</v>
      </c>
      <c r="R30" s="9">
        <v>6092</v>
      </c>
      <c r="S30" s="9">
        <v>31758</v>
      </c>
      <c r="T30" s="9">
        <v>6851</v>
      </c>
      <c r="U30" s="9">
        <v>12562</v>
      </c>
      <c r="V30" s="9">
        <v>12345</v>
      </c>
      <c r="W30" s="9">
        <v>62981</v>
      </c>
      <c r="X30" s="9">
        <v>10158</v>
      </c>
      <c r="Y30" s="9">
        <v>27704</v>
      </c>
      <c r="Z30" s="9">
        <v>25119</v>
      </c>
    </row>
    <row r="31" spans="1:26" ht="12" customHeight="1" x14ac:dyDescent="0.2">
      <c r="A31" s="24" t="s">
        <v>45</v>
      </c>
      <c r="B31" s="3" t="s">
        <v>46</v>
      </c>
      <c r="C31" s="4">
        <v>206130</v>
      </c>
      <c r="D31" s="4">
        <v>38045</v>
      </c>
      <c r="E31" s="4">
        <v>133307</v>
      </c>
      <c r="F31" s="4">
        <v>34778</v>
      </c>
      <c r="G31" s="10" t="s">
        <v>5</v>
      </c>
      <c r="H31" s="10" t="s">
        <v>5</v>
      </c>
      <c r="I31" s="10" t="s">
        <v>5</v>
      </c>
      <c r="J31" s="10" t="s">
        <v>5</v>
      </c>
      <c r="K31" s="4">
        <v>7640</v>
      </c>
      <c r="L31" s="4">
        <v>2198</v>
      </c>
      <c r="M31" s="4">
        <v>3507</v>
      </c>
      <c r="N31" s="4">
        <v>1935</v>
      </c>
      <c r="O31" s="4">
        <v>22432</v>
      </c>
      <c r="P31" s="4">
        <v>3259</v>
      </c>
      <c r="Q31" s="4">
        <v>12940</v>
      </c>
      <c r="R31" s="4">
        <v>6233</v>
      </c>
      <c r="S31" s="4">
        <v>28216</v>
      </c>
      <c r="T31" s="4">
        <v>3896</v>
      </c>
      <c r="U31" s="4">
        <v>15368</v>
      </c>
      <c r="V31" s="4">
        <v>8952</v>
      </c>
      <c r="W31" s="4">
        <v>147842</v>
      </c>
      <c r="X31" s="4">
        <v>28692</v>
      </c>
      <c r="Y31" s="4">
        <v>101492</v>
      </c>
      <c r="Z31" s="4">
        <v>17658</v>
      </c>
    </row>
    <row r="32" spans="1:26" ht="12" customHeight="1" x14ac:dyDescent="0.2">
      <c r="A32" s="24" t="s">
        <v>47</v>
      </c>
      <c r="B32" s="3" t="s">
        <v>48</v>
      </c>
      <c r="C32" s="4">
        <v>18679</v>
      </c>
      <c r="D32" s="4">
        <v>12226</v>
      </c>
      <c r="E32" s="4">
        <v>5440</v>
      </c>
      <c r="F32" s="4">
        <v>1013</v>
      </c>
      <c r="G32" s="10" t="s">
        <v>5</v>
      </c>
      <c r="H32" s="10" t="s">
        <v>5</v>
      </c>
      <c r="I32" s="10" t="s">
        <v>5</v>
      </c>
      <c r="J32" s="10" t="s">
        <v>5</v>
      </c>
      <c r="K32" s="4">
        <v>2892</v>
      </c>
      <c r="L32" s="4">
        <v>1910</v>
      </c>
      <c r="M32" s="4">
        <v>709</v>
      </c>
      <c r="N32" s="4">
        <v>273</v>
      </c>
      <c r="O32" s="4">
        <v>3855</v>
      </c>
      <c r="P32" s="4">
        <v>2527</v>
      </c>
      <c r="Q32" s="4">
        <v>1071</v>
      </c>
      <c r="R32" s="4">
        <v>257</v>
      </c>
      <c r="S32" s="4">
        <v>5396</v>
      </c>
      <c r="T32" s="4">
        <v>3947</v>
      </c>
      <c r="U32" s="4">
        <v>1241</v>
      </c>
      <c r="V32" s="4">
        <v>208</v>
      </c>
      <c r="W32" s="4">
        <v>6536</v>
      </c>
      <c r="X32" s="4">
        <v>3842</v>
      </c>
      <c r="Y32" s="4">
        <v>2419</v>
      </c>
      <c r="Z32" s="4">
        <v>275</v>
      </c>
    </row>
    <row r="33" spans="1:26" ht="12" customHeight="1" x14ac:dyDescent="0.2">
      <c r="A33" s="24" t="s">
        <v>49</v>
      </c>
      <c r="B33" s="3" t="s">
        <v>50</v>
      </c>
      <c r="C33" s="4">
        <v>153127</v>
      </c>
      <c r="D33" s="4">
        <v>35729</v>
      </c>
      <c r="E33" s="4">
        <v>65629</v>
      </c>
      <c r="F33" s="4">
        <v>51769</v>
      </c>
      <c r="G33" s="10" t="s">
        <v>5</v>
      </c>
      <c r="H33" s="10" t="s">
        <v>5</v>
      </c>
      <c r="I33" s="10" t="s">
        <v>5</v>
      </c>
      <c r="J33" s="10" t="s">
        <v>5</v>
      </c>
      <c r="K33" s="4">
        <v>12487</v>
      </c>
      <c r="L33" s="4">
        <v>5426</v>
      </c>
      <c r="M33" s="4">
        <v>4224</v>
      </c>
      <c r="N33" s="4">
        <v>2837</v>
      </c>
      <c r="O33" s="4">
        <v>33554</v>
      </c>
      <c r="P33" s="4">
        <v>12384</v>
      </c>
      <c r="Q33" s="4">
        <v>12469</v>
      </c>
      <c r="R33" s="4">
        <v>8701</v>
      </c>
      <c r="S33" s="4">
        <v>50281</v>
      </c>
      <c r="T33" s="4">
        <v>11060</v>
      </c>
      <c r="U33" s="4">
        <v>22406</v>
      </c>
      <c r="V33" s="4">
        <v>16815</v>
      </c>
      <c r="W33" s="4">
        <v>56805</v>
      </c>
      <c r="X33" s="4">
        <v>6859</v>
      </c>
      <c r="Y33" s="4">
        <v>26530</v>
      </c>
      <c r="Z33" s="4">
        <v>23416</v>
      </c>
    </row>
    <row r="34" spans="1:26" ht="12" customHeight="1" x14ac:dyDescent="0.2">
      <c r="A34" s="24" t="s">
        <v>51</v>
      </c>
      <c r="B34" s="3" t="s">
        <v>52</v>
      </c>
      <c r="C34" s="4">
        <v>163310</v>
      </c>
      <c r="D34" s="4">
        <v>54371</v>
      </c>
      <c r="E34" s="4">
        <v>36421</v>
      </c>
      <c r="F34" s="4">
        <v>72518</v>
      </c>
      <c r="G34" s="10" t="s">
        <v>5</v>
      </c>
      <c r="H34" s="10" t="s">
        <v>5</v>
      </c>
      <c r="I34" s="10" t="s">
        <v>5</v>
      </c>
      <c r="J34" s="10" t="s">
        <v>5</v>
      </c>
      <c r="K34" s="4">
        <v>2388</v>
      </c>
      <c r="L34" s="4">
        <v>1104</v>
      </c>
      <c r="M34" s="4">
        <v>647</v>
      </c>
      <c r="N34" s="4">
        <v>637</v>
      </c>
      <c r="O34" s="4">
        <v>9165</v>
      </c>
      <c r="P34" s="4">
        <v>4820</v>
      </c>
      <c r="Q34" s="4">
        <v>2005</v>
      </c>
      <c r="R34" s="4">
        <v>2340</v>
      </c>
      <c r="S34" s="4">
        <v>26498</v>
      </c>
      <c r="T34" s="4">
        <v>11186</v>
      </c>
      <c r="U34" s="4">
        <v>7489</v>
      </c>
      <c r="V34" s="4">
        <v>7823</v>
      </c>
      <c r="W34" s="4">
        <v>125259</v>
      </c>
      <c r="X34" s="4">
        <v>37261</v>
      </c>
      <c r="Y34" s="4">
        <v>26280</v>
      </c>
      <c r="Z34" s="4">
        <v>61718</v>
      </c>
    </row>
    <row r="35" spans="1:26" ht="12" customHeight="1" x14ac:dyDescent="0.2">
      <c r="A35" s="24" t="s">
        <v>53</v>
      </c>
      <c r="B35" s="3" t="s">
        <v>54</v>
      </c>
      <c r="C35" s="4">
        <v>56237</v>
      </c>
      <c r="D35" s="4">
        <v>26295</v>
      </c>
      <c r="E35" s="4">
        <v>20461</v>
      </c>
      <c r="F35" s="4">
        <v>9481</v>
      </c>
      <c r="G35" s="10" t="s">
        <v>5</v>
      </c>
      <c r="H35" s="10" t="s">
        <v>5</v>
      </c>
      <c r="I35" s="10" t="s">
        <v>5</v>
      </c>
      <c r="J35" s="10" t="s">
        <v>5</v>
      </c>
      <c r="K35" s="4">
        <v>2334</v>
      </c>
      <c r="L35" s="4">
        <v>1644</v>
      </c>
      <c r="M35" s="4">
        <v>414</v>
      </c>
      <c r="N35" s="4">
        <v>276</v>
      </c>
      <c r="O35" s="4">
        <v>8416</v>
      </c>
      <c r="P35" s="4">
        <v>5572</v>
      </c>
      <c r="Q35" s="4">
        <v>1902</v>
      </c>
      <c r="R35" s="4">
        <v>942</v>
      </c>
      <c r="S35" s="4">
        <v>21175</v>
      </c>
      <c r="T35" s="4">
        <v>10443</v>
      </c>
      <c r="U35" s="4">
        <v>6469</v>
      </c>
      <c r="V35" s="4">
        <v>4263</v>
      </c>
      <c r="W35" s="4">
        <v>24312</v>
      </c>
      <c r="X35" s="4">
        <v>8636</v>
      </c>
      <c r="Y35" s="4">
        <v>11676</v>
      </c>
      <c r="Z35" s="4">
        <v>4000</v>
      </c>
    </row>
    <row r="36" spans="1:26" ht="12" customHeight="1" x14ac:dyDescent="0.2">
      <c r="A36" s="25" t="s">
        <v>55</v>
      </c>
      <c r="B36" s="12" t="s">
        <v>56</v>
      </c>
      <c r="C36" s="5">
        <v>167678</v>
      </c>
      <c r="D36" s="5">
        <v>113747</v>
      </c>
      <c r="E36" s="5">
        <v>27730</v>
      </c>
      <c r="F36" s="5">
        <v>26201</v>
      </c>
      <c r="G36" s="17" t="s">
        <v>5</v>
      </c>
      <c r="H36" s="17" t="s">
        <v>5</v>
      </c>
      <c r="I36" s="17" t="s">
        <v>5</v>
      </c>
      <c r="J36" s="17" t="s">
        <v>5</v>
      </c>
      <c r="K36" s="5">
        <v>1616</v>
      </c>
      <c r="L36" s="5">
        <v>1169</v>
      </c>
      <c r="M36" s="5">
        <v>228</v>
      </c>
      <c r="N36" s="5">
        <v>219</v>
      </c>
      <c r="O36" s="5">
        <v>8139</v>
      </c>
      <c r="P36" s="5">
        <v>5868</v>
      </c>
      <c r="Q36" s="5">
        <v>934</v>
      </c>
      <c r="R36" s="5">
        <v>1337</v>
      </c>
      <c r="S36" s="5">
        <v>20579</v>
      </c>
      <c r="T36" s="5">
        <v>12603</v>
      </c>
      <c r="U36" s="5">
        <v>3469</v>
      </c>
      <c r="V36" s="5">
        <v>4507</v>
      </c>
      <c r="W36" s="5">
        <v>137344</v>
      </c>
      <c r="X36" s="5">
        <v>94107</v>
      </c>
      <c r="Y36" s="5">
        <v>23099</v>
      </c>
      <c r="Z36" s="5">
        <v>20138</v>
      </c>
    </row>
    <row r="37" spans="1:26" ht="12" customHeight="1" x14ac:dyDescent="0.2">
      <c r="A37" s="6" t="s">
        <v>21</v>
      </c>
    </row>
    <row r="38" spans="1:26" ht="12" customHeight="1" x14ac:dyDescent="0.2">
      <c r="A38" s="26" t="s">
        <v>58</v>
      </c>
    </row>
    <row r="39" spans="1:26" ht="12" customHeight="1" x14ac:dyDescent="0.2">
      <c r="A39" s="6" t="s">
        <v>28</v>
      </c>
    </row>
    <row r="40" spans="1:26" ht="12" customHeight="1" x14ac:dyDescent="0.2">
      <c r="A40" s="6" t="s">
        <v>59</v>
      </c>
    </row>
    <row r="41" spans="1:26" ht="12" customHeight="1" x14ac:dyDescent="0.2">
      <c r="A41" s="6" t="s">
        <v>60</v>
      </c>
    </row>
    <row r="43" spans="1:26" ht="12" customHeight="1" x14ac:dyDescent="0.2">
      <c r="A43" s="6" t="s">
        <v>10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Helbling Patrick BFS</cp:lastModifiedBy>
  <cp:revision>1</cp:revision>
  <dcterms:created xsi:type="dcterms:W3CDTF">2018-11-15T16:34:13Z</dcterms:created>
  <dcterms:modified xsi:type="dcterms:W3CDTF">2025-11-20T10:51:03Z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2025-11-18T09:45:36Z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1df51f31-9109-4993-a9c1-facb82bb8460</vt:lpwstr>
  </property>
  <property fmtid="{D5CDD505-2E9C-101B-9397-08002B2CF9AE}" pid="8" name="MSIP_Label_aa112399-b73b-40c1-8af2-919b124b9d91_ContentBits">
    <vt:lpwstr>0</vt:lpwstr>
  </property>
  <property fmtid="{D5CDD505-2E9C-101B-9397-08002B2CF9AE}" pid="9" name="Label">
    <vt:lpwstr>Internal</vt:lpwstr>
  </property>
</Properties>
</file>