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FF5D5DE-7E15-4861-9787-CEBFABD69F80}" xr6:coauthVersionLast="47" xr6:coauthVersionMax="47" xr10:uidLastSave="{00000000-0000-0000-0000-000000000000}"/>
  <bookViews>
    <workbookView xWindow="-30828" yWindow="-1992" windowWidth="30936" windowHeight="16776"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<sst xmlns="http://schemas.openxmlformats.org/spreadsheetml/2006/main" count="158" uniqueCount="123">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</sst>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Komma" xfId="1" builtinId="3"/>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6" width="6.7265625" style="5" customWidth="1"/>
    <col min="97" max="108" width="8" style="5" customWidth="1"/>
    <col min="109" max="16384" width="11.453125" style="5"/>
  </cols>
  <sheetData>
    <row r="1" spans="1:115"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t="s">
        <v>11</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c r="CP5" s="26" t="s">
        <v>120</v>
      </c>
      <c r="CQ5" s="26" t="s">
        <v>121</v>
      </c>
      <c r="CR5" s="26" t="s">
        <v>122</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48">
        <v>54.740257784000001</v>
      </c>
      <c r="CQ9" s="48">
        <v>54.539084059499999</v>
      </c>
      <c r="CR9" s="48">
        <v>54.778197054899998</v>
      </c>
      <c r="CS9" s="73"/>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48">
        <v>53.127857454199997</v>
      </c>
      <c r="CQ10" s="48">
        <v>53.082300891499997</v>
      </c>
      <c r="CR10" s="48">
        <v>53.043642010100001</v>
      </c>
      <c r="CS10" s="73"/>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48">
        <v>59.2465831851</v>
      </c>
      <c r="CQ11" s="48">
        <v>58.604746577199997</v>
      </c>
      <c r="CR11" s="48">
        <v>59.589398813099997</v>
      </c>
      <c r="CS11" s="73"/>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48">
        <v>58.143755373799998</v>
      </c>
      <c r="CQ12" s="48">
        <v>58.006193302200003</v>
      </c>
      <c r="CR12" s="48">
        <v>58.511512514800003</v>
      </c>
      <c r="CS12" s="73"/>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48">
        <v>55.895516932600003</v>
      </c>
      <c r="CQ13" s="48">
        <v>55.935375681799997</v>
      </c>
      <c r="CR13" s="48">
        <v>56.223013740600003</v>
      </c>
      <c r="CS13" s="73"/>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48">
        <v>63.936957262</v>
      </c>
      <c r="CQ14" s="48">
        <v>63.333768282500003</v>
      </c>
      <c r="CR14" s="48">
        <v>64.364696365599997</v>
      </c>
      <c r="CS14" s="73"/>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48">
        <v>51.3722152932</v>
      </c>
      <c r="CQ15" s="48">
        <v>51.107276033200002</v>
      </c>
      <c r="CR15" s="48">
        <v>51.081873717000001</v>
      </c>
      <c r="CS15" s="73"/>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48">
        <v>50.505363521699998</v>
      </c>
      <c r="CQ16" s="48">
        <v>50.378617047200002</v>
      </c>
      <c r="CR16" s="48">
        <v>50.030041505699998</v>
      </c>
      <c r="CS16" s="73"/>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48">
        <v>54.006045063400002</v>
      </c>
      <c r="CQ17" s="48">
        <v>53.318545488700003</v>
      </c>
      <c r="CR17" s="48">
        <v>54.253356707000002</v>
      </c>
      <c r="CS17" s="73"/>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7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57">
        <v>64.166122384100007</v>
      </c>
      <c r="CQ19" s="57">
        <v>63.9010229696</v>
      </c>
      <c r="CR19" s="57">
        <v>64.147392336400003</v>
      </c>
      <c r="CS19" s="73"/>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56">
        <v>62.277972885200001</v>
      </c>
      <c r="CQ20" s="56">
        <v>62.200744521700003</v>
      </c>
      <c r="CR20" s="56">
        <v>62.131368201199997</v>
      </c>
      <c r="CS20" s="73"/>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56">
        <v>69.442500673200001</v>
      </c>
      <c r="CQ21" s="56">
        <v>68.644344763700005</v>
      </c>
      <c r="CR21" s="56">
        <v>69.734154228400001</v>
      </c>
      <c r="CS21" s="73"/>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56">
        <v>68.536539382100003</v>
      </c>
      <c r="CQ22" s="56">
        <v>68.340362781099998</v>
      </c>
      <c r="CR22" s="56">
        <v>68.897377388799995</v>
      </c>
      <c r="CS22" s="73"/>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56">
        <v>66.154900447299994</v>
      </c>
      <c r="CQ23" s="56">
        <v>66.171996494200002</v>
      </c>
      <c r="CR23" s="56">
        <v>66.485472992499993</v>
      </c>
      <c r="CS23" s="73"/>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56">
        <v>74.585331093799994</v>
      </c>
      <c r="CQ24" s="56">
        <v>73.838016475000003</v>
      </c>
      <c r="CR24" s="56">
        <v>74.973841973000006</v>
      </c>
      <c r="CS24" s="73"/>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56">
        <v>59.8887886893</v>
      </c>
      <c r="CQ25" s="56">
        <v>59.554865578799998</v>
      </c>
      <c r="CR25" s="56">
        <v>59.495561719299999</v>
      </c>
      <c r="CS25" s="73"/>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56">
        <v>58.672192309499998</v>
      </c>
      <c r="CQ26" s="56">
        <v>58.506381955499997</v>
      </c>
      <c r="CR26" s="56">
        <v>58.079785153099998</v>
      </c>
      <c r="CS26" s="73"/>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61">
        <v>63.638264159899997</v>
      </c>
      <c r="CQ27" s="61">
        <v>62.780917536399997</v>
      </c>
      <c r="CR27" s="61">
        <v>63.821249722899999</v>
      </c>
      <c r="CS27" s="73"/>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73"/>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2.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4"/>
      <c r="CT32" s="74"/>
      <c r="CU32" s="74"/>
      <c r="CV32" s="74"/>
      <c r="CW32" s="74"/>
      <c r="CX32" s="74"/>
      <c r="CY32" s="74"/>
      <c r="CZ32" s="74"/>
      <c r="DA32" s="74"/>
      <c r="DB32" s="74"/>
      <c r="DC32" s="74"/>
      <c r="DD32" s="74"/>
      <c r="DE32" s="74"/>
      <c r="DF32" s="74"/>
      <c r="DG32" s="74"/>
      <c r="DH32" s="74"/>
      <c r="DI32" s="74"/>
      <c r="DJ32" s="74"/>
      <c r="DK32" s="74"/>
    </row>
    <row r="33" spans="1:115" ht="12.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3"/>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R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7" width="8.7265625" style="5" bestFit="1" customWidth="1"/>
    <col min="18" max="31" width="7.26953125" style="5" customWidth="1"/>
    <col min="32" max="44" width="8" style="5" customWidth="1"/>
    <col min="45" max="16384" width="11.453125" style="5"/>
  </cols>
  <sheetData>
    <row r="1" spans="1:104" s="2" customFormat="1" ht="13.5" customHeight="1" x14ac:dyDescent="0.25">
      <c r="A1" s="1" t="s">
        <v>10</v>
      </c>
    </row>
    <row r="2" spans="1:104" s="2" customFormat="1" ht="13.5" customHeight="1" x14ac:dyDescent="0.25">
      <c r="A2" s="2" t="s">
        <v>54</v>
      </c>
      <c r="B2" s="19"/>
      <c r="C2" s="19"/>
      <c r="D2" s="19"/>
      <c r="E2" s="19"/>
      <c r="F2" s="19"/>
      <c r="G2" s="19"/>
      <c r="H2" s="19"/>
      <c r="I2" s="19"/>
      <c r="J2" s="19"/>
      <c r="K2" s="19"/>
      <c r="L2" s="19"/>
      <c r="M2" s="19"/>
      <c r="N2" s="19"/>
      <c r="O2" s="19"/>
      <c r="P2" s="19"/>
      <c r="Q2" s="19" t="s">
        <v>11</v>
      </c>
    </row>
    <row r="3" spans="1:104" s="2" customFormat="1" ht="3.75" customHeight="1" x14ac:dyDescent="0.25"/>
    <row r="4" spans="1:104" ht="4.5" customHeight="1" x14ac:dyDescent="0.25">
      <c r="A4" s="4"/>
      <c r="B4" s="25"/>
      <c r="C4" s="25"/>
      <c r="D4" s="25"/>
      <c r="E4" s="25"/>
      <c r="F4" s="25"/>
      <c r="G4" s="25"/>
      <c r="H4" s="25"/>
      <c r="I4" s="25"/>
      <c r="J4" s="25"/>
      <c r="K4" s="25"/>
      <c r="L4" s="25"/>
      <c r="M4" s="25"/>
      <c r="N4" s="25"/>
      <c r="O4" s="25"/>
      <c r="P4" s="25"/>
      <c r="Q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7" t="s">
        <v>0</v>
      </c>
      <c r="B6" s="28"/>
      <c r="C6" s="28"/>
      <c r="D6" s="28"/>
      <c r="E6" s="28"/>
      <c r="F6" s="28"/>
      <c r="G6" s="28"/>
      <c r="H6" s="28"/>
      <c r="I6" s="28"/>
      <c r="J6" s="28"/>
      <c r="K6" s="28"/>
      <c r="L6" s="28"/>
      <c r="M6" s="28"/>
      <c r="N6" s="28"/>
      <c r="O6" s="28"/>
      <c r="P6" s="28"/>
      <c r="Q6" s="28"/>
    </row>
    <row r="7" spans="1:104" ht="4.5" customHeight="1" x14ac:dyDescent="0.25">
      <c r="A7" s="8"/>
      <c r="B7" s="16"/>
      <c r="C7" s="16"/>
      <c r="D7" s="16"/>
      <c r="E7" s="16"/>
      <c r="F7" s="16"/>
      <c r="G7" s="16"/>
      <c r="H7" s="16"/>
      <c r="I7" s="16"/>
      <c r="J7" s="16"/>
      <c r="K7" s="16"/>
      <c r="L7" s="16"/>
      <c r="M7" s="16"/>
      <c r="N7" s="16"/>
      <c r="O7" s="16"/>
      <c r="P7" s="16"/>
      <c r="Q7" s="16"/>
    </row>
    <row r="8" spans="1:104" ht="12.75" customHeight="1" x14ac:dyDescent="0.25">
      <c r="A8" s="10" t="s">
        <v>6</v>
      </c>
      <c r="B8" s="44"/>
      <c r="C8" s="44"/>
      <c r="D8" s="44"/>
      <c r="E8" s="44"/>
      <c r="F8" s="44"/>
      <c r="G8" s="44"/>
      <c r="H8" s="44"/>
      <c r="I8" s="44"/>
      <c r="J8" s="44"/>
      <c r="K8" s="44"/>
      <c r="L8" s="44"/>
      <c r="M8" s="44"/>
      <c r="N8" s="44"/>
      <c r="O8" s="44"/>
      <c r="P8" s="44"/>
      <c r="Q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57">
        <v>54.677113993699997</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56">
        <v>53.100872901199999</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56">
        <v>59.077812233300001</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56">
        <v>58.150012077200003</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56">
        <v>55.995838663900003</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56">
        <v>63.694626380599999</v>
      </c>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56">
        <v>51.240081648</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56">
        <v>50.357715136899998</v>
      </c>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56">
        <v>53.918513599900002</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53"/>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56">
        <v>64.074992659299994</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56">
        <v>62.234017594299999</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56">
        <v>69.212862263600002</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56">
        <v>68.524365944199999</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56">
        <v>66.258154650500003</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56">
        <v>74.272584013200003</v>
      </c>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56">
        <v>59.719833954899997</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56">
        <v>58.4910186655</v>
      </c>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61">
        <v>63.502036482100003</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69"/>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Q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2026-01-21T21:46:08Z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