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F669760-C966-40BB-B02E-4964A9CA20E5}"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<sst xmlns="http://schemas.openxmlformats.org/spreadsheetml/2006/main" count="141" uniqueCount="93">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</sst>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3">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20</v>
      </c>
    </row>
    <row r="2" spans="1:104" s="6" customFormat="1" ht="13.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t="s">
        <v>53</v>
      </c>
    </row>
    <row r="3" spans="1:104" s="6"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6" customFormat="1" ht="3.75" customHeight="1" x14ac:dyDescent="0.25">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row>
    <row r="5" spans="1:104" ht="21"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c r="BS5" s="25" t="s">
        <v>89</v>
      </c>
      <c r="BT5" s="25" t="s">
        <v>90</v>
      </c>
      <c r="BU5" s="25" t="s">
        <v>91</v>
      </c>
      <c r="BV5" s="25" t="s">
        <v>92</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32">
        <v>5.0826882069000003</v>
      </c>
      <c r="BV9" s="32">
        <v>4.952337547</v>
      </c>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32">
        <v>7.7186934356999997</v>
      </c>
      <c r="BV10" s="32">
        <v>8.1481248960000006</v>
      </c>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32">
        <v>4.4424938379999999</v>
      </c>
      <c r="BV11" s="32">
        <v>5.0251995147999997</v>
      </c>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32">
        <v>5.3320326918000003</v>
      </c>
      <c r="BV12" s="32">
        <v>5.0162314334999998</v>
      </c>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32">
        <v>5.0945306063000002</v>
      </c>
      <c r="BV13" s="32">
        <v>3.7936256034000002</v>
      </c>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32">
        <v>3.5524985575999999</v>
      </c>
      <c r="BV14" s="32">
        <v>2.9366488195999998</v>
      </c>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32">
        <v>2.9677228276999998</v>
      </c>
      <c r="BT15" s="32">
        <v>2.5762803714000002</v>
      </c>
      <c r="BU15" s="32">
        <v>3.1056211513999998</v>
      </c>
      <c r="BV15" s="32">
        <v>3.1849250529000002</v>
      </c>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32">
        <v>6.0026217191000004</v>
      </c>
      <c r="BV16" s="32">
        <v>6.7364734989999997</v>
      </c>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32">
        <v>5.0579119498000003</v>
      </c>
      <c r="BV18" s="32">
        <v>4.8018129265000002</v>
      </c>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32">
        <v>8.3602203959000008</v>
      </c>
      <c r="BV19" s="32">
        <v>7.8743024111000004</v>
      </c>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32">
        <v>4.2890374410999996</v>
      </c>
      <c r="BV20" s="32">
        <v>5.0109043173999996</v>
      </c>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32">
        <v>4.1378918479999998</v>
      </c>
      <c r="BT21" s="32">
        <v>4.1425407189000003</v>
      </c>
      <c r="BU21" s="32">
        <v>4.8587348574</v>
      </c>
      <c r="BV21" s="32">
        <v>5.4392709035999998</v>
      </c>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32">
        <v>5.4271182607000004</v>
      </c>
      <c r="BV22" s="32">
        <v>3.7553761784000002</v>
      </c>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32">
        <v>3.7848465362999999</v>
      </c>
      <c r="BT23" s="52">
        <v>2.8287484510000001</v>
      </c>
      <c r="BU23" s="32">
        <v>3.3522678521999998</v>
      </c>
      <c r="BV23" s="52">
        <v>2.5252625442999999</v>
      </c>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52">
        <v>2.8526729236000001</v>
      </c>
      <c r="BT24" s="52">
        <v>2.6407369699999999</v>
      </c>
      <c r="BU24" s="52">
        <v>2.9163475546000002</v>
      </c>
      <c r="BV24" s="52">
        <v>2.7384747539999998</v>
      </c>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52">
        <v>6.1820505617999997</v>
      </c>
      <c r="BT25" s="52">
        <v>6.3979619007000004</v>
      </c>
      <c r="BU25" s="52">
        <v>4.7968420717000004</v>
      </c>
      <c r="BV25" s="52">
        <v>5.7959295159000002</v>
      </c>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32">
        <v>5.1105072468000001</v>
      </c>
      <c r="BV27" s="32">
        <v>5.1224718928000001</v>
      </c>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32">
        <v>7.0182079341000003</v>
      </c>
      <c r="BV28" s="32">
        <v>8.4513403928000006</v>
      </c>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32">
        <v>4.6121241045000003</v>
      </c>
      <c r="BV29" s="32">
        <v>5.0409735171000003</v>
      </c>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32">
        <v>3.2774020059</v>
      </c>
      <c r="BT30" s="32">
        <v>4.1989187926999998</v>
      </c>
      <c r="BU30" s="32">
        <v>5.8530398894999998</v>
      </c>
      <c r="BV30" s="32">
        <v>4.5402195531</v>
      </c>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32">
        <v>4.1937207327000001</v>
      </c>
      <c r="BT31" s="32">
        <v>4.0006151700999997</v>
      </c>
      <c r="BU31" s="32">
        <v>4.7261229409999999</v>
      </c>
      <c r="BV31" s="32">
        <v>3.8373438683000001</v>
      </c>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52">
        <v>2.9656181854999999</v>
      </c>
      <c r="BT32" s="32">
        <v>3.8348508003999999</v>
      </c>
      <c r="BU32" s="32">
        <v>3.7876975422000001</v>
      </c>
      <c r="BV32" s="52">
        <v>3.4200953453</v>
      </c>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52">
        <v>3.1021094495999999</v>
      </c>
      <c r="BT33" s="52">
        <v>2.5009837023000001</v>
      </c>
      <c r="BU33" s="52">
        <v>3.3302689307</v>
      </c>
      <c r="BV33" s="52">
        <v>3.6926726363000002</v>
      </c>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53">
        <v>7.0041131574</v>
      </c>
      <c r="BT34" s="53">
        <v>6.9466944461000004</v>
      </c>
      <c r="BU34" s="53">
        <v>7.4284686776999997</v>
      </c>
      <c r="BV34" s="53">
        <v>7.8442002948000003</v>
      </c>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BV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20</v>
      </c>
    </row>
    <row r="2" spans="1:104" s="6" customFormat="1" ht="11.5" x14ac:dyDescent="0.25">
      <c r="A2" s="6" t="s">
        <v>27</v>
      </c>
      <c r="B2" s="23"/>
      <c r="C2" s="23"/>
      <c r="D2" s="23"/>
      <c r="E2" s="23"/>
      <c r="F2" s="23"/>
      <c r="G2" s="23"/>
      <c r="H2" s="23"/>
      <c r="I2" s="23"/>
      <c r="J2" s="23"/>
      <c r="K2" s="23"/>
      <c r="L2" s="23"/>
      <c r="M2" s="23"/>
      <c r="N2" s="23"/>
      <c r="O2" s="23"/>
      <c r="P2" s="23"/>
      <c r="Q2" s="23" t="s">
        <v>53</v>
      </c>
    </row>
    <row r="3" spans="1:104" s="6" customFormat="1" ht="3.75" customHeight="1" x14ac:dyDescent="0.25">
      <c r="A3" s="9"/>
      <c r="B3" s="10"/>
      <c r="C3" s="10"/>
      <c r="D3" s="10"/>
      <c r="E3" s="10"/>
      <c r="F3" s="10"/>
      <c r="G3" s="10"/>
      <c r="H3" s="10"/>
      <c r="I3" s="10"/>
      <c r="J3" s="10"/>
      <c r="K3" s="10"/>
      <c r="L3" s="10"/>
      <c r="M3" s="10"/>
      <c r="N3" s="10"/>
      <c r="O3" s="10"/>
      <c r="P3" s="10"/>
      <c r="Q3" s="10"/>
    </row>
    <row r="4" spans="1:104" s="6" customFormat="1" ht="3.75" customHeight="1" x14ac:dyDescent="0.25">
      <c r="A4" s="11"/>
      <c r="B4" s="13"/>
      <c r="C4" s="13"/>
      <c r="D4" s="13"/>
      <c r="E4" s="13"/>
      <c r="F4" s="13"/>
      <c r="G4" s="13"/>
      <c r="H4" s="13"/>
      <c r="I4" s="13"/>
      <c r="J4" s="13"/>
      <c r="K4" s="13"/>
      <c r="L4" s="13"/>
      <c r="M4" s="13"/>
      <c r="N4" s="13"/>
      <c r="O4" s="13"/>
      <c r="P4" s="13"/>
      <c r="Q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17"/>
      <c r="C6" s="17"/>
      <c r="D6" s="17"/>
      <c r="E6" s="17"/>
      <c r="F6" s="17"/>
      <c r="G6" s="17"/>
      <c r="H6" s="17"/>
      <c r="I6" s="17"/>
      <c r="J6" s="17"/>
      <c r="K6" s="17"/>
      <c r="L6" s="17"/>
      <c r="M6" s="17"/>
      <c r="N6" s="17"/>
      <c r="O6" s="17"/>
      <c r="P6" s="17"/>
      <c r="Q6" s="17"/>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0</v>
      </c>
      <c r="B8" s="22"/>
      <c r="C8" s="22"/>
      <c r="D8" s="22"/>
      <c r="E8" s="22"/>
      <c r="F8" s="22"/>
      <c r="G8" s="22"/>
      <c r="H8" s="22"/>
      <c r="I8" s="22"/>
      <c r="J8" s="22"/>
      <c r="K8" s="22"/>
      <c r="L8" s="22"/>
      <c r="M8" s="22"/>
      <c r="N8" s="22"/>
      <c r="O8" s="22"/>
      <c r="P8" s="22"/>
      <c r="Q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32">
        <v>4.8406512295999997</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32">
        <v>7.7307618009999999</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32">
        <v>4.5221796481999998</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32">
        <v>4.5646154433000001</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32">
        <v>4.4499135287999998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32">
        <v>3.2982491511999998</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32">
        <v>2.9591538208000001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32">
        <v>6.4908789089000001</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2"/>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32">
        <v>4.8312376398000003</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32">
        <v>7.8365810958999997</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32">
        <v>4.4890688069999998</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32">
        <v>4.6458373321000002</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32">
        <v>4.6819273960999999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32">
        <v>3.1227462649</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32">
        <v>2.7872769321000002</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32">
        <v>5.7881640397999998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2"/>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32">
        <v>4.8512217324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32">
        <v>7.6139808537000002</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32">
        <v>4.5586348757000001</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32">
        <v>4.4740495119999997</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32">
        <v>4.1901532600999998</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32">
        <v>3.5014798013999999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32">
        <v>3.1593755374999999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34">
        <v>7.3022819080000003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3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Q34">
    <cfRule type="expression" dxfId="1" priority="1" stopIfTrue="1">
      <formula>#REF!=2</formula>
    </cfRule>
  </conditionalFormatting>
  <conditionalFormatting sqref="R9:BM34">
    <cfRule type="expression" dxfId="0" priority="3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2026-01-21T20:52:17Z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1878bae9-b167-4f32-abd6-8a4d2917dbcf</vt:lpwstr>
  </property>
  <property fmtid="{D5CDD505-2E9C-101B-9397-08002B2CF9AE}" pid="8" name="MSIP_Label_245c3252-146d-46f3-8062-82cd8c8d7e7d_ContentBits">
    <vt:lpwstr>0</vt:lpwstr>
  </property>
  <property fmtid="{D5CDD505-2E9C-101B-9397-08002B2CF9AE}" pid="9" name="Label">
    <vt:lpwstr>Not Classified</vt:lpwstr>
  </property>
</Properties>
</file>